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XI\"/>
    </mc:Choice>
  </mc:AlternateContent>
  <xr:revisionPtr revIDLastSave="0" documentId="13_ncr:1_{C616EFC6-DE11-437C-9648-034921E79D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9698" sheetId="2" r:id="rId2"/>
  </sheets>
  <calcPr calcId="191029"/>
</workbook>
</file>

<file path=xl/calcChain.xml><?xml version="1.0" encoding="utf-8"?>
<calcChain xmlns="http://schemas.openxmlformats.org/spreadsheetml/2006/main">
  <c r="J58" i="1" l="1"/>
  <c r="J59" i="1" s="1"/>
  <c r="J60" i="1" s="1"/>
  <c r="J61" i="1" s="1"/>
  <c r="J62" i="1" s="1"/>
  <c r="J63" i="1" s="1"/>
  <c r="J64" i="1" s="1"/>
  <c r="I58" i="1"/>
  <c r="I59" i="1" s="1"/>
  <c r="I60" i="1" s="1"/>
  <c r="I61" i="1" s="1"/>
  <c r="I62" i="1" s="1"/>
  <c r="I63" i="1" s="1"/>
  <c r="I64" i="1" s="1"/>
  <c r="C58" i="1"/>
  <c r="C59" i="1" s="1"/>
  <c r="C60" i="1" s="1"/>
  <c r="C61" i="1" s="1"/>
  <c r="C62" i="1" s="1"/>
  <c r="C63" i="1" s="1"/>
  <c r="C64" i="1" s="1"/>
  <c r="B58" i="1"/>
  <c r="B59" i="1" s="1"/>
  <c r="B60" i="1" s="1"/>
  <c r="B61" i="1" s="1"/>
  <c r="B62" i="1" s="1"/>
  <c r="B63" i="1" s="1"/>
  <c r="B64" i="1" s="1"/>
  <c r="J50" i="1"/>
  <c r="J51" i="1" s="1"/>
  <c r="J52" i="1" s="1"/>
  <c r="J53" i="1" s="1"/>
  <c r="J54" i="1" s="1"/>
  <c r="J55" i="1" s="1"/>
</calcChain>
</file>

<file path=xl/sharedStrings.xml><?xml version="1.0" encoding="utf-8"?>
<sst xmlns="http://schemas.openxmlformats.org/spreadsheetml/2006/main" count="214" uniqueCount="66">
  <si>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</si>
  <si>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</si>
  <si>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</si>
  <si>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</si>
  <si>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</si>
  <si>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</si>
  <si>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</si>
  <si>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</si>
  <si>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</si>
  <si>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</si>
  <si>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</si>
  <si>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</si>
  <si>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</si>
  <si>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</si>
  <si>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</si>
  <si>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</si>
  <si>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</si>
  <si>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</si>
  <si>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</si>
  <si>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</si>
  <si>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</si>
  <si>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</si>
  <si>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</si>
  <si>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</si>
  <si>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</si>
  <si>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</si>
  <si>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</si>
  <si>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</si>
  <si>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</si>
  <si>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</si>
  <si>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</si>
  <si>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</si>
  <si>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</si>
  <si>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</si>
  <si>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</si>
  <si>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</si>
  <si>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</si>
  <si>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</si>
  <si>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</si>
  <si>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</si>
  <si>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</si>
  <si>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</si>
  <si>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</si>
  <si>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</si>
  <si>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</si>
  <si>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Direccion municipal de egresos y recursos financieros</t>
  </si>
  <si>
    <t>https://drive.google.com/file/d/15qKYH_abm2_ePSlx2jzQVdEvV7gm9WUf/view?usp=sharing</t>
  </si>
  <si>
    <t xml:space="preserve">para considerarse en la ley de Ingresos y en la posibilidad de ser recabada un ingreso por dicho concepto ya se tenga aperturada la cuenta </t>
  </si>
  <si>
    <t>aprobacion de Excedente de Recaudacion</t>
  </si>
  <si>
    <t>https://drive.google.com/drive/u/0/folders/0BzZurKH2ejjnQ2twWjlLZDZON2s</t>
  </si>
  <si>
    <t>Direccion Municipal de Egresos y Recursos Financieros</t>
  </si>
  <si>
    <t>https://goo.gl/afMiFz</t>
  </si>
  <si>
    <t>http://www.transparenciapresupuestaria.gob.mx/</t>
  </si>
  <si>
    <t>https://goo.gl/XqzmmJ</t>
  </si>
  <si>
    <t>https://goo.gl/AQvTce</t>
  </si>
  <si>
    <t>https://goo.gl/kTtpPf</t>
  </si>
  <si>
    <t>https://goo.gl/cKwwVr</t>
  </si>
  <si>
    <t>https://goo.gl/qnK1Am</t>
  </si>
  <si>
    <t>https://goo.gl/PQsBKs</t>
  </si>
  <si>
    <t>https://goo.gl/Y58spj</t>
  </si>
  <si>
    <t>https://drive.google.com/file/d/1549m6gnQoq2cmdakEbuD6Lq46rTT5ZKy/view?usp=sharing</t>
  </si>
  <si>
    <t>Este punto obtuvo modificaciones de acuerdo a la auditoria Especial de Seguimiento</t>
  </si>
  <si>
    <t>Reduccionpor el boletin oficial No. 03</t>
  </si>
  <si>
    <t xml:space="preserve">Por presupuesto autorizado Federal por secretaria de la seguridad </t>
  </si>
  <si>
    <t>Se modifico de acuerdo a las necesidades del recurso requerido por Fortaseg Municipal</t>
  </si>
  <si>
    <t xml:space="preserve">Se modifico de acuerdo a la Auditoria Especial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</si>
</sst>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/d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44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2" applyAlignment="1">
      <alignment horizontal="center" vertical="center" wrapText="1"/>
    </xf>
    <xf numFmtId="2" fontId="0" fillId="0" borderId="0" xfId="1" applyNumberFormat="1" applyFont="1"/>
    <xf numFmtId="2" fontId="0" fillId="0" borderId="0" xfId="1" applyNumberFormat="1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0" borderId="0" xfId="0" applyFont="1"/>
    <xf numFmtId="0" fontId="0" fillId="0" borderId="0" xfId="1" applyNumberFormat="1" applyFont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u/0/folders/0BzZurKH2ejjnQ2twWjlLZDZON2s" TargetMode="External"/><Relationship Id="rId18" Type="http://schemas.openxmlformats.org/officeDocument/2006/relationships/hyperlink" Target="https://drive.google.com/drive/u/0/folders/0BzZurKH2ejjnQ2twWjlLZDZON2s" TargetMode="External"/><Relationship Id="rId26" Type="http://schemas.openxmlformats.org/officeDocument/2006/relationships/hyperlink" Target="https://drive.google.com/drive/u/0/folders/0BzZurKH2ejjnQ2twWjlLZDZON2s" TargetMode="External"/><Relationship Id="rId39" Type="http://schemas.openxmlformats.org/officeDocument/2006/relationships/hyperlink" Target="https://drive.google.com/drive/u/0/folders/0BzZurKH2ejjnQ2twWjlLZDZON2s" TargetMode="External"/><Relationship Id="rId21" Type="http://schemas.openxmlformats.org/officeDocument/2006/relationships/hyperlink" Target="https://drive.google.com/drive/u/0/folders/0BzZurKH2ejjnQ2twWjlLZDZON2s" TargetMode="External"/><Relationship Id="rId34" Type="http://schemas.openxmlformats.org/officeDocument/2006/relationships/hyperlink" Target="https://drive.google.com/drive/u/0/folders/0BzZurKH2ejjnQ2twWjlLZDZON2s" TargetMode="External"/><Relationship Id="rId42" Type="http://schemas.openxmlformats.org/officeDocument/2006/relationships/hyperlink" Target="https://drive.google.com/drive/u/0/folders/0BzZurKH2ejjnQ2twWjlLZDZON2s" TargetMode="External"/><Relationship Id="rId47" Type="http://schemas.openxmlformats.org/officeDocument/2006/relationships/hyperlink" Target="https://goo.gl/cKwwVr" TargetMode="External"/><Relationship Id="rId50" Type="http://schemas.openxmlformats.org/officeDocument/2006/relationships/hyperlink" Target="https://goo.gl/Y58spj" TargetMode="External"/><Relationship Id="rId55" Type="http://schemas.openxmlformats.org/officeDocument/2006/relationships/hyperlink" Target="https://drive.google.com/file/d/15qKYH_abm2_ePSlx2jzQVdEvV7gm9WUf/view?usp=sharing" TargetMode="External"/><Relationship Id="rId63" Type="http://schemas.openxmlformats.org/officeDocument/2006/relationships/hyperlink" Target="https://drive.google.com/file/d/1549m6gnQoq2cmdakEbuD6Lq46rTT5ZKy/view?usp=sharing" TargetMode="External"/><Relationship Id="rId7" Type="http://schemas.openxmlformats.org/officeDocument/2006/relationships/hyperlink" Target="https://drive.google.com/drive/u/0/folders/0BzZurKH2ejjnQ2twWjlLZDZON2s" TargetMode="External"/><Relationship Id="rId2" Type="http://schemas.openxmlformats.org/officeDocument/2006/relationships/hyperlink" Target="https://drive.google.com/drive/u/0/folders/0BzZurKH2ejjnQ2twWjlLZDZON2s" TargetMode="External"/><Relationship Id="rId16" Type="http://schemas.openxmlformats.org/officeDocument/2006/relationships/hyperlink" Target="https://drive.google.com/drive/u/0/folders/0BzZurKH2ejjnQ2twWjlLZDZON2s" TargetMode="External"/><Relationship Id="rId29" Type="http://schemas.openxmlformats.org/officeDocument/2006/relationships/hyperlink" Target="https://drive.google.com/drive/u/0/folders/0BzZurKH2ejjnQ2twWjlLZDZON2s" TargetMode="External"/><Relationship Id="rId11" Type="http://schemas.openxmlformats.org/officeDocument/2006/relationships/hyperlink" Target="https://drive.google.com/drive/u/0/folders/0BzZurKH2ejjnQ2twWjlLZDZON2s" TargetMode="External"/><Relationship Id="rId24" Type="http://schemas.openxmlformats.org/officeDocument/2006/relationships/hyperlink" Target="https://drive.google.com/drive/u/0/folders/0BzZurKH2ejjnQ2twWjlLZDZON2s" TargetMode="External"/><Relationship Id="rId32" Type="http://schemas.openxmlformats.org/officeDocument/2006/relationships/hyperlink" Target="https://drive.google.com/drive/u/0/folders/0BzZurKH2ejjnQ2twWjlLZDZON2s" TargetMode="External"/><Relationship Id="rId37" Type="http://schemas.openxmlformats.org/officeDocument/2006/relationships/hyperlink" Target="https://drive.google.com/drive/u/0/folders/0BzZurKH2ejjnQ2twWjlLZDZON2s" TargetMode="External"/><Relationship Id="rId40" Type="http://schemas.openxmlformats.org/officeDocument/2006/relationships/hyperlink" Target="https://drive.google.com/drive/u/0/folders/0BzZurKH2ejjnQ2twWjlLZDZON2s" TargetMode="External"/><Relationship Id="rId45" Type="http://schemas.openxmlformats.org/officeDocument/2006/relationships/hyperlink" Target="https://goo.gl/AQvTce" TargetMode="External"/><Relationship Id="rId53" Type="http://schemas.openxmlformats.org/officeDocument/2006/relationships/hyperlink" Target="https://drive.google.com/file/d/15qKYH_abm2_ePSlx2jzQVdEvV7gm9WUf/view?usp=sharing" TargetMode="External"/><Relationship Id="rId58" Type="http://schemas.openxmlformats.org/officeDocument/2006/relationships/hyperlink" Target="https://drive.google.com/file/d/1549m6gnQoq2cmdakEbuD6Lq46rTT5ZKy/view?usp=sharing" TargetMode="External"/><Relationship Id="rId5" Type="http://schemas.openxmlformats.org/officeDocument/2006/relationships/hyperlink" Target="https://drive.google.com/drive/u/0/folders/0BzZurKH2ejjnQ2twWjlLZDZON2s" TargetMode="External"/><Relationship Id="rId61" Type="http://schemas.openxmlformats.org/officeDocument/2006/relationships/hyperlink" Target="https://drive.google.com/file/d/1549m6gnQoq2cmdakEbuD6Lq46rTT5ZKy/view?usp=sharing" TargetMode="External"/><Relationship Id="rId19" Type="http://schemas.openxmlformats.org/officeDocument/2006/relationships/hyperlink" Target="https://drive.google.com/drive/u/0/folders/0BzZurKH2ejjnQ2twWjlLZDZON2s" TargetMode="External"/><Relationship Id="rId14" Type="http://schemas.openxmlformats.org/officeDocument/2006/relationships/hyperlink" Target="https://drive.google.com/drive/u/0/folders/0BzZurKH2ejjnQ2twWjlLZDZON2s" TargetMode="External"/><Relationship Id="rId22" Type="http://schemas.openxmlformats.org/officeDocument/2006/relationships/hyperlink" Target="https://drive.google.com/drive/u/0/folders/0BzZurKH2ejjnQ2twWjlLZDZON2s" TargetMode="External"/><Relationship Id="rId27" Type="http://schemas.openxmlformats.org/officeDocument/2006/relationships/hyperlink" Target="https://drive.google.com/drive/u/0/folders/0BzZurKH2ejjnQ2twWjlLZDZON2s" TargetMode="External"/><Relationship Id="rId30" Type="http://schemas.openxmlformats.org/officeDocument/2006/relationships/hyperlink" Target="https://drive.google.com/drive/u/0/folders/0BzZurKH2ejjnQ2twWjlLZDZON2s" TargetMode="External"/><Relationship Id="rId35" Type="http://schemas.openxmlformats.org/officeDocument/2006/relationships/hyperlink" Target="https://drive.google.com/drive/u/0/folders/0BzZurKH2ejjnQ2twWjlLZDZON2s" TargetMode="External"/><Relationship Id="rId43" Type="http://schemas.openxmlformats.org/officeDocument/2006/relationships/hyperlink" Target="https://goo.gl/afMiFz" TargetMode="External"/><Relationship Id="rId48" Type="http://schemas.openxmlformats.org/officeDocument/2006/relationships/hyperlink" Target="https://goo.gl/qnK1Am" TargetMode="External"/><Relationship Id="rId56" Type="http://schemas.openxmlformats.org/officeDocument/2006/relationships/hyperlink" Target="https://drive.google.com/file/d/15qKYH_abm2_ePSlx2jzQVdEvV7gm9WUf/view?usp=sharing" TargetMode="External"/><Relationship Id="rId64" Type="http://schemas.openxmlformats.org/officeDocument/2006/relationships/hyperlink" Target="https://drive.google.com/file/d/1549m6gnQoq2cmdakEbuD6Lq46rTT5ZKy/view?usp=sharing" TargetMode="External"/><Relationship Id="rId8" Type="http://schemas.openxmlformats.org/officeDocument/2006/relationships/hyperlink" Target="https://drive.google.com/drive/u/0/folders/0BzZurKH2ejjnQ2twWjlLZDZON2s" TargetMode="External"/><Relationship Id="rId51" Type="http://schemas.openxmlformats.org/officeDocument/2006/relationships/hyperlink" Target="http://www.transparenciapresupuestaria.gob.mx/" TargetMode="External"/><Relationship Id="rId3" Type="http://schemas.openxmlformats.org/officeDocument/2006/relationships/hyperlink" Target="https://drive.google.com/drive/u/0/folders/0BzZurKH2ejjnQ2twWjlLZDZON2s" TargetMode="External"/><Relationship Id="rId12" Type="http://schemas.openxmlformats.org/officeDocument/2006/relationships/hyperlink" Target="https://drive.google.com/drive/u/0/folders/0BzZurKH2ejjnQ2twWjlLZDZON2s" TargetMode="External"/><Relationship Id="rId17" Type="http://schemas.openxmlformats.org/officeDocument/2006/relationships/hyperlink" Target="https://drive.google.com/drive/u/0/folders/0BzZurKH2ejjnQ2twWjlLZDZON2s" TargetMode="External"/><Relationship Id="rId25" Type="http://schemas.openxmlformats.org/officeDocument/2006/relationships/hyperlink" Target="https://drive.google.com/drive/u/0/folders/0BzZurKH2ejjnQ2twWjlLZDZON2s" TargetMode="External"/><Relationship Id="rId33" Type="http://schemas.openxmlformats.org/officeDocument/2006/relationships/hyperlink" Target="https://drive.google.com/drive/u/0/folders/0BzZurKH2ejjnQ2twWjlLZDZON2s" TargetMode="External"/><Relationship Id="rId38" Type="http://schemas.openxmlformats.org/officeDocument/2006/relationships/hyperlink" Target="https://drive.google.com/drive/u/0/folders/0BzZurKH2ejjnQ2twWjlLZDZON2s" TargetMode="External"/><Relationship Id="rId46" Type="http://schemas.openxmlformats.org/officeDocument/2006/relationships/hyperlink" Target="https://goo.gl/kTtpPf" TargetMode="External"/><Relationship Id="rId59" Type="http://schemas.openxmlformats.org/officeDocument/2006/relationships/hyperlink" Target="https://drive.google.com/file/d/1549m6gnQoq2cmdakEbuD6Lq46rTT5ZKy/view?usp=sharing" TargetMode="External"/><Relationship Id="rId20" Type="http://schemas.openxmlformats.org/officeDocument/2006/relationships/hyperlink" Target="https://drive.google.com/drive/u/0/folders/0BzZurKH2ejjnQ2twWjlLZDZON2s" TargetMode="External"/><Relationship Id="rId41" Type="http://schemas.openxmlformats.org/officeDocument/2006/relationships/hyperlink" Target="https://drive.google.com/drive/u/0/folders/0BzZurKH2ejjnQ2twWjlLZDZON2s" TargetMode="External"/><Relationship Id="rId54" Type="http://schemas.openxmlformats.org/officeDocument/2006/relationships/hyperlink" Target="https://drive.google.com/file/d/15qKYH_abm2_ePSlx2jzQVdEvV7gm9WUf/view?usp=sharing" TargetMode="External"/><Relationship Id="rId62" Type="http://schemas.openxmlformats.org/officeDocument/2006/relationships/hyperlink" Target="https://drive.google.com/file/d/1549m6gnQoq2cmdakEbuD6Lq46rTT5ZKy/view?usp=sharing" TargetMode="External"/><Relationship Id="rId1" Type="http://schemas.openxmlformats.org/officeDocument/2006/relationships/hyperlink" Target="https://drive.google.com/drive/u/0/folders/0BzZurKH2ejjnQ2twWjlLZDZON2s" TargetMode="External"/><Relationship Id="rId6" Type="http://schemas.openxmlformats.org/officeDocument/2006/relationships/hyperlink" Target="https://drive.google.com/drive/u/0/folders/0BzZurKH2ejjnQ2twWjlLZDZON2s" TargetMode="External"/><Relationship Id="rId15" Type="http://schemas.openxmlformats.org/officeDocument/2006/relationships/hyperlink" Target="https://drive.google.com/drive/u/0/folders/0BzZurKH2ejjnQ2twWjlLZDZON2s" TargetMode="External"/><Relationship Id="rId23" Type="http://schemas.openxmlformats.org/officeDocument/2006/relationships/hyperlink" Target="https://drive.google.com/drive/u/0/folders/0BzZurKH2ejjnQ2twWjlLZDZON2s" TargetMode="External"/><Relationship Id="rId28" Type="http://schemas.openxmlformats.org/officeDocument/2006/relationships/hyperlink" Target="https://drive.google.com/drive/u/0/folders/0BzZurKH2ejjnQ2twWjlLZDZON2s" TargetMode="External"/><Relationship Id="rId36" Type="http://schemas.openxmlformats.org/officeDocument/2006/relationships/hyperlink" Target="https://drive.google.com/drive/u/0/folders/0BzZurKH2ejjnQ2twWjlLZDZON2s" TargetMode="External"/><Relationship Id="rId49" Type="http://schemas.openxmlformats.org/officeDocument/2006/relationships/hyperlink" Target="https://goo.gl/PQsBKs" TargetMode="External"/><Relationship Id="rId57" Type="http://schemas.openxmlformats.org/officeDocument/2006/relationships/hyperlink" Target="https://drive.google.com/file/d/15qKYH_abm2_ePSlx2jzQVdEvV7gm9WUf/view?usp=sharing" TargetMode="External"/><Relationship Id="rId10" Type="http://schemas.openxmlformats.org/officeDocument/2006/relationships/hyperlink" Target="https://drive.google.com/drive/u/0/folders/0BzZurKH2ejjnQ2twWjlLZDZON2s" TargetMode="External"/><Relationship Id="rId31" Type="http://schemas.openxmlformats.org/officeDocument/2006/relationships/hyperlink" Target="https://drive.google.com/drive/u/0/folders/0BzZurKH2ejjnQ2twWjlLZDZON2s" TargetMode="External"/><Relationship Id="rId44" Type="http://schemas.openxmlformats.org/officeDocument/2006/relationships/hyperlink" Target="https://goo.gl/XqzmmJ" TargetMode="External"/><Relationship Id="rId52" Type="http://schemas.openxmlformats.org/officeDocument/2006/relationships/hyperlink" Target="http://www.transparenciapresupuestaria.gob.mx/" TargetMode="External"/><Relationship Id="rId60" Type="http://schemas.openxmlformats.org/officeDocument/2006/relationships/hyperlink" Target="https://drive.google.com/file/d/1549m6gnQoq2cmdakEbuD6Lq46rTT5ZKy/view?usp=sharing" TargetMode="External"/><Relationship Id="rId4" Type="http://schemas.openxmlformats.org/officeDocument/2006/relationships/hyperlink" Target="https://drive.google.com/drive/u/0/folders/0BzZurKH2ejjnQ2twWjlLZDZON2s" TargetMode="External"/><Relationship Id="rId9" Type="http://schemas.openxmlformats.org/officeDocument/2006/relationships/hyperlink" Target="https://drive.google.com/drive/u/0/folders/0BzZurKH2ejjnQ2twWjlLZDZON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9.85546875" style="8" bestFit="1" customWidth="1"/>
    <col min="5" max="5" width="46" style="8" bestFit="1" customWidth="1"/>
    <col min="6" max="6" width="48.140625" style="8" bestFit="1" customWidth="1"/>
    <col min="7" max="7" width="77.42578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26.28515625" style="8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11</v>
      </c>
      <c r="H4" s="8" t="s">
        <v>12</v>
      </c>
      <c r="I4" s="8" t="s">
        <v>8</v>
      </c>
      <c r="J4" s="8" t="s">
        <v>13</v>
      </c>
      <c r="K4" s="8" t="s">
        <v>14</v>
      </c>
    </row>
    <row r="5" spans="1:1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60" x14ac:dyDescent="0.25">
      <c r="A8" s="23">
        <v>2020</v>
      </c>
      <c r="B8" s="24">
        <v>43831</v>
      </c>
      <c r="C8" s="24">
        <v>44196</v>
      </c>
      <c r="D8" s="23">
        <v>235651853</v>
      </c>
      <c r="E8" s="23">
        <v>1</v>
      </c>
      <c r="F8" s="25" t="s">
        <v>60</v>
      </c>
      <c r="G8" s="25" t="s">
        <v>60</v>
      </c>
      <c r="H8" s="23" t="s">
        <v>45</v>
      </c>
      <c r="I8" s="24">
        <v>44196</v>
      </c>
      <c r="J8" s="24">
        <v>44196</v>
      </c>
      <c r="K8" s="26" t="s">
        <v>61</v>
      </c>
    </row>
    <row r="9" spans="1:11" s="7" customFormat="1" ht="30" x14ac:dyDescent="0.25">
      <c r="A9" s="23">
        <v>2020</v>
      </c>
      <c r="B9" s="24">
        <v>43831</v>
      </c>
      <c r="C9" s="24">
        <v>44196</v>
      </c>
      <c r="D9" s="23">
        <v>105543934</v>
      </c>
      <c r="E9" s="23">
        <v>2</v>
      </c>
      <c r="F9" s="25" t="s">
        <v>60</v>
      </c>
      <c r="G9" s="25" t="s">
        <v>60</v>
      </c>
      <c r="H9" s="23" t="s">
        <v>45</v>
      </c>
      <c r="I9" s="24">
        <v>44196</v>
      </c>
      <c r="J9" s="24">
        <v>44196</v>
      </c>
      <c r="K9" s="26" t="s">
        <v>62</v>
      </c>
    </row>
    <row r="10" spans="1:11" s="7" customFormat="1" ht="45" x14ac:dyDescent="0.25">
      <c r="A10" s="23">
        <v>2020</v>
      </c>
      <c r="B10" s="24">
        <v>43831</v>
      </c>
      <c r="C10" s="24">
        <v>44196</v>
      </c>
      <c r="D10" s="23">
        <v>16699356</v>
      </c>
      <c r="E10" s="23">
        <v>3</v>
      </c>
      <c r="F10" s="25" t="s">
        <v>60</v>
      </c>
      <c r="G10" s="25" t="s">
        <v>60</v>
      </c>
      <c r="H10" s="23" t="s">
        <v>45</v>
      </c>
      <c r="I10" s="24">
        <v>44196</v>
      </c>
      <c r="J10" s="24">
        <v>44196</v>
      </c>
      <c r="K10" s="26" t="s">
        <v>63</v>
      </c>
    </row>
    <row r="11" spans="1:11" s="7" customFormat="1" ht="60" x14ac:dyDescent="0.25">
      <c r="A11" s="23">
        <v>2020</v>
      </c>
      <c r="B11" s="24">
        <v>43831</v>
      </c>
      <c r="C11" s="24">
        <v>44196</v>
      </c>
      <c r="D11" s="27">
        <v>3339871.2</v>
      </c>
      <c r="E11" s="23">
        <v>4</v>
      </c>
      <c r="F11" s="25" t="s">
        <v>60</v>
      </c>
      <c r="G11" s="25" t="s">
        <v>60</v>
      </c>
      <c r="H11" s="23" t="s">
        <v>45</v>
      </c>
      <c r="I11" s="24">
        <v>44196</v>
      </c>
      <c r="J11" s="24">
        <v>44196</v>
      </c>
      <c r="K11" s="26" t="s">
        <v>64</v>
      </c>
    </row>
    <row r="12" spans="1:11" s="7" customFormat="1" ht="30" x14ac:dyDescent="0.25">
      <c r="A12" s="23">
        <v>2020</v>
      </c>
      <c r="B12" s="24">
        <v>43831</v>
      </c>
      <c r="C12" s="24">
        <v>44196</v>
      </c>
      <c r="D12" s="23">
        <v>32327451</v>
      </c>
      <c r="E12" s="23">
        <v>5</v>
      </c>
      <c r="F12" s="25" t="s">
        <v>60</v>
      </c>
      <c r="G12" s="25" t="s">
        <v>60</v>
      </c>
      <c r="H12" s="23" t="s">
        <v>45</v>
      </c>
      <c r="I12" s="24">
        <v>44196</v>
      </c>
      <c r="J12" s="24">
        <v>44196</v>
      </c>
    </row>
    <row r="13" spans="1:11" s="7" customFormat="1" ht="30" x14ac:dyDescent="0.25">
      <c r="A13" s="23">
        <v>2020</v>
      </c>
      <c r="B13" s="24">
        <v>43831</v>
      </c>
      <c r="C13" s="24">
        <v>44196</v>
      </c>
      <c r="D13" s="23">
        <v>533700489</v>
      </c>
      <c r="E13" s="23">
        <v>6</v>
      </c>
      <c r="F13" s="25" t="s">
        <v>60</v>
      </c>
      <c r="G13" s="25" t="s">
        <v>60</v>
      </c>
      <c r="H13" s="23" t="s">
        <v>45</v>
      </c>
      <c r="I13" s="24">
        <v>44196</v>
      </c>
      <c r="J13" s="24">
        <v>44196</v>
      </c>
    </row>
    <row r="14" spans="1:11" s="7" customFormat="1" ht="45" x14ac:dyDescent="0.25">
      <c r="A14" s="23">
        <v>2020</v>
      </c>
      <c r="B14" s="24">
        <v>43831</v>
      </c>
      <c r="C14" s="24">
        <v>44196</v>
      </c>
      <c r="D14" s="23">
        <v>1475593631.8399999</v>
      </c>
      <c r="E14" s="23">
        <v>7</v>
      </c>
      <c r="F14" s="25" t="s">
        <v>60</v>
      </c>
      <c r="G14" s="25" t="s">
        <v>60</v>
      </c>
      <c r="H14" s="23" t="s">
        <v>45</v>
      </c>
      <c r="I14" s="24">
        <v>44196</v>
      </c>
      <c r="J14" s="24">
        <v>44196</v>
      </c>
      <c r="K14" s="26" t="s">
        <v>65</v>
      </c>
    </row>
    <row r="15" spans="1:11" s="7" customForma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7" customFormat="1" ht="30" x14ac:dyDescent="0.25">
      <c r="A16" s="14">
        <v>2019</v>
      </c>
      <c r="B16" s="15">
        <v>43466</v>
      </c>
      <c r="C16" s="15">
        <v>43830</v>
      </c>
      <c r="D16" s="14">
        <v>224523123</v>
      </c>
      <c r="E16" s="14">
        <v>12</v>
      </c>
      <c r="F16" s="10" t="s">
        <v>46</v>
      </c>
      <c r="G16" s="10" t="s">
        <v>46</v>
      </c>
      <c r="H16" s="14" t="s">
        <v>45</v>
      </c>
      <c r="I16" s="15">
        <v>43830</v>
      </c>
      <c r="J16" s="15">
        <v>43830</v>
      </c>
      <c r="K16" s="14"/>
    </row>
    <row r="17" spans="1:11" s="7" customFormat="1" ht="30" x14ac:dyDescent="0.25">
      <c r="A17" s="14">
        <v>2019</v>
      </c>
      <c r="B17" s="15">
        <v>43466</v>
      </c>
      <c r="C17" s="15">
        <v>43830</v>
      </c>
      <c r="D17" s="14">
        <v>22694356</v>
      </c>
      <c r="E17" s="14">
        <v>13</v>
      </c>
      <c r="F17" s="10" t="s">
        <v>46</v>
      </c>
      <c r="G17" s="10" t="s">
        <v>46</v>
      </c>
      <c r="H17" s="14" t="s">
        <v>45</v>
      </c>
      <c r="I17" s="15">
        <v>43830</v>
      </c>
      <c r="J17" s="15">
        <v>43830</v>
      </c>
      <c r="K17" s="14"/>
    </row>
    <row r="18" spans="1:11" s="7" customFormat="1" ht="90" x14ac:dyDescent="0.25">
      <c r="A18" s="14">
        <v>2019</v>
      </c>
      <c r="B18" s="15">
        <v>43466</v>
      </c>
      <c r="C18" s="15">
        <v>43830</v>
      </c>
      <c r="D18" s="14">
        <v>143730215</v>
      </c>
      <c r="E18" s="14">
        <v>14</v>
      </c>
      <c r="F18" s="10" t="s">
        <v>46</v>
      </c>
      <c r="G18" s="10" t="s">
        <v>46</v>
      </c>
      <c r="H18" s="14" t="s">
        <v>45</v>
      </c>
      <c r="I18" s="15">
        <v>43830</v>
      </c>
      <c r="J18" s="15">
        <v>43830</v>
      </c>
      <c r="K18" s="14" t="s">
        <v>47</v>
      </c>
    </row>
    <row r="19" spans="1:11" s="7" customFormat="1" ht="30" x14ac:dyDescent="0.25">
      <c r="A19" s="14">
        <v>2019</v>
      </c>
      <c r="B19" s="15">
        <v>43466</v>
      </c>
      <c r="C19" s="15">
        <v>43830</v>
      </c>
      <c r="D19" s="14">
        <v>1</v>
      </c>
      <c r="E19" s="14">
        <v>15</v>
      </c>
      <c r="F19" s="10" t="s">
        <v>46</v>
      </c>
      <c r="G19" s="10" t="s">
        <v>46</v>
      </c>
      <c r="H19" s="14" t="s">
        <v>45</v>
      </c>
      <c r="I19" s="15">
        <v>43830</v>
      </c>
      <c r="J19" s="15">
        <v>43830</v>
      </c>
      <c r="K19" s="14"/>
    </row>
    <row r="20" spans="1:11" s="7" customFormat="1" ht="90" x14ac:dyDescent="0.25">
      <c r="A20" s="14">
        <v>2019</v>
      </c>
      <c r="B20" s="15">
        <v>43466</v>
      </c>
      <c r="C20" s="15">
        <v>43830</v>
      </c>
      <c r="D20" s="14">
        <v>1849722.67</v>
      </c>
      <c r="E20" s="14">
        <v>16</v>
      </c>
      <c r="F20" s="10" t="s">
        <v>46</v>
      </c>
      <c r="G20" s="10" t="s">
        <v>46</v>
      </c>
      <c r="H20" s="14" t="s">
        <v>45</v>
      </c>
      <c r="I20" s="15">
        <v>43830</v>
      </c>
      <c r="J20" s="15">
        <v>43830</v>
      </c>
      <c r="K20" s="14" t="s">
        <v>47</v>
      </c>
    </row>
    <row r="21" spans="1:11" s="7" customFormat="1" ht="30" x14ac:dyDescent="0.25">
      <c r="A21" s="14">
        <v>2019</v>
      </c>
      <c r="B21" s="15">
        <v>43466</v>
      </c>
      <c r="C21" s="15">
        <v>43830</v>
      </c>
      <c r="D21" s="14">
        <v>5737576.1600000001</v>
      </c>
      <c r="E21" s="14">
        <v>17</v>
      </c>
      <c r="F21" s="10" t="s">
        <v>46</v>
      </c>
      <c r="G21" s="10" t="s">
        <v>46</v>
      </c>
      <c r="H21" s="14" t="s">
        <v>45</v>
      </c>
      <c r="I21" s="15">
        <v>43830</v>
      </c>
      <c r="J21" s="15">
        <v>43830</v>
      </c>
      <c r="K21" s="14"/>
    </row>
    <row r="22" spans="1:11" s="7" customFormat="1" ht="90" x14ac:dyDescent="0.25">
      <c r="A22" s="14">
        <v>2019</v>
      </c>
      <c r="B22" s="15">
        <v>43466</v>
      </c>
      <c r="C22" s="15">
        <v>43830</v>
      </c>
      <c r="D22" s="14">
        <v>1</v>
      </c>
      <c r="E22" s="14">
        <v>18</v>
      </c>
      <c r="F22" s="10" t="s">
        <v>46</v>
      </c>
      <c r="G22" s="10" t="s">
        <v>46</v>
      </c>
      <c r="H22" s="14" t="s">
        <v>45</v>
      </c>
      <c r="I22" s="15">
        <v>43830</v>
      </c>
      <c r="J22" s="15">
        <v>43830</v>
      </c>
      <c r="K22" s="14" t="s">
        <v>47</v>
      </c>
    </row>
    <row r="23" spans="1:11" s="7" customFormat="1" ht="90" x14ac:dyDescent="0.25">
      <c r="A23" s="14">
        <v>2019</v>
      </c>
      <c r="B23" s="15">
        <v>43466</v>
      </c>
      <c r="C23" s="15">
        <v>43830</v>
      </c>
      <c r="D23" s="14">
        <v>21342501.309999999</v>
      </c>
      <c r="E23" s="14">
        <v>19</v>
      </c>
      <c r="F23" s="10" t="s">
        <v>46</v>
      </c>
      <c r="G23" s="10" t="s">
        <v>46</v>
      </c>
      <c r="H23" s="14" t="s">
        <v>45</v>
      </c>
      <c r="I23" s="15">
        <v>43830</v>
      </c>
      <c r="J23" s="15">
        <v>43830</v>
      </c>
      <c r="K23" s="14" t="s">
        <v>47</v>
      </c>
    </row>
    <row r="24" spans="1:11" s="7" customFormat="1" ht="30" x14ac:dyDescent="0.25">
      <c r="A24" s="14">
        <v>2019</v>
      </c>
      <c r="B24" s="15">
        <v>43466</v>
      </c>
      <c r="C24" s="15">
        <v>43830</v>
      </c>
      <c r="D24" s="14">
        <v>3557308.2</v>
      </c>
      <c r="E24" s="14">
        <v>20</v>
      </c>
      <c r="F24" s="10" t="s">
        <v>46</v>
      </c>
      <c r="G24" s="10" t="s">
        <v>46</v>
      </c>
      <c r="H24" s="14" t="s">
        <v>45</v>
      </c>
      <c r="I24" s="15">
        <v>43830</v>
      </c>
      <c r="J24" s="15">
        <v>43830</v>
      </c>
      <c r="K24" s="14"/>
    </row>
    <row r="25" spans="1:11" s="7" customFormat="1" ht="30" x14ac:dyDescent="0.25">
      <c r="A25" s="14">
        <v>2019</v>
      </c>
      <c r="B25" s="15">
        <v>43466</v>
      </c>
      <c r="C25" s="15">
        <v>43830</v>
      </c>
      <c r="D25" s="14">
        <v>1</v>
      </c>
      <c r="E25" s="14">
        <v>21</v>
      </c>
      <c r="F25" s="10" t="s">
        <v>46</v>
      </c>
      <c r="G25" s="10" t="s">
        <v>46</v>
      </c>
      <c r="H25" s="14" t="s">
        <v>45</v>
      </c>
      <c r="I25" s="15">
        <v>43830</v>
      </c>
      <c r="J25" s="15">
        <v>43830</v>
      </c>
      <c r="K25" s="14"/>
    </row>
    <row r="26" spans="1:11" s="7" customFormat="1" ht="30" x14ac:dyDescent="0.25">
      <c r="A26" s="14">
        <v>2019</v>
      </c>
      <c r="B26" s="15">
        <v>43466</v>
      </c>
      <c r="C26" s="15">
        <v>43830</v>
      </c>
      <c r="D26" s="14">
        <v>1</v>
      </c>
      <c r="E26" s="14">
        <v>22</v>
      </c>
      <c r="F26" s="10" t="s">
        <v>46</v>
      </c>
      <c r="G26" s="10" t="s">
        <v>46</v>
      </c>
      <c r="H26" s="14" t="s">
        <v>45</v>
      </c>
      <c r="I26" s="15">
        <v>43830</v>
      </c>
      <c r="J26" s="15">
        <v>43830</v>
      </c>
      <c r="K26" s="14"/>
    </row>
    <row r="27" spans="1:11" s="7" customFormat="1" ht="30" x14ac:dyDescent="0.25">
      <c r="A27" s="14">
        <v>2019</v>
      </c>
      <c r="B27" s="15">
        <v>43466</v>
      </c>
      <c r="C27" s="15">
        <v>43830</v>
      </c>
      <c r="D27" s="14">
        <v>33229344</v>
      </c>
      <c r="E27" s="14">
        <v>23</v>
      </c>
      <c r="F27" s="10" t="s">
        <v>46</v>
      </c>
      <c r="G27" s="10" t="s">
        <v>46</v>
      </c>
      <c r="H27" s="14" t="s">
        <v>45</v>
      </c>
      <c r="I27" s="15">
        <v>43830</v>
      </c>
      <c r="J27" s="15">
        <v>43830</v>
      </c>
      <c r="K27" s="14"/>
    </row>
    <row r="28" spans="1:11" s="7" customFormat="1" ht="30" x14ac:dyDescent="0.25">
      <c r="A28" s="14">
        <v>2019</v>
      </c>
      <c r="B28" s="15">
        <v>43466</v>
      </c>
      <c r="C28" s="15">
        <v>43830</v>
      </c>
      <c r="D28" s="14">
        <v>406765705</v>
      </c>
      <c r="E28" s="14">
        <v>24</v>
      </c>
      <c r="F28" s="10" t="s">
        <v>46</v>
      </c>
      <c r="G28" s="10" t="s">
        <v>46</v>
      </c>
      <c r="H28" s="14" t="s">
        <v>45</v>
      </c>
      <c r="I28" s="15">
        <v>43830</v>
      </c>
      <c r="J28" s="15">
        <v>43830</v>
      </c>
      <c r="K28" s="14"/>
    </row>
    <row r="29" spans="1:11" s="7" customFormat="1" ht="30" x14ac:dyDescent="0.25">
      <c r="A29" s="14">
        <v>2019</v>
      </c>
      <c r="B29" s="15">
        <v>43466</v>
      </c>
      <c r="C29" s="15">
        <v>43830</v>
      </c>
      <c r="D29" s="14">
        <v>1401038790.6099999</v>
      </c>
      <c r="E29" s="14">
        <v>25</v>
      </c>
      <c r="F29" s="10" t="s">
        <v>46</v>
      </c>
      <c r="G29" s="10" t="s">
        <v>46</v>
      </c>
      <c r="H29" s="14" t="s">
        <v>45</v>
      </c>
      <c r="I29" s="15">
        <v>43830</v>
      </c>
      <c r="J29" s="15">
        <v>43830</v>
      </c>
      <c r="K29" s="14"/>
    </row>
    <row r="30" spans="1:11" s="7" customFormat="1" ht="30" x14ac:dyDescent="0.25">
      <c r="A30" s="14">
        <v>2019</v>
      </c>
      <c r="B30" s="15">
        <v>43466</v>
      </c>
      <c r="C30" s="15">
        <v>43830</v>
      </c>
      <c r="D30" s="14">
        <v>224816124</v>
      </c>
      <c r="E30" s="14">
        <v>26</v>
      </c>
      <c r="F30" s="10" t="s">
        <v>46</v>
      </c>
      <c r="G30" s="10" t="s">
        <v>46</v>
      </c>
      <c r="H30" s="14" t="s">
        <v>45</v>
      </c>
      <c r="I30" s="15">
        <v>43830</v>
      </c>
      <c r="J30" s="15">
        <v>43830</v>
      </c>
      <c r="K30" s="14" t="s">
        <v>48</v>
      </c>
    </row>
    <row r="31" spans="1:11" s="7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7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7" customFormat="1" ht="30" x14ac:dyDescent="0.25">
      <c r="A33" s="14">
        <v>2018</v>
      </c>
      <c r="B33" s="15">
        <v>43374</v>
      </c>
      <c r="C33" s="15">
        <v>43465</v>
      </c>
      <c r="D33" s="14">
        <v>1009820435.95</v>
      </c>
      <c r="E33" s="14">
        <v>1</v>
      </c>
      <c r="F33" s="10" t="s">
        <v>49</v>
      </c>
      <c r="G33" s="10" t="s">
        <v>49</v>
      </c>
      <c r="H33" s="14" t="s">
        <v>45</v>
      </c>
      <c r="I33" s="15">
        <v>43467</v>
      </c>
      <c r="J33" s="15">
        <v>43467</v>
      </c>
      <c r="K33" s="14"/>
    </row>
    <row r="34" spans="1:11" s="7" customFormat="1" ht="30" x14ac:dyDescent="0.25">
      <c r="A34" s="14">
        <v>2018</v>
      </c>
      <c r="B34" s="15">
        <v>43374</v>
      </c>
      <c r="C34" s="15">
        <v>43465</v>
      </c>
      <c r="D34" s="14">
        <v>35795525</v>
      </c>
      <c r="E34" s="14">
        <v>2</v>
      </c>
      <c r="F34" s="10" t="s">
        <v>49</v>
      </c>
      <c r="G34" s="10" t="s">
        <v>49</v>
      </c>
      <c r="H34" s="14" t="s">
        <v>45</v>
      </c>
      <c r="I34" s="15">
        <v>43467</v>
      </c>
      <c r="J34" s="15">
        <v>43467</v>
      </c>
      <c r="K34" s="14"/>
    </row>
    <row r="35" spans="1:11" s="7" customFormat="1" ht="30" x14ac:dyDescent="0.25">
      <c r="A35" s="14">
        <v>2018</v>
      </c>
      <c r="B35" s="15">
        <v>43374</v>
      </c>
      <c r="C35" s="15">
        <v>43465</v>
      </c>
      <c r="D35" s="14">
        <v>134409030</v>
      </c>
      <c r="E35" s="14">
        <v>3</v>
      </c>
      <c r="F35" s="10" t="s">
        <v>49</v>
      </c>
      <c r="G35" s="10" t="s">
        <v>49</v>
      </c>
      <c r="H35" s="14" t="s">
        <v>45</v>
      </c>
      <c r="I35" s="15">
        <v>43467</v>
      </c>
      <c r="J35" s="15">
        <v>43467</v>
      </c>
      <c r="K35" s="14"/>
    </row>
    <row r="36" spans="1:11" s="17" customFormat="1" ht="30" x14ac:dyDescent="0.2">
      <c r="A36" s="14">
        <v>2018</v>
      </c>
      <c r="B36" s="15">
        <v>43374</v>
      </c>
      <c r="C36" s="15">
        <v>43465</v>
      </c>
      <c r="D36" s="14">
        <v>52677920</v>
      </c>
      <c r="E36" s="14">
        <v>4</v>
      </c>
      <c r="F36" s="10" t="s">
        <v>49</v>
      </c>
      <c r="G36" s="10" t="s">
        <v>49</v>
      </c>
      <c r="H36" s="14" t="s">
        <v>45</v>
      </c>
      <c r="I36" s="15">
        <v>43467</v>
      </c>
      <c r="J36" s="15">
        <v>43467</v>
      </c>
      <c r="K36" s="14"/>
    </row>
    <row r="37" spans="1:11" s="17" customFormat="1" ht="30" x14ac:dyDescent="0.2">
      <c r="A37" s="14">
        <v>2018</v>
      </c>
      <c r="B37" s="15">
        <v>43374</v>
      </c>
      <c r="C37" s="15">
        <v>43465</v>
      </c>
      <c r="D37" s="14">
        <v>4000000</v>
      </c>
      <c r="E37" s="14">
        <v>5</v>
      </c>
      <c r="F37" s="10" t="s">
        <v>49</v>
      </c>
      <c r="G37" s="10" t="s">
        <v>49</v>
      </c>
      <c r="H37" s="14" t="s">
        <v>45</v>
      </c>
      <c r="I37" s="15">
        <v>43467</v>
      </c>
      <c r="J37" s="15">
        <v>43467</v>
      </c>
      <c r="K37" s="14"/>
    </row>
    <row r="38" spans="1:11" s="17" customFormat="1" ht="30" x14ac:dyDescent="0.2">
      <c r="A38" s="14">
        <v>2018</v>
      </c>
      <c r="B38" s="15">
        <v>43374</v>
      </c>
      <c r="C38" s="15">
        <v>43465</v>
      </c>
      <c r="D38" s="14">
        <v>15833355</v>
      </c>
      <c r="E38" s="14">
        <v>6</v>
      </c>
      <c r="F38" s="10" t="s">
        <v>49</v>
      </c>
      <c r="G38" s="10" t="s">
        <v>49</v>
      </c>
      <c r="H38" s="14" t="s">
        <v>45</v>
      </c>
      <c r="I38" s="15">
        <v>43467</v>
      </c>
      <c r="J38" s="15">
        <v>43467</v>
      </c>
      <c r="K38" s="14"/>
    </row>
    <row r="39" spans="1:11" s="17" customFormat="1" ht="30" x14ac:dyDescent="0.2">
      <c r="A39" s="14">
        <v>2018</v>
      </c>
      <c r="B39" s="15">
        <v>43374</v>
      </c>
      <c r="C39" s="15">
        <v>43465</v>
      </c>
      <c r="D39" s="14">
        <v>407272149</v>
      </c>
      <c r="E39" s="14">
        <v>7</v>
      </c>
      <c r="F39" s="10" t="s">
        <v>49</v>
      </c>
      <c r="G39" s="10" t="s">
        <v>49</v>
      </c>
      <c r="H39" s="14" t="s">
        <v>45</v>
      </c>
      <c r="I39" s="15">
        <v>43467</v>
      </c>
      <c r="J39" s="15">
        <v>43467</v>
      </c>
      <c r="K39" s="14"/>
    </row>
    <row r="40" spans="1:11" s="17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17" customFormat="1" ht="30" x14ac:dyDescent="0.2">
      <c r="A41" s="14">
        <v>2018</v>
      </c>
      <c r="B41" s="15">
        <v>43282</v>
      </c>
      <c r="C41" s="15">
        <v>43373</v>
      </c>
      <c r="D41" s="14">
        <v>1009820435.95</v>
      </c>
      <c r="E41" s="14">
        <v>1</v>
      </c>
      <c r="F41" s="10" t="s">
        <v>49</v>
      </c>
      <c r="G41" s="10" t="s">
        <v>49</v>
      </c>
      <c r="H41" s="14" t="s">
        <v>45</v>
      </c>
      <c r="I41" s="15">
        <v>43361</v>
      </c>
      <c r="J41" s="15">
        <v>43361</v>
      </c>
      <c r="K41" s="14"/>
    </row>
    <row r="42" spans="1:11" s="17" customFormat="1" ht="30" x14ac:dyDescent="0.2">
      <c r="A42" s="14">
        <v>2018</v>
      </c>
      <c r="B42" s="15">
        <v>43282</v>
      </c>
      <c r="C42" s="15">
        <v>43373</v>
      </c>
      <c r="D42" s="14">
        <v>35795525</v>
      </c>
      <c r="E42" s="14">
        <v>2</v>
      </c>
      <c r="F42" s="10" t="s">
        <v>49</v>
      </c>
      <c r="G42" s="10" t="s">
        <v>49</v>
      </c>
      <c r="H42" s="14" t="s">
        <v>45</v>
      </c>
      <c r="I42" s="15">
        <v>43361</v>
      </c>
      <c r="J42" s="15">
        <v>43361</v>
      </c>
      <c r="K42" s="14"/>
    </row>
    <row r="43" spans="1:11" s="7" customFormat="1" ht="30" x14ac:dyDescent="0.25">
      <c r="A43" s="14">
        <v>2018</v>
      </c>
      <c r="B43" s="15">
        <v>43282</v>
      </c>
      <c r="C43" s="15">
        <v>43373</v>
      </c>
      <c r="D43" s="14">
        <v>134409030</v>
      </c>
      <c r="E43" s="14">
        <v>3</v>
      </c>
      <c r="F43" s="10" t="s">
        <v>49</v>
      </c>
      <c r="G43" s="10" t="s">
        <v>49</v>
      </c>
      <c r="H43" s="14" t="s">
        <v>45</v>
      </c>
      <c r="I43" s="15">
        <v>43361</v>
      </c>
      <c r="J43" s="15">
        <v>43361</v>
      </c>
      <c r="K43" s="14"/>
    </row>
    <row r="44" spans="1:11" s="17" customFormat="1" ht="30" x14ac:dyDescent="0.2">
      <c r="A44" s="14">
        <v>2018</v>
      </c>
      <c r="B44" s="15">
        <v>43282</v>
      </c>
      <c r="C44" s="15">
        <v>43373</v>
      </c>
      <c r="D44" s="14">
        <v>52677920</v>
      </c>
      <c r="E44" s="14">
        <v>4</v>
      </c>
      <c r="F44" s="10" t="s">
        <v>49</v>
      </c>
      <c r="G44" s="10" t="s">
        <v>49</v>
      </c>
      <c r="H44" s="14" t="s">
        <v>45</v>
      </c>
      <c r="I44" s="15">
        <v>43361</v>
      </c>
      <c r="J44" s="15">
        <v>43361</v>
      </c>
      <c r="K44" s="14"/>
    </row>
    <row r="45" spans="1:11" s="17" customFormat="1" ht="30" x14ac:dyDescent="0.2">
      <c r="A45" s="14">
        <v>2018</v>
      </c>
      <c r="B45" s="15">
        <v>43282</v>
      </c>
      <c r="C45" s="15">
        <v>43373</v>
      </c>
      <c r="D45" s="14">
        <v>4000000</v>
      </c>
      <c r="E45" s="14">
        <v>5</v>
      </c>
      <c r="F45" s="10" t="s">
        <v>49</v>
      </c>
      <c r="G45" s="10" t="s">
        <v>49</v>
      </c>
      <c r="H45" s="14" t="s">
        <v>45</v>
      </c>
      <c r="I45" s="15">
        <v>43361</v>
      </c>
      <c r="J45" s="15">
        <v>43361</v>
      </c>
      <c r="K45" s="14"/>
    </row>
    <row r="46" spans="1:11" s="17" customFormat="1" ht="30" x14ac:dyDescent="0.2">
      <c r="A46" s="14">
        <v>2018</v>
      </c>
      <c r="B46" s="15">
        <v>43282</v>
      </c>
      <c r="C46" s="15">
        <v>43373</v>
      </c>
      <c r="D46" s="14">
        <v>15833355</v>
      </c>
      <c r="E46" s="14">
        <v>6</v>
      </c>
      <c r="F46" s="10" t="s">
        <v>49</v>
      </c>
      <c r="G46" s="10" t="s">
        <v>49</v>
      </c>
      <c r="H46" s="14" t="s">
        <v>45</v>
      </c>
      <c r="I46" s="15">
        <v>43361</v>
      </c>
      <c r="J46" s="15">
        <v>43361</v>
      </c>
      <c r="K46" s="14"/>
    </row>
    <row r="47" spans="1:11" s="17" customFormat="1" ht="30" x14ac:dyDescent="0.2">
      <c r="A47" s="14">
        <v>2018</v>
      </c>
      <c r="B47" s="15">
        <v>43282</v>
      </c>
      <c r="C47" s="15">
        <v>43373</v>
      </c>
      <c r="D47" s="14">
        <v>407272149</v>
      </c>
      <c r="E47" s="14">
        <v>7</v>
      </c>
      <c r="F47" s="10" t="s">
        <v>49</v>
      </c>
      <c r="G47" s="10" t="s">
        <v>49</v>
      </c>
      <c r="H47" s="14" t="s">
        <v>45</v>
      </c>
      <c r="I47" s="15">
        <v>43361</v>
      </c>
      <c r="J47" s="15">
        <v>43361</v>
      </c>
      <c r="K47" s="14"/>
    </row>
    <row r="48" spans="1:11" s="17" customForma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s="17" customFormat="1" ht="30" x14ac:dyDescent="0.2">
      <c r="A49" s="14">
        <v>2018</v>
      </c>
      <c r="B49" s="15">
        <v>43191</v>
      </c>
      <c r="C49" s="15">
        <v>43281</v>
      </c>
      <c r="D49" s="14">
        <v>1009820435.95</v>
      </c>
      <c r="E49" s="14">
        <v>1</v>
      </c>
      <c r="F49" s="10" t="s">
        <v>49</v>
      </c>
      <c r="G49" s="10" t="s">
        <v>49</v>
      </c>
      <c r="H49" s="14" t="s">
        <v>50</v>
      </c>
      <c r="I49" s="15">
        <v>43290</v>
      </c>
      <c r="J49" s="15">
        <v>43281</v>
      </c>
      <c r="K49" s="14"/>
    </row>
    <row r="50" spans="1:11" s="17" customFormat="1" ht="30" x14ac:dyDescent="0.2">
      <c r="A50" s="14">
        <v>2018</v>
      </c>
      <c r="B50" s="15">
        <v>43191</v>
      </c>
      <c r="C50" s="15">
        <v>43281</v>
      </c>
      <c r="D50" s="14">
        <v>35795525</v>
      </c>
      <c r="E50" s="14">
        <v>2</v>
      </c>
      <c r="F50" s="10" t="s">
        <v>49</v>
      </c>
      <c r="G50" s="10" t="s">
        <v>49</v>
      </c>
      <c r="H50" s="14" t="s">
        <v>50</v>
      </c>
      <c r="I50" s="15">
        <v>43290</v>
      </c>
      <c r="J50" s="15">
        <f>J49</f>
        <v>43281</v>
      </c>
      <c r="K50" s="14"/>
    </row>
    <row r="51" spans="1:11" s="17" customFormat="1" ht="30" x14ac:dyDescent="0.2">
      <c r="A51" s="14">
        <v>2018</v>
      </c>
      <c r="B51" s="15">
        <v>43191</v>
      </c>
      <c r="C51" s="15">
        <v>43281</v>
      </c>
      <c r="D51" s="14">
        <v>134409030</v>
      </c>
      <c r="E51" s="14">
        <v>3</v>
      </c>
      <c r="F51" s="10" t="s">
        <v>49</v>
      </c>
      <c r="G51" s="10" t="s">
        <v>49</v>
      </c>
      <c r="H51" s="14" t="s">
        <v>50</v>
      </c>
      <c r="I51" s="15">
        <v>43290</v>
      </c>
      <c r="J51" s="15">
        <f t="shared" ref="J51:J55" si="0">J50</f>
        <v>43281</v>
      </c>
      <c r="K51" s="14"/>
    </row>
    <row r="52" spans="1:11" ht="30" x14ac:dyDescent="0.25">
      <c r="A52" s="14">
        <v>2018</v>
      </c>
      <c r="B52" s="15">
        <v>43191</v>
      </c>
      <c r="C52" s="15">
        <v>43281</v>
      </c>
      <c r="D52" s="14">
        <v>52677920</v>
      </c>
      <c r="E52" s="14">
        <v>4</v>
      </c>
      <c r="F52" s="10" t="s">
        <v>49</v>
      </c>
      <c r="G52" s="10" t="s">
        <v>49</v>
      </c>
      <c r="H52" s="14" t="s">
        <v>50</v>
      </c>
      <c r="I52" s="15">
        <v>43290</v>
      </c>
      <c r="J52" s="15">
        <f t="shared" si="0"/>
        <v>43281</v>
      </c>
      <c r="K52" s="14"/>
    </row>
    <row r="53" spans="1:11" ht="30" x14ac:dyDescent="0.25">
      <c r="A53" s="14">
        <v>2018</v>
      </c>
      <c r="B53" s="15">
        <v>43191</v>
      </c>
      <c r="C53" s="15">
        <v>43281</v>
      </c>
      <c r="D53" s="14">
        <v>4000000</v>
      </c>
      <c r="E53" s="14">
        <v>5</v>
      </c>
      <c r="F53" s="10" t="s">
        <v>49</v>
      </c>
      <c r="G53" s="10" t="s">
        <v>49</v>
      </c>
      <c r="H53" s="14" t="s">
        <v>50</v>
      </c>
      <c r="I53" s="15">
        <v>43290</v>
      </c>
      <c r="J53" s="15">
        <f t="shared" si="0"/>
        <v>43281</v>
      </c>
      <c r="K53" s="14"/>
    </row>
    <row r="54" spans="1:11" ht="30" x14ac:dyDescent="0.25">
      <c r="A54" s="14">
        <v>2018</v>
      </c>
      <c r="B54" s="15">
        <v>43191</v>
      </c>
      <c r="C54" s="15">
        <v>43281</v>
      </c>
      <c r="D54" s="14">
        <v>15833355</v>
      </c>
      <c r="E54" s="14">
        <v>6</v>
      </c>
      <c r="F54" s="10" t="s">
        <v>49</v>
      </c>
      <c r="G54" s="10" t="s">
        <v>49</v>
      </c>
      <c r="H54" s="14" t="s">
        <v>50</v>
      </c>
      <c r="I54" s="15">
        <v>43290</v>
      </c>
      <c r="J54" s="15">
        <f t="shared" si="0"/>
        <v>43281</v>
      </c>
      <c r="K54" s="14"/>
    </row>
    <row r="55" spans="1:11" ht="30" x14ac:dyDescent="0.25">
      <c r="A55" s="14">
        <v>2018</v>
      </c>
      <c r="B55" s="15">
        <v>43191</v>
      </c>
      <c r="C55" s="15">
        <v>43281</v>
      </c>
      <c r="D55" s="14">
        <v>407272149</v>
      </c>
      <c r="E55" s="14">
        <v>7</v>
      </c>
      <c r="F55" s="10" t="s">
        <v>49</v>
      </c>
      <c r="G55" s="10" t="s">
        <v>49</v>
      </c>
      <c r="H55" s="14" t="s">
        <v>50</v>
      </c>
      <c r="I55" s="15">
        <v>43290</v>
      </c>
      <c r="J55" s="15">
        <f t="shared" si="0"/>
        <v>43281</v>
      </c>
      <c r="K55" s="14"/>
    </row>
    <row r="56" spans="1:1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5">
      <c r="A57" s="14">
        <v>2018</v>
      </c>
      <c r="B57" s="15">
        <v>43101</v>
      </c>
      <c r="C57" s="15">
        <v>43190</v>
      </c>
      <c r="D57" s="18">
        <v>829153927.50999999</v>
      </c>
      <c r="E57" s="14">
        <v>1</v>
      </c>
      <c r="F57" s="10" t="s">
        <v>51</v>
      </c>
      <c r="G57" s="10" t="s">
        <v>52</v>
      </c>
      <c r="H57" s="14" t="s">
        <v>50</v>
      </c>
      <c r="I57" s="15">
        <v>43222</v>
      </c>
      <c r="J57" s="15">
        <v>43190</v>
      </c>
      <c r="K57" s="14"/>
    </row>
    <row r="58" spans="1:11" x14ac:dyDescent="0.25">
      <c r="A58" s="14">
        <v>2018</v>
      </c>
      <c r="B58" s="15">
        <f>B57</f>
        <v>43101</v>
      </c>
      <c r="C58" s="15">
        <f>C57</f>
        <v>43190</v>
      </c>
      <c r="D58" s="18">
        <v>195479301.84701148</v>
      </c>
      <c r="E58" s="14">
        <v>2</v>
      </c>
      <c r="F58" s="10" t="s">
        <v>53</v>
      </c>
      <c r="G58" s="10" t="s">
        <v>52</v>
      </c>
      <c r="H58" s="14" t="s">
        <v>50</v>
      </c>
      <c r="I58" s="15">
        <f>I57</f>
        <v>43222</v>
      </c>
      <c r="J58" s="15">
        <f>J57</f>
        <v>43190</v>
      </c>
      <c r="K58" s="14"/>
    </row>
    <row r="59" spans="1:11" x14ac:dyDescent="0.25">
      <c r="A59" s="14">
        <v>2018</v>
      </c>
      <c r="B59" s="15">
        <f t="shared" ref="B59:C64" si="1">B58</f>
        <v>43101</v>
      </c>
      <c r="C59" s="15">
        <f t="shared" si="1"/>
        <v>43190</v>
      </c>
      <c r="D59" s="18">
        <v>333427511.40999997</v>
      </c>
      <c r="E59" s="14">
        <v>3</v>
      </c>
      <c r="F59" s="10" t="s">
        <v>54</v>
      </c>
      <c r="G59" s="10" t="s">
        <v>52</v>
      </c>
      <c r="H59" s="14" t="s">
        <v>50</v>
      </c>
      <c r="I59" s="15">
        <f t="shared" ref="I59:J64" si="2">I58</f>
        <v>43222</v>
      </c>
      <c r="J59" s="15">
        <f t="shared" si="2"/>
        <v>43190</v>
      </c>
      <c r="K59" s="14"/>
    </row>
    <row r="60" spans="1:11" x14ac:dyDescent="0.25">
      <c r="A60" s="14">
        <v>2018</v>
      </c>
      <c r="B60" s="15">
        <f t="shared" si="1"/>
        <v>43101</v>
      </c>
      <c r="C60" s="15">
        <f t="shared" si="1"/>
        <v>43190</v>
      </c>
      <c r="D60" s="18">
        <v>169992481.74000001</v>
      </c>
      <c r="E60" s="14">
        <v>4</v>
      </c>
      <c r="F60" s="10" t="s">
        <v>55</v>
      </c>
      <c r="G60" s="10" t="s">
        <v>52</v>
      </c>
      <c r="H60" s="14" t="s">
        <v>50</v>
      </c>
      <c r="I60" s="15">
        <f t="shared" si="2"/>
        <v>43222</v>
      </c>
      <c r="J60" s="15">
        <f t="shared" si="2"/>
        <v>43190</v>
      </c>
      <c r="K60" s="14"/>
    </row>
    <row r="61" spans="1:11" x14ac:dyDescent="0.25">
      <c r="A61" s="14">
        <v>2018</v>
      </c>
      <c r="B61" s="15">
        <f t="shared" si="1"/>
        <v>43101</v>
      </c>
      <c r="C61" s="15">
        <f t="shared" si="1"/>
        <v>43190</v>
      </c>
      <c r="D61" s="18">
        <v>38258736</v>
      </c>
      <c r="E61" s="14">
        <v>5</v>
      </c>
      <c r="F61" s="10" t="s">
        <v>56</v>
      </c>
      <c r="G61" s="10" t="s">
        <v>52</v>
      </c>
      <c r="H61" s="14" t="s">
        <v>50</v>
      </c>
      <c r="I61" s="15">
        <f t="shared" si="2"/>
        <v>43222</v>
      </c>
      <c r="J61" s="15">
        <f t="shared" si="2"/>
        <v>43190</v>
      </c>
      <c r="K61" s="14"/>
    </row>
    <row r="62" spans="1:11" x14ac:dyDescent="0.25">
      <c r="A62" s="14">
        <v>2018</v>
      </c>
      <c r="B62" s="15">
        <f t="shared" si="1"/>
        <v>43101</v>
      </c>
      <c r="C62" s="15">
        <f t="shared" si="1"/>
        <v>43190</v>
      </c>
      <c r="D62" s="18">
        <v>38708382.659999996</v>
      </c>
      <c r="E62" s="14">
        <v>6</v>
      </c>
      <c r="F62" s="10" t="s">
        <v>57</v>
      </c>
      <c r="G62" s="10" t="s">
        <v>52</v>
      </c>
      <c r="H62" s="14" t="s">
        <v>50</v>
      </c>
      <c r="I62" s="15">
        <f t="shared" si="2"/>
        <v>43222</v>
      </c>
      <c r="J62" s="15">
        <f t="shared" si="2"/>
        <v>43190</v>
      </c>
      <c r="K62" s="14"/>
    </row>
    <row r="63" spans="1:11" x14ac:dyDescent="0.25">
      <c r="A63" s="14">
        <v>2018</v>
      </c>
      <c r="B63" s="15">
        <f t="shared" si="1"/>
        <v>43101</v>
      </c>
      <c r="C63" s="15">
        <f t="shared" si="1"/>
        <v>43190</v>
      </c>
      <c r="D63" s="18">
        <v>13500000</v>
      </c>
      <c r="E63" s="14">
        <v>7</v>
      </c>
      <c r="F63" s="10" t="s">
        <v>58</v>
      </c>
      <c r="G63" s="10" t="s">
        <v>52</v>
      </c>
      <c r="H63" s="14" t="s">
        <v>50</v>
      </c>
      <c r="I63" s="15">
        <f t="shared" si="2"/>
        <v>43222</v>
      </c>
      <c r="J63" s="15">
        <f t="shared" si="2"/>
        <v>43190</v>
      </c>
      <c r="K63" s="14"/>
    </row>
    <row r="64" spans="1:11" x14ac:dyDescent="0.25">
      <c r="A64" s="14">
        <v>2018</v>
      </c>
      <c r="B64" s="15">
        <f t="shared" si="1"/>
        <v>43101</v>
      </c>
      <c r="C64" s="15">
        <f t="shared" si="1"/>
        <v>43190</v>
      </c>
      <c r="D64" s="18">
        <v>41288073.948625758</v>
      </c>
      <c r="E64" s="14">
        <v>8</v>
      </c>
      <c r="F64" s="10" t="s">
        <v>59</v>
      </c>
      <c r="G64" s="10" t="s">
        <v>52</v>
      </c>
      <c r="H64" s="14" t="s">
        <v>50</v>
      </c>
      <c r="I64" s="15">
        <f t="shared" si="2"/>
        <v>43222</v>
      </c>
      <c r="J64" s="15">
        <f t="shared" si="2"/>
        <v>43190</v>
      </c>
      <c r="K64" s="1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33" r:id="rId1" xr:uid="{688CE465-6A2A-4A7B-82CF-A5F7F12284ED}"/>
    <hyperlink ref="G34" r:id="rId2" xr:uid="{AF9E0972-F60B-4E91-86EE-5F89F6A4375B}"/>
    <hyperlink ref="G35" r:id="rId3" xr:uid="{695F59FF-2B95-448A-A905-DFF452A2C862}"/>
    <hyperlink ref="G36" r:id="rId4" xr:uid="{39F12F5D-1E8E-4A51-A050-9EBEB5AAA879}"/>
    <hyperlink ref="G37" r:id="rId5" xr:uid="{84DE752C-662C-4153-8348-2BC4885F42B7}"/>
    <hyperlink ref="G38" r:id="rId6" xr:uid="{543B482B-6F57-47F6-A6E8-91781A3BBB04}"/>
    <hyperlink ref="G39" r:id="rId7" xr:uid="{71BB3FD0-829F-40C4-8E92-817002B7DF2B}"/>
    <hyperlink ref="F33" r:id="rId8" xr:uid="{DF01BB3B-557D-4C8F-8246-6EE0809E006F}"/>
    <hyperlink ref="F34" r:id="rId9" xr:uid="{3916D55A-6A4D-4F82-9FF2-0F8DBF11B85C}"/>
    <hyperlink ref="F35" r:id="rId10" xr:uid="{6F64BF8C-D21B-40A0-8DAA-B38F68BA9D6D}"/>
    <hyperlink ref="F36" r:id="rId11" xr:uid="{901AA2B9-B99B-454B-AF12-712C88E249B1}"/>
    <hyperlink ref="F37" r:id="rId12" xr:uid="{7837569F-68F6-4063-AB5F-BB094A8229B4}"/>
    <hyperlink ref="F38" r:id="rId13" xr:uid="{B3238CCC-E4B9-4BAC-BDB3-DD4DE3654AB4}"/>
    <hyperlink ref="F39" r:id="rId14" xr:uid="{F6F8FB0A-B724-4316-B30B-9E4A555305E1}"/>
    <hyperlink ref="G41" r:id="rId15" xr:uid="{AEB129BE-BEC7-413B-832F-90425C2D2FC7}"/>
    <hyperlink ref="G42" r:id="rId16" xr:uid="{AF3B387F-E5A8-4FE4-8CE1-188435BA5D2C}"/>
    <hyperlink ref="G43" r:id="rId17" xr:uid="{39CA5B62-2C22-4F03-BB60-F382F2D8633E}"/>
    <hyperlink ref="G44" r:id="rId18" xr:uid="{15A3EB76-8E80-4B7F-871A-AA1B93A414D0}"/>
    <hyperlink ref="G45" r:id="rId19" xr:uid="{6C77419B-3B37-4EE8-847A-7DEE7842FB8B}"/>
    <hyperlink ref="G46" r:id="rId20" xr:uid="{9EEE2B4C-5B29-47C4-B803-02869FE2EA66}"/>
    <hyperlink ref="G47" r:id="rId21" xr:uid="{ADAD9512-A396-474E-B88C-B5C7C8642702}"/>
    <hyperlink ref="F41" r:id="rId22" xr:uid="{BFE6E1E0-CF43-4E26-8BA0-F2901B2A4E95}"/>
    <hyperlink ref="F42" r:id="rId23" xr:uid="{C6E4E714-056E-4047-89AE-F29874915195}"/>
    <hyperlink ref="F43" r:id="rId24" xr:uid="{863A6D79-D84C-4386-BFA7-3B26F8714E43}"/>
    <hyperlink ref="F44" r:id="rId25" xr:uid="{190990BB-3781-45E4-873D-90E131741C5D}"/>
    <hyperlink ref="F45" r:id="rId26" xr:uid="{7E52D7CF-7464-4093-A49A-72FD8BFC8ADA}"/>
    <hyperlink ref="F46" r:id="rId27" xr:uid="{FEE4E1EC-FFAF-4AEE-8BE5-CC1A9A4313DC}"/>
    <hyperlink ref="F47" r:id="rId28" xr:uid="{A5E55411-1070-49A6-9C45-EEE0D07DBC27}"/>
    <hyperlink ref="G49" r:id="rId29" xr:uid="{64B538C9-05A2-4D51-A60D-4496FF749756}"/>
    <hyperlink ref="G50" r:id="rId30" xr:uid="{DD528871-E026-4FA7-B4DA-40CABE9DA270}"/>
    <hyperlink ref="G51" r:id="rId31" xr:uid="{D14E8A8D-F970-4F23-B5B8-72DA45539500}"/>
    <hyperlink ref="G52" r:id="rId32" xr:uid="{38363C4B-2D0A-47D5-99C8-E8BFF3435222}"/>
    <hyperlink ref="G53" r:id="rId33" xr:uid="{8667CE3E-B089-45BC-A5E0-3C8349F8CE4D}"/>
    <hyperlink ref="G54" r:id="rId34" xr:uid="{3CBD0635-C34F-4089-83A0-A64E3EDF7A42}"/>
    <hyperlink ref="G55" r:id="rId35" xr:uid="{0DE721F0-2A8F-4393-8EA4-659461E77AFD}"/>
    <hyperlink ref="F49" r:id="rId36" xr:uid="{A22D59C9-7F49-489F-885A-99193FFFCA66}"/>
    <hyperlink ref="F50" r:id="rId37" xr:uid="{07E788A1-A741-4447-B97A-91BCF7196C88}"/>
    <hyperlink ref="F51" r:id="rId38" xr:uid="{FFBA6933-8532-428D-AFFA-A92D8F34F3C4}"/>
    <hyperlink ref="F52" r:id="rId39" xr:uid="{FC81B3E1-8677-4939-B2D8-1772B4D66497}"/>
    <hyperlink ref="F53" r:id="rId40" xr:uid="{E7B63D6E-D90B-4780-8D17-B34927194A35}"/>
    <hyperlink ref="F54" r:id="rId41" xr:uid="{DFBD2A05-6CCC-4080-982E-0A6975713F78}"/>
    <hyperlink ref="F55" r:id="rId42" xr:uid="{01D605E1-E17D-40AB-9647-ED3D08485098}"/>
    <hyperlink ref="F57" r:id="rId43" xr:uid="{B0D640A4-D210-44FB-85EA-946BD1371801}"/>
    <hyperlink ref="F58" r:id="rId44" xr:uid="{825D420E-1E35-45D8-8CD3-41274BE7FF84}"/>
    <hyperlink ref="F59" r:id="rId45" xr:uid="{CFFA365B-0AFF-4C31-A80C-5F8F119F1AE6}"/>
    <hyperlink ref="F60" r:id="rId46" xr:uid="{37B63501-D19D-493D-BC88-607D49B5BB28}"/>
    <hyperlink ref="F61" r:id="rId47" xr:uid="{F5F9AE3C-16E3-4F46-B0B1-5119B8710BAC}"/>
    <hyperlink ref="F62" r:id="rId48" xr:uid="{E8847895-B90D-4416-A9A8-0D0EFEB37FBA}"/>
    <hyperlink ref="F63" r:id="rId49" xr:uid="{AB7F92FC-8696-4AB4-9598-A737D270404F}"/>
    <hyperlink ref="F64" r:id="rId50" xr:uid="{12863918-7CDD-4359-8A60-DFA2DF6BDF4E}"/>
    <hyperlink ref="G57" r:id="rId51" xr:uid="{89DEA50F-4CD8-4AC4-8718-79D5CD743EAB}"/>
    <hyperlink ref="G58:G64" r:id="rId52" display="http://www.transparenciapresupuestaria.gob.mx/" xr:uid="{CD8923FF-0E80-438A-BE90-7DF96B65B541}"/>
    <hyperlink ref="F17" r:id="rId53" xr:uid="{B52CCAB7-09F3-4DA3-9E6F-E3118DFE4B82}"/>
    <hyperlink ref="F18:F30" r:id="rId54" display="https://drive.google.com/file/d/15qKYH_abm2_ePSlx2jzQVdEvV7gm9WUf/view?usp=sharing" xr:uid="{795527D8-9C0C-4E8E-B474-809077DC82D4}"/>
    <hyperlink ref="F16" r:id="rId55" xr:uid="{940CBD45-8CBA-4BD4-BACF-EC9453551885}"/>
    <hyperlink ref="G16" r:id="rId56" xr:uid="{57303983-BBC3-4C82-AF10-86464029E173}"/>
    <hyperlink ref="G17:G30" r:id="rId57" display="https://drive.google.com/file/d/15qKYH_abm2_ePSlx2jzQVdEvV7gm9WUf/view?usp=sharing" xr:uid="{5F05A99D-AF45-4DC8-BD4C-475656B4CDB9}"/>
    <hyperlink ref="F8:G8" r:id="rId58" display="https://drive.google.com/file/d/1549m6gnQoq2cmdakEbuD6Lq46rTT5ZKy/view?usp=sharing" xr:uid="{436295AE-2444-49F9-8E09-EC6B4E5A8ED7}"/>
    <hyperlink ref="F9:G9" r:id="rId59" display="https://drive.google.com/file/d/1549m6gnQoq2cmdakEbuD6Lq46rTT5ZKy/view?usp=sharing" xr:uid="{4C2D7A04-8BB4-4F73-80F2-4A5E33CB326C}"/>
    <hyperlink ref="F10:G10" r:id="rId60" display="https://drive.google.com/file/d/1549m6gnQoq2cmdakEbuD6Lq46rTT5ZKy/view?usp=sharing" xr:uid="{C0C4EFDD-B1BB-4075-96C6-B8994F72B9B4}"/>
    <hyperlink ref="F11:G11" r:id="rId61" display="https://drive.google.com/file/d/1549m6gnQoq2cmdakEbuD6Lq46rTT5ZKy/view?usp=sharing" xr:uid="{F670E449-FCA1-4448-889C-80F53EA17B07}"/>
    <hyperlink ref="F12:G12" r:id="rId62" display="https://drive.google.com/file/d/1549m6gnQoq2cmdakEbuD6Lq46rTT5ZKy/view?usp=sharing" xr:uid="{EEC2B658-4E7D-4C53-A3F9-8D6F7177A869}"/>
    <hyperlink ref="F13:G13" r:id="rId63" display="https://drive.google.com/file/d/1549m6gnQoq2cmdakEbuD6Lq46rTT5ZKy/view?usp=sharing" xr:uid="{BF85B962-95CB-4D1D-8756-5C5B9C743EE2}"/>
    <hyperlink ref="F14:G14" r:id="rId64" display="https://drive.google.com/file/d/1549m6gnQoq2cmdakEbuD6Lq46rTT5ZKy/view?usp=sharing" xr:uid="{0CBA4153-359B-4ACC-B1A7-1F5C767B5B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8"/>
  <sheetViews>
    <sheetView topLeftCell="A3" workbookViewId="0">
      <selection activeCell="I33" sqref="I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>
        <v>1000</v>
      </c>
      <c r="C4" s="3">
        <v>1000</v>
      </c>
      <c r="D4" s="4">
        <v>120000000</v>
      </c>
    </row>
    <row r="5" spans="1:4" x14ac:dyDescent="0.25">
      <c r="A5" s="3">
        <v>1</v>
      </c>
      <c r="B5" s="3">
        <v>2000</v>
      </c>
      <c r="C5" s="3">
        <v>2000</v>
      </c>
      <c r="D5" s="5">
        <v>31800000</v>
      </c>
    </row>
    <row r="6" spans="1:4" s="7" customFormat="1" x14ac:dyDescent="0.25">
      <c r="A6" s="7">
        <v>1</v>
      </c>
      <c r="B6" s="7">
        <v>3000</v>
      </c>
      <c r="C6" s="7">
        <v>3000</v>
      </c>
      <c r="D6" s="5">
        <v>30000000</v>
      </c>
    </row>
    <row r="7" spans="1:4" s="7" customFormat="1" x14ac:dyDescent="0.25">
      <c r="A7" s="9">
        <v>1</v>
      </c>
      <c r="B7" s="9">
        <v>5000</v>
      </c>
      <c r="C7" s="9">
        <v>5000</v>
      </c>
      <c r="D7" s="5">
        <v>52521714</v>
      </c>
    </row>
    <row r="8" spans="1:4" x14ac:dyDescent="0.25">
      <c r="A8" s="3">
        <v>2</v>
      </c>
      <c r="B8" s="3">
        <v>4000</v>
      </c>
      <c r="C8" s="3">
        <v>4000</v>
      </c>
      <c r="D8" s="4">
        <v>153887412</v>
      </c>
    </row>
    <row r="9" spans="1:4" x14ac:dyDescent="0.25">
      <c r="A9" s="3">
        <v>3</v>
      </c>
      <c r="B9" s="3">
        <v>3000</v>
      </c>
      <c r="C9" s="3">
        <v>3000</v>
      </c>
      <c r="D9" s="4">
        <v>12450579</v>
      </c>
    </row>
    <row r="10" spans="1:4" x14ac:dyDescent="0.25">
      <c r="A10" s="3">
        <v>4</v>
      </c>
      <c r="B10" s="3">
        <v>6000</v>
      </c>
      <c r="C10" s="6">
        <v>6000</v>
      </c>
      <c r="D10" s="4">
        <v>32327451</v>
      </c>
    </row>
    <row r="11" spans="1:4" x14ac:dyDescent="0.25">
      <c r="A11" s="3">
        <v>5</v>
      </c>
      <c r="B11" s="3">
        <v>2000</v>
      </c>
      <c r="C11" s="6">
        <v>2000</v>
      </c>
      <c r="D11" s="4">
        <v>96753833.549999997</v>
      </c>
    </row>
    <row r="12" spans="1:4" s="7" customFormat="1" x14ac:dyDescent="0.25">
      <c r="A12" s="7">
        <v>5</v>
      </c>
      <c r="B12" s="7">
        <v>3000</v>
      </c>
      <c r="C12" s="7">
        <v>3000</v>
      </c>
      <c r="D12" s="4">
        <v>164508474.13999999</v>
      </c>
    </row>
    <row r="13" spans="1:4" x14ac:dyDescent="0.25">
      <c r="A13" s="3">
        <v>5</v>
      </c>
      <c r="B13" s="3">
        <v>6000</v>
      </c>
      <c r="C13" s="6">
        <v>6000</v>
      </c>
      <c r="D13" s="4">
        <v>272438181.31</v>
      </c>
    </row>
    <row r="14" spans="1:4" x14ac:dyDescent="0.25">
      <c r="A14">
        <v>6</v>
      </c>
      <c r="B14">
        <v>1000</v>
      </c>
      <c r="C14">
        <v>1000</v>
      </c>
      <c r="D14" s="4">
        <v>681272875.58000004</v>
      </c>
    </row>
    <row r="15" spans="1:4" x14ac:dyDescent="0.25">
      <c r="A15">
        <v>6</v>
      </c>
      <c r="B15">
        <v>2000</v>
      </c>
      <c r="C15">
        <v>2000</v>
      </c>
      <c r="D15" s="4">
        <v>120054126.61</v>
      </c>
    </row>
    <row r="16" spans="1:4" x14ac:dyDescent="0.25">
      <c r="A16">
        <v>6</v>
      </c>
      <c r="B16">
        <v>3000</v>
      </c>
      <c r="C16">
        <v>3000</v>
      </c>
      <c r="D16" s="4">
        <v>248919359.56</v>
      </c>
    </row>
    <row r="17" spans="1:16384" x14ac:dyDescent="0.25">
      <c r="A17">
        <v>6</v>
      </c>
      <c r="B17">
        <v>4000</v>
      </c>
      <c r="C17">
        <v>4000</v>
      </c>
      <c r="D17" s="4">
        <v>172947176.56999999</v>
      </c>
    </row>
    <row r="18" spans="1:16384" x14ac:dyDescent="0.25">
      <c r="A18">
        <v>6</v>
      </c>
      <c r="B18">
        <v>5000</v>
      </c>
      <c r="C18">
        <v>5000</v>
      </c>
      <c r="D18" s="4">
        <v>25556000</v>
      </c>
    </row>
    <row r="19" spans="1:16384" x14ac:dyDescent="0.25">
      <c r="A19">
        <v>6</v>
      </c>
      <c r="B19">
        <v>6000</v>
      </c>
      <c r="C19">
        <v>6000</v>
      </c>
      <c r="D19" s="4">
        <v>65234367.689999998</v>
      </c>
    </row>
    <row r="20" spans="1:16384" x14ac:dyDescent="0.25">
      <c r="A20">
        <v>6</v>
      </c>
      <c r="B20">
        <v>7000</v>
      </c>
      <c r="C20">
        <v>7000</v>
      </c>
      <c r="D20" s="4">
        <v>119734030</v>
      </c>
    </row>
    <row r="21" spans="1:16384" x14ac:dyDescent="0.25">
      <c r="A21">
        <v>6</v>
      </c>
      <c r="B21">
        <v>9000</v>
      </c>
      <c r="C21">
        <v>9000</v>
      </c>
      <c r="D21" s="4">
        <v>45030882.990000002</v>
      </c>
    </row>
    <row r="22" spans="1:16384" s="7" customFormat="1" x14ac:dyDescent="0.25">
      <c r="A22" s="7">
        <v>7</v>
      </c>
      <c r="B22" s="7">
        <v>1000</v>
      </c>
      <c r="C22" s="7">
        <v>1000</v>
      </c>
      <c r="D22" s="11">
        <v>120000000</v>
      </c>
      <c r="H22" s="11"/>
      <c r="L22" s="11"/>
      <c r="P22" s="11"/>
      <c r="T22" s="11"/>
      <c r="X22" s="11"/>
      <c r="AB22" s="11"/>
      <c r="AF22" s="11"/>
      <c r="AJ22" s="11"/>
      <c r="AN22" s="11"/>
      <c r="AR22" s="11"/>
      <c r="AV22" s="11"/>
      <c r="AZ22" s="11"/>
      <c r="BD22" s="11"/>
      <c r="BH22" s="11"/>
      <c r="BL22" s="11"/>
      <c r="BP22" s="11"/>
      <c r="BT22" s="11"/>
      <c r="BX22" s="11"/>
      <c r="CB22" s="11"/>
      <c r="CF22" s="11"/>
      <c r="CJ22" s="11"/>
      <c r="CN22" s="11"/>
      <c r="CR22" s="11"/>
      <c r="CV22" s="11"/>
      <c r="CZ22" s="11"/>
      <c r="DD22" s="11"/>
      <c r="DH22" s="11"/>
      <c r="DL22" s="11"/>
      <c r="DP22" s="11"/>
      <c r="DT22" s="11"/>
      <c r="DX22" s="11"/>
      <c r="EB22" s="11"/>
      <c r="EF22" s="11"/>
      <c r="EJ22" s="11"/>
      <c r="EN22" s="11"/>
      <c r="ER22" s="11"/>
      <c r="EV22" s="11"/>
      <c r="EZ22" s="11"/>
      <c r="FD22" s="11"/>
      <c r="FH22" s="11"/>
      <c r="FL22" s="11"/>
      <c r="FP22" s="11"/>
      <c r="FT22" s="11"/>
      <c r="FX22" s="11"/>
      <c r="GB22" s="11"/>
      <c r="GF22" s="11"/>
      <c r="GJ22" s="11"/>
      <c r="GN22" s="11"/>
      <c r="GR22" s="11"/>
      <c r="GV22" s="11"/>
      <c r="GZ22" s="11"/>
      <c r="HD22" s="11"/>
      <c r="HH22" s="11"/>
      <c r="HL22" s="11"/>
      <c r="HP22" s="11"/>
      <c r="HT22" s="11"/>
      <c r="HX22" s="11"/>
      <c r="IB22" s="11"/>
      <c r="IF22" s="11"/>
      <c r="IJ22" s="11"/>
      <c r="IN22" s="11"/>
      <c r="IR22" s="11"/>
      <c r="IV22" s="11"/>
      <c r="IZ22" s="11"/>
      <c r="JD22" s="11"/>
      <c r="JH22" s="11"/>
      <c r="JL22" s="11"/>
      <c r="JP22" s="11"/>
      <c r="JT22" s="11"/>
      <c r="JX22" s="11"/>
      <c r="KB22" s="11"/>
      <c r="KF22" s="11"/>
      <c r="KJ22" s="11"/>
      <c r="KN22" s="11"/>
      <c r="KR22" s="11"/>
      <c r="KV22" s="11"/>
      <c r="KZ22" s="11"/>
      <c r="LD22" s="11"/>
      <c r="LH22" s="11"/>
      <c r="LL22" s="11"/>
      <c r="LP22" s="11"/>
      <c r="LT22" s="11"/>
      <c r="LX22" s="11"/>
      <c r="MB22" s="11"/>
      <c r="MF22" s="11"/>
      <c r="MJ22" s="11"/>
      <c r="MN22" s="11"/>
      <c r="MR22" s="11"/>
      <c r="MV22" s="11"/>
      <c r="MZ22" s="11"/>
      <c r="ND22" s="11"/>
      <c r="NH22" s="11"/>
      <c r="NL22" s="11"/>
      <c r="NP22" s="11"/>
      <c r="NT22" s="11"/>
      <c r="NX22" s="11"/>
      <c r="OB22" s="11"/>
      <c r="OF22" s="11"/>
      <c r="OJ22" s="11"/>
      <c r="ON22" s="11"/>
      <c r="OR22" s="11"/>
      <c r="OV22" s="11"/>
      <c r="OZ22" s="11"/>
      <c r="PD22" s="11"/>
      <c r="PH22" s="11"/>
      <c r="PL22" s="11"/>
      <c r="PP22" s="11"/>
      <c r="PT22" s="11"/>
      <c r="PX22" s="11"/>
      <c r="QB22" s="11"/>
      <c r="QF22" s="11"/>
      <c r="QJ22" s="11"/>
      <c r="QN22" s="11"/>
      <c r="QR22" s="11"/>
      <c r="QV22" s="11"/>
      <c r="QZ22" s="11"/>
      <c r="RD22" s="11"/>
      <c r="RH22" s="11"/>
      <c r="RL22" s="11"/>
      <c r="RP22" s="11"/>
      <c r="RT22" s="11"/>
      <c r="RX22" s="11"/>
      <c r="SB22" s="11"/>
      <c r="SF22" s="11"/>
      <c r="SJ22" s="11"/>
      <c r="SN22" s="11"/>
      <c r="SR22" s="11"/>
      <c r="SV22" s="11"/>
      <c r="SZ22" s="11"/>
      <c r="TD22" s="11"/>
      <c r="TH22" s="11"/>
      <c r="TL22" s="11"/>
      <c r="TP22" s="11"/>
      <c r="TT22" s="11"/>
      <c r="TX22" s="11"/>
      <c r="UB22" s="11"/>
      <c r="UF22" s="11"/>
      <c r="UJ22" s="11"/>
      <c r="UN22" s="11"/>
      <c r="UR22" s="11"/>
      <c r="UV22" s="11"/>
      <c r="UZ22" s="11"/>
      <c r="VD22" s="11"/>
      <c r="VH22" s="11"/>
      <c r="VL22" s="11"/>
      <c r="VP22" s="11"/>
      <c r="VT22" s="11"/>
      <c r="VX22" s="11"/>
      <c r="WB22" s="11"/>
      <c r="WF22" s="11"/>
      <c r="WJ22" s="11"/>
      <c r="WN22" s="11"/>
      <c r="WR22" s="11"/>
      <c r="WV22" s="11"/>
      <c r="WZ22" s="11"/>
      <c r="XD22" s="11"/>
      <c r="XH22" s="11"/>
      <c r="XL22" s="11"/>
      <c r="XP22" s="11"/>
      <c r="XT22" s="11"/>
      <c r="XX22" s="11"/>
      <c r="YB22" s="11"/>
      <c r="YF22" s="11"/>
      <c r="YJ22" s="11"/>
      <c r="YN22" s="11"/>
      <c r="YR22" s="11"/>
      <c r="YV22" s="11"/>
      <c r="YZ22" s="11"/>
      <c r="ZD22" s="11"/>
      <c r="ZH22" s="11"/>
      <c r="ZL22" s="11"/>
      <c r="ZP22" s="11"/>
      <c r="ZT22" s="11"/>
      <c r="ZX22" s="11"/>
      <c r="AAB22" s="11"/>
      <c r="AAF22" s="11"/>
      <c r="AAJ22" s="11"/>
      <c r="AAN22" s="11"/>
      <c r="AAR22" s="11"/>
      <c r="AAV22" s="11"/>
      <c r="AAZ22" s="11"/>
      <c r="ABD22" s="11"/>
      <c r="ABH22" s="11"/>
      <c r="ABL22" s="11"/>
      <c r="ABP22" s="11"/>
      <c r="ABT22" s="11"/>
      <c r="ABX22" s="11"/>
      <c r="ACB22" s="11"/>
      <c r="ACF22" s="11"/>
      <c r="ACJ22" s="11"/>
      <c r="ACN22" s="11"/>
      <c r="ACR22" s="11"/>
      <c r="ACV22" s="11"/>
      <c r="ACZ22" s="11"/>
      <c r="ADD22" s="11"/>
      <c r="ADH22" s="11"/>
      <c r="ADL22" s="11"/>
      <c r="ADP22" s="11"/>
      <c r="ADT22" s="11"/>
      <c r="ADX22" s="11"/>
      <c r="AEB22" s="11"/>
      <c r="AEF22" s="11"/>
      <c r="AEJ22" s="11"/>
      <c r="AEN22" s="11"/>
      <c r="AER22" s="11"/>
      <c r="AEV22" s="11"/>
      <c r="AEZ22" s="11"/>
      <c r="AFD22" s="11"/>
      <c r="AFH22" s="11"/>
      <c r="AFL22" s="11"/>
      <c r="AFP22" s="11"/>
      <c r="AFT22" s="11"/>
      <c r="AFX22" s="11"/>
      <c r="AGB22" s="11"/>
      <c r="AGF22" s="11"/>
      <c r="AGJ22" s="11"/>
      <c r="AGN22" s="11"/>
      <c r="AGR22" s="11"/>
      <c r="AGV22" s="11"/>
      <c r="AGZ22" s="11"/>
      <c r="AHD22" s="11"/>
      <c r="AHH22" s="11"/>
      <c r="AHL22" s="11"/>
      <c r="AHP22" s="11"/>
      <c r="AHT22" s="11"/>
      <c r="AHX22" s="11"/>
      <c r="AIB22" s="11"/>
      <c r="AIF22" s="11"/>
      <c r="AIJ22" s="11"/>
      <c r="AIN22" s="11"/>
      <c r="AIR22" s="11"/>
      <c r="AIV22" s="11"/>
      <c r="AIZ22" s="11"/>
      <c r="AJD22" s="11"/>
      <c r="AJH22" s="11"/>
      <c r="AJL22" s="11"/>
      <c r="AJP22" s="11"/>
      <c r="AJT22" s="11"/>
      <c r="AJX22" s="11"/>
      <c r="AKB22" s="11"/>
      <c r="AKF22" s="11"/>
      <c r="AKJ22" s="11"/>
      <c r="AKN22" s="11"/>
      <c r="AKR22" s="11"/>
      <c r="AKV22" s="11"/>
      <c r="AKZ22" s="11"/>
      <c r="ALD22" s="11"/>
      <c r="ALH22" s="11"/>
      <c r="ALL22" s="11"/>
      <c r="ALP22" s="11"/>
      <c r="ALT22" s="11"/>
      <c r="ALX22" s="11"/>
      <c r="AMB22" s="11"/>
      <c r="AMF22" s="11"/>
      <c r="AMJ22" s="11"/>
      <c r="AMN22" s="11"/>
      <c r="AMR22" s="11"/>
      <c r="AMV22" s="11"/>
      <c r="AMZ22" s="11"/>
      <c r="AND22" s="11"/>
      <c r="ANH22" s="11"/>
      <c r="ANL22" s="11"/>
      <c r="ANP22" s="11"/>
      <c r="ANT22" s="11"/>
      <c r="ANX22" s="11"/>
      <c r="AOB22" s="11"/>
      <c r="AOF22" s="11"/>
      <c r="AOJ22" s="11"/>
      <c r="AON22" s="11"/>
      <c r="AOR22" s="11"/>
      <c r="AOV22" s="11"/>
      <c r="AOZ22" s="11"/>
      <c r="APD22" s="11"/>
      <c r="APH22" s="11"/>
      <c r="APL22" s="11"/>
      <c r="APP22" s="11"/>
      <c r="APT22" s="11"/>
      <c r="APX22" s="11"/>
      <c r="AQB22" s="11"/>
      <c r="AQF22" s="11"/>
      <c r="AQJ22" s="11"/>
      <c r="AQN22" s="11"/>
      <c r="AQR22" s="11"/>
      <c r="AQV22" s="11"/>
      <c r="AQZ22" s="11"/>
      <c r="ARD22" s="11"/>
      <c r="ARH22" s="11"/>
      <c r="ARL22" s="11"/>
      <c r="ARP22" s="11"/>
      <c r="ART22" s="11"/>
      <c r="ARX22" s="11"/>
      <c r="ASB22" s="11"/>
      <c r="ASF22" s="11"/>
      <c r="ASJ22" s="11"/>
      <c r="ASN22" s="11"/>
      <c r="ASR22" s="11"/>
      <c r="ASV22" s="11"/>
      <c r="ASZ22" s="11"/>
      <c r="ATD22" s="11"/>
      <c r="ATH22" s="11"/>
      <c r="ATL22" s="11"/>
      <c r="ATP22" s="11"/>
      <c r="ATT22" s="11"/>
      <c r="ATX22" s="11"/>
      <c r="AUB22" s="11"/>
      <c r="AUF22" s="11"/>
      <c r="AUJ22" s="11"/>
      <c r="AUN22" s="11"/>
      <c r="AUR22" s="11"/>
      <c r="AUV22" s="11"/>
      <c r="AUZ22" s="11"/>
      <c r="AVD22" s="11"/>
      <c r="AVH22" s="11"/>
      <c r="AVL22" s="11"/>
      <c r="AVP22" s="11"/>
      <c r="AVT22" s="11"/>
      <c r="AVX22" s="11"/>
      <c r="AWB22" s="11"/>
      <c r="AWF22" s="11"/>
      <c r="AWJ22" s="11"/>
      <c r="AWN22" s="11"/>
      <c r="AWR22" s="11"/>
      <c r="AWV22" s="11"/>
      <c r="AWZ22" s="11"/>
      <c r="AXD22" s="11"/>
      <c r="AXH22" s="11"/>
      <c r="AXL22" s="11"/>
      <c r="AXP22" s="11"/>
      <c r="AXT22" s="11"/>
      <c r="AXX22" s="11"/>
      <c r="AYB22" s="11"/>
      <c r="AYF22" s="11"/>
      <c r="AYJ22" s="11"/>
      <c r="AYN22" s="11"/>
      <c r="AYR22" s="11"/>
      <c r="AYV22" s="11"/>
      <c r="AYZ22" s="11"/>
      <c r="AZD22" s="11"/>
      <c r="AZH22" s="11"/>
      <c r="AZL22" s="11"/>
      <c r="AZP22" s="11"/>
      <c r="AZT22" s="11"/>
      <c r="AZX22" s="11"/>
      <c r="BAB22" s="11"/>
      <c r="BAF22" s="11"/>
      <c r="BAJ22" s="11"/>
      <c r="BAN22" s="11"/>
      <c r="BAR22" s="11"/>
      <c r="BAV22" s="11"/>
      <c r="BAZ22" s="11"/>
      <c r="BBD22" s="11"/>
      <c r="BBH22" s="11"/>
      <c r="BBL22" s="11"/>
      <c r="BBP22" s="11"/>
      <c r="BBT22" s="11"/>
      <c r="BBX22" s="11"/>
      <c r="BCB22" s="11"/>
      <c r="BCF22" s="11"/>
      <c r="BCJ22" s="11"/>
      <c r="BCN22" s="11"/>
      <c r="BCR22" s="11"/>
      <c r="BCV22" s="11"/>
      <c r="BCZ22" s="11"/>
      <c r="BDD22" s="11"/>
      <c r="BDH22" s="11"/>
      <c r="BDL22" s="11"/>
      <c r="BDP22" s="11"/>
      <c r="BDT22" s="11"/>
      <c r="BDX22" s="11"/>
      <c r="BEB22" s="11"/>
      <c r="BEF22" s="11"/>
      <c r="BEJ22" s="11"/>
      <c r="BEN22" s="11"/>
      <c r="BER22" s="11"/>
      <c r="BEV22" s="11"/>
      <c r="BEZ22" s="11"/>
      <c r="BFD22" s="11"/>
      <c r="BFH22" s="11"/>
      <c r="BFL22" s="11"/>
      <c r="BFP22" s="11"/>
      <c r="BFT22" s="11"/>
      <c r="BFX22" s="11"/>
      <c r="BGB22" s="11"/>
      <c r="BGF22" s="11"/>
      <c r="BGJ22" s="11"/>
      <c r="BGN22" s="11"/>
      <c r="BGR22" s="11"/>
      <c r="BGV22" s="11"/>
      <c r="BGZ22" s="11"/>
      <c r="BHD22" s="11"/>
      <c r="BHH22" s="11"/>
      <c r="BHL22" s="11"/>
      <c r="BHP22" s="11"/>
      <c r="BHT22" s="11"/>
      <c r="BHX22" s="11"/>
      <c r="BIB22" s="11"/>
      <c r="BIF22" s="11"/>
      <c r="BIJ22" s="11"/>
      <c r="BIN22" s="11"/>
      <c r="BIR22" s="11"/>
      <c r="BIV22" s="11"/>
      <c r="BIZ22" s="11"/>
      <c r="BJD22" s="11"/>
      <c r="BJH22" s="11"/>
      <c r="BJL22" s="11"/>
      <c r="BJP22" s="11"/>
      <c r="BJT22" s="11"/>
      <c r="BJX22" s="11"/>
      <c r="BKB22" s="11"/>
      <c r="BKF22" s="11"/>
      <c r="BKJ22" s="11"/>
      <c r="BKN22" s="11"/>
      <c r="BKR22" s="11"/>
      <c r="BKV22" s="11"/>
      <c r="BKZ22" s="11"/>
      <c r="BLD22" s="11"/>
      <c r="BLH22" s="11"/>
      <c r="BLL22" s="11"/>
      <c r="BLP22" s="11"/>
      <c r="BLT22" s="11"/>
      <c r="BLX22" s="11"/>
      <c r="BMB22" s="11"/>
      <c r="BMF22" s="11"/>
      <c r="BMJ22" s="11"/>
      <c r="BMN22" s="11"/>
      <c r="BMR22" s="11"/>
      <c r="BMV22" s="11"/>
      <c r="BMZ22" s="11"/>
      <c r="BND22" s="11"/>
      <c r="BNH22" s="11"/>
      <c r="BNL22" s="11"/>
      <c r="BNP22" s="11"/>
      <c r="BNT22" s="11"/>
      <c r="BNX22" s="11"/>
      <c r="BOB22" s="11"/>
      <c r="BOF22" s="11"/>
      <c r="BOJ22" s="11"/>
      <c r="BON22" s="11"/>
      <c r="BOR22" s="11"/>
      <c r="BOV22" s="11"/>
      <c r="BOZ22" s="11"/>
      <c r="BPD22" s="11"/>
      <c r="BPH22" s="11"/>
      <c r="BPL22" s="11"/>
      <c r="BPP22" s="11"/>
      <c r="BPT22" s="11"/>
      <c r="BPX22" s="11"/>
      <c r="BQB22" s="11"/>
      <c r="BQF22" s="11"/>
      <c r="BQJ22" s="11"/>
      <c r="BQN22" s="11"/>
      <c r="BQR22" s="11"/>
      <c r="BQV22" s="11"/>
      <c r="BQZ22" s="11"/>
      <c r="BRD22" s="11"/>
      <c r="BRH22" s="11"/>
      <c r="BRL22" s="11"/>
      <c r="BRP22" s="11"/>
      <c r="BRT22" s="11"/>
      <c r="BRX22" s="11"/>
      <c r="BSB22" s="11"/>
      <c r="BSF22" s="11"/>
      <c r="BSJ22" s="11"/>
      <c r="BSN22" s="11"/>
      <c r="BSR22" s="11"/>
      <c r="BSV22" s="11"/>
      <c r="BSZ22" s="11"/>
      <c r="BTD22" s="11"/>
      <c r="BTH22" s="11"/>
      <c r="BTL22" s="11"/>
      <c r="BTP22" s="11"/>
      <c r="BTT22" s="11"/>
      <c r="BTX22" s="11"/>
      <c r="BUB22" s="11"/>
      <c r="BUF22" s="11"/>
      <c r="BUJ22" s="11"/>
      <c r="BUN22" s="11"/>
      <c r="BUR22" s="11"/>
      <c r="BUV22" s="11"/>
      <c r="BUZ22" s="11"/>
      <c r="BVD22" s="11"/>
      <c r="BVH22" s="11"/>
      <c r="BVL22" s="11"/>
      <c r="BVP22" s="11"/>
      <c r="BVT22" s="11"/>
      <c r="BVX22" s="11"/>
      <c r="BWB22" s="11"/>
      <c r="BWF22" s="11"/>
      <c r="BWJ22" s="11"/>
      <c r="BWN22" s="11"/>
      <c r="BWR22" s="11"/>
      <c r="BWV22" s="11"/>
      <c r="BWZ22" s="11"/>
      <c r="BXD22" s="11"/>
      <c r="BXH22" s="11"/>
      <c r="BXL22" s="11"/>
      <c r="BXP22" s="11"/>
      <c r="BXT22" s="11"/>
      <c r="BXX22" s="11"/>
      <c r="BYB22" s="11"/>
      <c r="BYF22" s="11"/>
      <c r="BYJ22" s="11"/>
      <c r="BYN22" s="11"/>
      <c r="BYR22" s="11"/>
      <c r="BYV22" s="11"/>
      <c r="BYZ22" s="11"/>
      <c r="BZD22" s="11"/>
      <c r="BZH22" s="11"/>
      <c r="BZL22" s="11"/>
      <c r="BZP22" s="11"/>
      <c r="BZT22" s="11"/>
      <c r="BZX22" s="11"/>
      <c r="CAB22" s="11"/>
      <c r="CAF22" s="11"/>
      <c r="CAJ22" s="11"/>
      <c r="CAN22" s="11"/>
      <c r="CAR22" s="11"/>
      <c r="CAV22" s="11"/>
      <c r="CAZ22" s="11"/>
      <c r="CBD22" s="11"/>
      <c r="CBH22" s="11"/>
      <c r="CBL22" s="11"/>
      <c r="CBP22" s="11"/>
      <c r="CBT22" s="11"/>
      <c r="CBX22" s="11"/>
      <c r="CCB22" s="11"/>
      <c r="CCF22" s="11"/>
      <c r="CCJ22" s="11"/>
      <c r="CCN22" s="11"/>
      <c r="CCR22" s="11"/>
      <c r="CCV22" s="11"/>
      <c r="CCZ22" s="11"/>
      <c r="CDD22" s="11"/>
      <c r="CDH22" s="11"/>
      <c r="CDL22" s="11"/>
      <c r="CDP22" s="11"/>
      <c r="CDT22" s="11"/>
      <c r="CDX22" s="11"/>
      <c r="CEB22" s="11"/>
      <c r="CEF22" s="11"/>
      <c r="CEJ22" s="11"/>
      <c r="CEN22" s="11"/>
      <c r="CER22" s="11"/>
      <c r="CEV22" s="11"/>
      <c r="CEZ22" s="11"/>
      <c r="CFD22" s="11"/>
      <c r="CFH22" s="11"/>
      <c r="CFL22" s="11"/>
      <c r="CFP22" s="11"/>
      <c r="CFT22" s="11"/>
      <c r="CFX22" s="11"/>
      <c r="CGB22" s="11"/>
      <c r="CGF22" s="11"/>
      <c r="CGJ22" s="11"/>
      <c r="CGN22" s="11"/>
      <c r="CGR22" s="11"/>
      <c r="CGV22" s="11"/>
      <c r="CGZ22" s="11"/>
      <c r="CHD22" s="11"/>
      <c r="CHH22" s="11"/>
      <c r="CHL22" s="11"/>
      <c r="CHP22" s="11"/>
      <c r="CHT22" s="11"/>
      <c r="CHX22" s="11"/>
      <c r="CIB22" s="11"/>
      <c r="CIF22" s="11"/>
      <c r="CIJ22" s="11"/>
      <c r="CIN22" s="11"/>
      <c r="CIR22" s="11"/>
      <c r="CIV22" s="11"/>
      <c r="CIZ22" s="11"/>
      <c r="CJD22" s="11"/>
      <c r="CJH22" s="11"/>
      <c r="CJL22" s="11"/>
      <c r="CJP22" s="11"/>
      <c r="CJT22" s="11"/>
      <c r="CJX22" s="11"/>
      <c r="CKB22" s="11"/>
      <c r="CKF22" s="11"/>
      <c r="CKJ22" s="11"/>
      <c r="CKN22" s="11"/>
      <c r="CKR22" s="11"/>
      <c r="CKV22" s="11"/>
      <c r="CKZ22" s="11"/>
      <c r="CLD22" s="11"/>
      <c r="CLH22" s="11"/>
      <c r="CLL22" s="11"/>
      <c r="CLP22" s="11"/>
      <c r="CLT22" s="11"/>
      <c r="CLX22" s="11"/>
      <c r="CMB22" s="11"/>
      <c r="CMF22" s="11"/>
      <c r="CMJ22" s="11"/>
      <c r="CMN22" s="11"/>
      <c r="CMR22" s="11"/>
      <c r="CMV22" s="11"/>
      <c r="CMZ22" s="11"/>
      <c r="CND22" s="11"/>
      <c r="CNH22" s="11"/>
      <c r="CNL22" s="11"/>
      <c r="CNP22" s="11"/>
      <c r="CNT22" s="11"/>
      <c r="CNX22" s="11"/>
      <c r="COB22" s="11"/>
      <c r="COF22" s="11"/>
      <c r="COJ22" s="11"/>
      <c r="CON22" s="11"/>
      <c r="COR22" s="11"/>
      <c r="COV22" s="11"/>
      <c r="COZ22" s="11"/>
      <c r="CPD22" s="11"/>
      <c r="CPH22" s="11"/>
      <c r="CPL22" s="11"/>
      <c r="CPP22" s="11"/>
      <c r="CPT22" s="11"/>
      <c r="CPX22" s="11"/>
      <c r="CQB22" s="11"/>
      <c r="CQF22" s="11"/>
      <c r="CQJ22" s="11"/>
      <c r="CQN22" s="11"/>
      <c r="CQR22" s="11"/>
      <c r="CQV22" s="11"/>
      <c r="CQZ22" s="11"/>
      <c r="CRD22" s="11"/>
      <c r="CRH22" s="11"/>
      <c r="CRL22" s="11"/>
      <c r="CRP22" s="11"/>
      <c r="CRT22" s="11"/>
      <c r="CRX22" s="11"/>
      <c r="CSB22" s="11"/>
      <c r="CSF22" s="11"/>
      <c r="CSJ22" s="11"/>
      <c r="CSN22" s="11"/>
      <c r="CSR22" s="11"/>
      <c r="CSV22" s="11"/>
      <c r="CSZ22" s="11"/>
      <c r="CTD22" s="11"/>
      <c r="CTH22" s="11"/>
      <c r="CTL22" s="11"/>
      <c r="CTP22" s="11"/>
      <c r="CTT22" s="11"/>
      <c r="CTX22" s="11"/>
      <c r="CUB22" s="11"/>
      <c r="CUF22" s="11"/>
      <c r="CUJ22" s="11"/>
      <c r="CUN22" s="11"/>
      <c r="CUR22" s="11"/>
      <c r="CUV22" s="11"/>
      <c r="CUZ22" s="11"/>
      <c r="CVD22" s="11"/>
      <c r="CVH22" s="11"/>
      <c r="CVL22" s="11"/>
      <c r="CVP22" s="11"/>
      <c r="CVT22" s="11"/>
      <c r="CVX22" s="11"/>
      <c r="CWB22" s="11"/>
      <c r="CWF22" s="11"/>
      <c r="CWJ22" s="11"/>
      <c r="CWN22" s="11"/>
      <c r="CWR22" s="11"/>
      <c r="CWV22" s="11"/>
      <c r="CWZ22" s="11"/>
      <c r="CXD22" s="11"/>
      <c r="CXH22" s="11"/>
      <c r="CXL22" s="11"/>
      <c r="CXP22" s="11"/>
      <c r="CXT22" s="11"/>
      <c r="CXX22" s="11"/>
      <c r="CYB22" s="11"/>
      <c r="CYF22" s="11"/>
      <c r="CYJ22" s="11"/>
      <c r="CYN22" s="11"/>
      <c r="CYR22" s="11"/>
      <c r="CYV22" s="11"/>
      <c r="CYZ22" s="11"/>
      <c r="CZD22" s="11"/>
      <c r="CZH22" s="11"/>
      <c r="CZL22" s="11"/>
      <c r="CZP22" s="11"/>
      <c r="CZT22" s="11"/>
      <c r="CZX22" s="11"/>
      <c r="DAB22" s="11"/>
      <c r="DAF22" s="11"/>
      <c r="DAJ22" s="11"/>
      <c r="DAN22" s="11"/>
      <c r="DAR22" s="11"/>
      <c r="DAV22" s="11"/>
      <c r="DAZ22" s="11"/>
      <c r="DBD22" s="11"/>
      <c r="DBH22" s="11"/>
      <c r="DBL22" s="11"/>
      <c r="DBP22" s="11"/>
      <c r="DBT22" s="11"/>
      <c r="DBX22" s="11"/>
      <c r="DCB22" s="11"/>
      <c r="DCF22" s="11"/>
      <c r="DCJ22" s="11"/>
      <c r="DCN22" s="11"/>
      <c r="DCR22" s="11"/>
      <c r="DCV22" s="11"/>
      <c r="DCZ22" s="11"/>
      <c r="DDD22" s="11"/>
      <c r="DDH22" s="11"/>
      <c r="DDL22" s="11"/>
      <c r="DDP22" s="11"/>
      <c r="DDT22" s="11"/>
      <c r="DDX22" s="11"/>
      <c r="DEB22" s="11"/>
      <c r="DEF22" s="11"/>
      <c r="DEJ22" s="11"/>
      <c r="DEN22" s="11"/>
      <c r="DER22" s="11"/>
      <c r="DEV22" s="11"/>
      <c r="DEZ22" s="11"/>
      <c r="DFD22" s="11"/>
      <c r="DFH22" s="11"/>
      <c r="DFL22" s="11"/>
      <c r="DFP22" s="11"/>
      <c r="DFT22" s="11"/>
      <c r="DFX22" s="11"/>
      <c r="DGB22" s="11"/>
      <c r="DGF22" s="11"/>
      <c r="DGJ22" s="11"/>
      <c r="DGN22" s="11"/>
      <c r="DGR22" s="11"/>
      <c r="DGV22" s="11"/>
      <c r="DGZ22" s="11"/>
      <c r="DHD22" s="11"/>
      <c r="DHH22" s="11"/>
      <c r="DHL22" s="11"/>
      <c r="DHP22" s="11"/>
      <c r="DHT22" s="11"/>
      <c r="DHX22" s="11"/>
      <c r="DIB22" s="11"/>
      <c r="DIF22" s="11"/>
      <c r="DIJ22" s="11"/>
      <c r="DIN22" s="11"/>
      <c r="DIR22" s="11"/>
      <c r="DIV22" s="11"/>
      <c r="DIZ22" s="11"/>
      <c r="DJD22" s="11"/>
      <c r="DJH22" s="11"/>
      <c r="DJL22" s="11"/>
      <c r="DJP22" s="11"/>
      <c r="DJT22" s="11"/>
      <c r="DJX22" s="11"/>
      <c r="DKB22" s="11"/>
      <c r="DKF22" s="11"/>
      <c r="DKJ22" s="11"/>
      <c r="DKN22" s="11"/>
      <c r="DKR22" s="11"/>
      <c r="DKV22" s="11"/>
      <c r="DKZ22" s="11"/>
      <c r="DLD22" s="11"/>
      <c r="DLH22" s="11"/>
      <c r="DLL22" s="11"/>
      <c r="DLP22" s="11"/>
      <c r="DLT22" s="11"/>
      <c r="DLX22" s="11"/>
      <c r="DMB22" s="11"/>
      <c r="DMF22" s="11"/>
      <c r="DMJ22" s="11"/>
      <c r="DMN22" s="11"/>
      <c r="DMR22" s="11"/>
      <c r="DMV22" s="11"/>
      <c r="DMZ22" s="11"/>
      <c r="DND22" s="11"/>
      <c r="DNH22" s="11"/>
      <c r="DNL22" s="11"/>
      <c r="DNP22" s="11"/>
      <c r="DNT22" s="11"/>
      <c r="DNX22" s="11"/>
      <c r="DOB22" s="11"/>
      <c r="DOF22" s="11"/>
      <c r="DOJ22" s="11"/>
      <c r="DON22" s="11"/>
      <c r="DOR22" s="11"/>
      <c r="DOV22" s="11"/>
      <c r="DOZ22" s="11"/>
      <c r="DPD22" s="11"/>
      <c r="DPH22" s="11"/>
      <c r="DPL22" s="11"/>
      <c r="DPP22" s="11"/>
      <c r="DPT22" s="11"/>
      <c r="DPX22" s="11"/>
      <c r="DQB22" s="11"/>
      <c r="DQF22" s="11"/>
      <c r="DQJ22" s="11"/>
      <c r="DQN22" s="11"/>
      <c r="DQR22" s="11"/>
      <c r="DQV22" s="11"/>
      <c r="DQZ22" s="11"/>
      <c r="DRD22" s="11"/>
      <c r="DRH22" s="11"/>
      <c r="DRL22" s="11"/>
      <c r="DRP22" s="11"/>
      <c r="DRT22" s="11"/>
      <c r="DRX22" s="11"/>
      <c r="DSB22" s="11"/>
      <c r="DSF22" s="11"/>
      <c r="DSJ22" s="11"/>
      <c r="DSN22" s="11"/>
      <c r="DSR22" s="11"/>
      <c r="DSV22" s="11"/>
      <c r="DSZ22" s="11"/>
      <c r="DTD22" s="11"/>
      <c r="DTH22" s="11"/>
      <c r="DTL22" s="11"/>
      <c r="DTP22" s="11"/>
      <c r="DTT22" s="11"/>
      <c r="DTX22" s="11"/>
      <c r="DUB22" s="11"/>
      <c r="DUF22" s="11"/>
      <c r="DUJ22" s="11"/>
      <c r="DUN22" s="11"/>
      <c r="DUR22" s="11"/>
      <c r="DUV22" s="11"/>
      <c r="DUZ22" s="11"/>
      <c r="DVD22" s="11"/>
      <c r="DVH22" s="11"/>
      <c r="DVL22" s="11"/>
      <c r="DVP22" s="11"/>
      <c r="DVT22" s="11"/>
      <c r="DVX22" s="11"/>
      <c r="DWB22" s="11"/>
      <c r="DWF22" s="11"/>
      <c r="DWJ22" s="11"/>
      <c r="DWN22" s="11"/>
      <c r="DWR22" s="11"/>
      <c r="DWV22" s="11"/>
      <c r="DWZ22" s="11"/>
      <c r="DXD22" s="11"/>
      <c r="DXH22" s="11"/>
      <c r="DXL22" s="11"/>
      <c r="DXP22" s="11"/>
      <c r="DXT22" s="11"/>
      <c r="DXX22" s="11"/>
      <c r="DYB22" s="11"/>
      <c r="DYF22" s="11"/>
      <c r="DYJ22" s="11"/>
      <c r="DYN22" s="11"/>
      <c r="DYR22" s="11"/>
      <c r="DYV22" s="11"/>
      <c r="DYZ22" s="11"/>
      <c r="DZD22" s="11"/>
      <c r="DZH22" s="11"/>
      <c r="DZL22" s="11"/>
      <c r="DZP22" s="11"/>
      <c r="DZT22" s="11"/>
      <c r="DZX22" s="11"/>
      <c r="EAB22" s="11"/>
      <c r="EAF22" s="11"/>
      <c r="EAJ22" s="11"/>
      <c r="EAN22" s="11"/>
      <c r="EAR22" s="11"/>
      <c r="EAV22" s="11"/>
      <c r="EAZ22" s="11"/>
      <c r="EBD22" s="11"/>
      <c r="EBH22" s="11"/>
      <c r="EBL22" s="11"/>
      <c r="EBP22" s="11"/>
      <c r="EBT22" s="11"/>
      <c r="EBX22" s="11"/>
      <c r="ECB22" s="11"/>
      <c r="ECF22" s="11"/>
      <c r="ECJ22" s="11"/>
      <c r="ECN22" s="11"/>
      <c r="ECR22" s="11"/>
      <c r="ECV22" s="11"/>
      <c r="ECZ22" s="11"/>
      <c r="EDD22" s="11"/>
      <c r="EDH22" s="11"/>
      <c r="EDL22" s="11"/>
      <c r="EDP22" s="11"/>
      <c r="EDT22" s="11"/>
      <c r="EDX22" s="11"/>
      <c r="EEB22" s="11"/>
      <c r="EEF22" s="11"/>
      <c r="EEJ22" s="11"/>
      <c r="EEN22" s="11"/>
      <c r="EER22" s="11"/>
      <c r="EEV22" s="11"/>
      <c r="EEZ22" s="11"/>
      <c r="EFD22" s="11"/>
      <c r="EFH22" s="11"/>
      <c r="EFL22" s="11"/>
      <c r="EFP22" s="11"/>
      <c r="EFT22" s="11"/>
      <c r="EFX22" s="11"/>
      <c r="EGB22" s="11"/>
      <c r="EGF22" s="11"/>
      <c r="EGJ22" s="11"/>
      <c r="EGN22" s="11"/>
      <c r="EGR22" s="11"/>
      <c r="EGV22" s="11"/>
      <c r="EGZ22" s="11"/>
      <c r="EHD22" s="11"/>
      <c r="EHH22" s="11"/>
      <c r="EHL22" s="11"/>
      <c r="EHP22" s="11"/>
      <c r="EHT22" s="11"/>
      <c r="EHX22" s="11"/>
      <c r="EIB22" s="11"/>
      <c r="EIF22" s="11"/>
      <c r="EIJ22" s="11"/>
      <c r="EIN22" s="11"/>
      <c r="EIR22" s="11"/>
      <c r="EIV22" s="11"/>
      <c r="EIZ22" s="11"/>
      <c r="EJD22" s="11"/>
      <c r="EJH22" s="11"/>
      <c r="EJL22" s="11"/>
      <c r="EJP22" s="11"/>
      <c r="EJT22" s="11"/>
      <c r="EJX22" s="11"/>
      <c r="EKB22" s="11"/>
      <c r="EKF22" s="11"/>
      <c r="EKJ22" s="11"/>
      <c r="EKN22" s="11"/>
      <c r="EKR22" s="11"/>
      <c r="EKV22" s="11"/>
      <c r="EKZ22" s="11"/>
      <c r="ELD22" s="11"/>
      <c r="ELH22" s="11"/>
      <c r="ELL22" s="11"/>
      <c r="ELP22" s="11"/>
      <c r="ELT22" s="11"/>
      <c r="ELX22" s="11"/>
      <c r="EMB22" s="11"/>
      <c r="EMF22" s="11"/>
      <c r="EMJ22" s="11"/>
      <c r="EMN22" s="11"/>
      <c r="EMR22" s="11"/>
      <c r="EMV22" s="11"/>
      <c r="EMZ22" s="11"/>
      <c r="END22" s="11"/>
      <c r="ENH22" s="11"/>
      <c r="ENL22" s="11"/>
      <c r="ENP22" s="11"/>
      <c r="ENT22" s="11"/>
      <c r="ENX22" s="11"/>
      <c r="EOB22" s="11"/>
      <c r="EOF22" s="11"/>
      <c r="EOJ22" s="11"/>
      <c r="EON22" s="11"/>
      <c r="EOR22" s="11"/>
      <c r="EOV22" s="11"/>
      <c r="EOZ22" s="11"/>
      <c r="EPD22" s="11"/>
      <c r="EPH22" s="11"/>
      <c r="EPL22" s="11"/>
      <c r="EPP22" s="11"/>
      <c r="EPT22" s="11"/>
      <c r="EPX22" s="11"/>
      <c r="EQB22" s="11"/>
      <c r="EQF22" s="11"/>
      <c r="EQJ22" s="11"/>
      <c r="EQN22" s="11"/>
      <c r="EQR22" s="11"/>
      <c r="EQV22" s="11"/>
      <c r="EQZ22" s="11"/>
      <c r="ERD22" s="11"/>
      <c r="ERH22" s="11"/>
      <c r="ERL22" s="11"/>
      <c r="ERP22" s="11"/>
      <c r="ERT22" s="11"/>
      <c r="ERX22" s="11"/>
      <c r="ESB22" s="11"/>
      <c r="ESF22" s="11"/>
      <c r="ESJ22" s="11"/>
      <c r="ESN22" s="11"/>
      <c r="ESR22" s="11"/>
      <c r="ESV22" s="11"/>
      <c r="ESZ22" s="11"/>
      <c r="ETD22" s="11"/>
      <c r="ETH22" s="11"/>
      <c r="ETL22" s="11"/>
      <c r="ETP22" s="11"/>
      <c r="ETT22" s="11"/>
      <c r="ETX22" s="11"/>
      <c r="EUB22" s="11"/>
      <c r="EUF22" s="11"/>
      <c r="EUJ22" s="11"/>
      <c r="EUN22" s="11"/>
      <c r="EUR22" s="11"/>
      <c r="EUV22" s="11"/>
      <c r="EUZ22" s="11"/>
      <c r="EVD22" s="11"/>
      <c r="EVH22" s="11"/>
      <c r="EVL22" s="11"/>
      <c r="EVP22" s="11"/>
      <c r="EVT22" s="11"/>
      <c r="EVX22" s="11"/>
      <c r="EWB22" s="11"/>
      <c r="EWF22" s="11"/>
      <c r="EWJ22" s="11"/>
      <c r="EWN22" s="11"/>
      <c r="EWR22" s="11"/>
      <c r="EWV22" s="11"/>
      <c r="EWZ22" s="11"/>
      <c r="EXD22" s="11"/>
      <c r="EXH22" s="11"/>
      <c r="EXL22" s="11"/>
      <c r="EXP22" s="11"/>
      <c r="EXT22" s="11"/>
      <c r="EXX22" s="11"/>
      <c r="EYB22" s="11"/>
      <c r="EYF22" s="11"/>
      <c r="EYJ22" s="11"/>
      <c r="EYN22" s="11"/>
      <c r="EYR22" s="11"/>
      <c r="EYV22" s="11"/>
      <c r="EYZ22" s="11"/>
      <c r="EZD22" s="11"/>
      <c r="EZH22" s="11"/>
      <c r="EZL22" s="11"/>
      <c r="EZP22" s="11"/>
      <c r="EZT22" s="11"/>
      <c r="EZX22" s="11"/>
      <c r="FAB22" s="11"/>
      <c r="FAF22" s="11"/>
      <c r="FAJ22" s="11"/>
      <c r="FAN22" s="11"/>
      <c r="FAR22" s="11"/>
      <c r="FAV22" s="11"/>
      <c r="FAZ22" s="11"/>
      <c r="FBD22" s="11"/>
      <c r="FBH22" s="11"/>
      <c r="FBL22" s="11"/>
      <c r="FBP22" s="11"/>
      <c r="FBT22" s="11"/>
      <c r="FBX22" s="11"/>
      <c r="FCB22" s="11"/>
      <c r="FCF22" s="11"/>
      <c r="FCJ22" s="11"/>
      <c r="FCN22" s="11"/>
      <c r="FCR22" s="11"/>
      <c r="FCV22" s="11"/>
      <c r="FCZ22" s="11"/>
      <c r="FDD22" s="11"/>
      <c r="FDH22" s="11"/>
      <c r="FDL22" s="11"/>
      <c r="FDP22" s="11"/>
      <c r="FDT22" s="11"/>
      <c r="FDX22" s="11"/>
      <c r="FEB22" s="11"/>
      <c r="FEF22" s="11"/>
      <c r="FEJ22" s="11"/>
      <c r="FEN22" s="11"/>
      <c r="FER22" s="11"/>
      <c r="FEV22" s="11"/>
      <c r="FEZ22" s="11"/>
      <c r="FFD22" s="11"/>
      <c r="FFH22" s="11"/>
      <c r="FFL22" s="11"/>
      <c r="FFP22" s="11"/>
      <c r="FFT22" s="11"/>
      <c r="FFX22" s="11"/>
      <c r="FGB22" s="11"/>
      <c r="FGF22" s="11"/>
      <c r="FGJ22" s="11"/>
      <c r="FGN22" s="11"/>
      <c r="FGR22" s="11"/>
      <c r="FGV22" s="11"/>
      <c r="FGZ22" s="11"/>
      <c r="FHD22" s="11"/>
      <c r="FHH22" s="11"/>
      <c r="FHL22" s="11"/>
      <c r="FHP22" s="11"/>
      <c r="FHT22" s="11"/>
      <c r="FHX22" s="11"/>
      <c r="FIB22" s="11"/>
      <c r="FIF22" s="11"/>
      <c r="FIJ22" s="11"/>
      <c r="FIN22" s="11"/>
      <c r="FIR22" s="11"/>
      <c r="FIV22" s="11"/>
      <c r="FIZ22" s="11"/>
      <c r="FJD22" s="11"/>
      <c r="FJH22" s="11"/>
      <c r="FJL22" s="11"/>
      <c r="FJP22" s="11"/>
      <c r="FJT22" s="11"/>
      <c r="FJX22" s="11"/>
      <c r="FKB22" s="11"/>
      <c r="FKF22" s="11"/>
      <c r="FKJ22" s="11"/>
      <c r="FKN22" s="11"/>
      <c r="FKR22" s="11"/>
      <c r="FKV22" s="11"/>
      <c r="FKZ22" s="11"/>
      <c r="FLD22" s="11"/>
      <c r="FLH22" s="11"/>
      <c r="FLL22" s="11"/>
      <c r="FLP22" s="11"/>
      <c r="FLT22" s="11"/>
      <c r="FLX22" s="11"/>
      <c r="FMB22" s="11"/>
      <c r="FMF22" s="11"/>
      <c r="FMJ22" s="11"/>
      <c r="FMN22" s="11"/>
      <c r="FMR22" s="11"/>
      <c r="FMV22" s="11"/>
      <c r="FMZ22" s="11"/>
      <c r="FND22" s="11"/>
      <c r="FNH22" s="11"/>
      <c r="FNL22" s="11"/>
      <c r="FNP22" s="11"/>
      <c r="FNT22" s="11"/>
      <c r="FNX22" s="11"/>
      <c r="FOB22" s="11"/>
      <c r="FOF22" s="11"/>
      <c r="FOJ22" s="11"/>
      <c r="FON22" s="11"/>
      <c r="FOR22" s="11"/>
      <c r="FOV22" s="11"/>
      <c r="FOZ22" s="11"/>
      <c r="FPD22" s="11"/>
      <c r="FPH22" s="11"/>
      <c r="FPL22" s="11"/>
      <c r="FPP22" s="11"/>
      <c r="FPT22" s="11"/>
      <c r="FPX22" s="11"/>
      <c r="FQB22" s="11"/>
      <c r="FQF22" s="11"/>
      <c r="FQJ22" s="11"/>
      <c r="FQN22" s="11"/>
      <c r="FQR22" s="11"/>
      <c r="FQV22" s="11"/>
      <c r="FQZ22" s="11"/>
      <c r="FRD22" s="11"/>
      <c r="FRH22" s="11"/>
      <c r="FRL22" s="11"/>
      <c r="FRP22" s="11"/>
      <c r="FRT22" s="11"/>
      <c r="FRX22" s="11"/>
      <c r="FSB22" s="11"/>
      <c r="FSF22" s="11"/>
      <c r="FSJ22" s="11"/>
      <c r="FSN22" s="11"/>
      <c r="FSR22" s="11"/>
      <c r="FSV22" s="11"/>
      <c r="FSZ22" s="11"/>
      <c r="FTD22" s="11"/>
      <c r="FTH22" s="11"/>
      <c r="FTL22" s="11"/>
      <c r="FTP22" s="11"/>
      <c r="FTT22" s="11"/>
      <c r="FTX22" s="11"/>
      <c r="FUB22" s="11"/>
      <c r="FUF22" s="11"/>
      <c r="FUJ22" s="11"/>
      <c r="FUN22" s="11"/>
      <c r="FUR22" s="11"/>
      <c r="FUV22" s="11"/>
      <c r="FUZ22" s="11"/>
      <c r="FVD22" s="11"/>
      <c r="FVH22" s="11"/>
      <c r="FVL22" s="11"/>
      <c r="FVP22" s="11"/>
      <c r="FVT22" s="11"/>
      <c r="FVX22" s="11"/>
      <c r="FWB22" s="11"/>
      <c r="FWF22" s="11"/>
      <c r="FWJ22" s="11"/>
      <c r="FWN22" s="11"/>
      <c r="FWR22" s="11"/>
      <c r="FWV22" s="11"/>
      <c r="FWZ22" s="11"/>
      <c r="FXD22" s="11"/>
      <c r="FXH22" s="11"/>
      <c r="FXL22" s="11"/>
      <c r="FXP22" s="11"/>
      <c r="FXT22" s="11"/>
      <c r="FXX22" s="11"/>
      <c r="FYB22" s="11"/>
      <c r="FYF22" s="11"/>
      <c r="FYJ22" s="11"/>
      <c r="FYN22" s="11"/>
      <c r="FYR22" s="11"/>
      <c r="FYV22" s="11"/>
      <c r="FYZ22" s="11"/>
      <c r="FZD22" s="11"/>
      <c r="FZH22" s="11"/>
      <c r="FZL22" s="11"/>
      <c r="FZP22" s="11"/>
      <c r="FZT22" s="11"/>
      <c r="FZX22" s="11"/>
      <c r="GAB22" s="11"/>
      <c r="GAF22" s="11"/>
      <c r="GAJ22" s="11"/>
      <c r="GAN22" s="11"/>
      <c r="GAR22" s="11"/>
      <c r="GAV22" s="11"/>
      <c r="GAZ22" s="11"/>
      <c r="GBD22" s="11"/>
      <c r="GBH22" s="11"/>
      <c r="GBL22" s="11"/>
      <c r="GBP22" s="11"/>
      <c r="GBT22" s="11"/>
      <c r="GBX22" s="11"/>
      <c r="GCB22" s="11"/>
      <c r="GCF22" s="11"/>
      <c r="GCJ22" s="11"/>
      <c r="GCN22" s="11"/>
      <c r="GCR22" s="11"/>
      <c r="GCV22" s="11"/>
      <c r="GCZ22" s="11"/>
      <c r="GDD22" s="11"/>
      <c r="GDH22" s="11"/>
      <c r="GDL22" s="11"/>
      <c r="GDP22" s="11"/>
      <c r="GDT22" s="11"/>
      <c r="GDX22" s="11"/>
      <c r="GEB22" s="11"/>
      <c r="GEF22" s="11"/>
      <c r="GEJ22" s="11"/>
      <c r="GEN22" s="11"/>
      <c r="GER22" s="11"/>
      <c r="GEV22" s="11"/>
      <c r="GEZ22" s="11"/>
      <c r="GFD22" s="11"/>
      <c r="GFH22" s="11"/>
      <c r="GFL22" s="11"/>
      <c r="GFP22" s="11"/>
      <c r="GFT22" s="11"/>
      <c r="GFX22" s="11"/>
      <c r="GGB22" s="11"/>
      <c r="GGF22" s="11"/>
      <c r="GGJ22" s="11"/>
      <c r="GGN22" s="11"/>
      <c r="GGR22" s="11"/>
      <c r="GGV22" s="11"/>
      <c r="GGZ22" s="11"/>
      <c r="GHD22" s="11"/>
      <c r="GHH22" s="11"/>
      <c r="GHL22" s="11"/>
      <c r="GHP22" s="11"/>
      <c r="GHT22" s="11"/>
      <c r="GHX22" s="11"/>
      <c r="GIB22" s="11"/>
      <c r="GIF22" s="11"/>
      <c r="GIJ22" s="11"/>
      <c r="GIN22" s="11"/>
      <c r="GIR22" s="11"/>
      <c r="GIV22" s="11"/>
      <c r="GIZ22" s="11"/>
      <c r="GJD22" s="11"/>
      <c r="GJH22" s="11"/>
      <c r="GJL22" s="11"/>
      <c r="GJP22" s="11"/>
      <c r="GJT22" s="11"/>
      <c r="GJX22" s="11"/>
      <c r="GKB22" s="11"/>
      <c r="GKF22" s="11"/>
      <c r="GKJ22" s="11"/>
      <c r="GKN22" s="11"/>
      <c r="GKR22" s="11"/>
      <c r="GKV22" s="11"/>
      <c r="GKZ22" s="11"/>
      <c r="GLD22" s="11"/>
      <c r="GLH22" s="11"/>
      <c r="GLL22" s="11"/>
      <c r="GLP22" s="11"/>
      <c r="GLT22" s="11"/>
      <c r="GLX22" s="11"/>
      <c r="GMB22" s="11"/>
      <c r="GMF22" s="11"/>
      <c r="GMJ22" s="11"/>
      <c r="GMN22" s="11"/>
      <c r="GMR22" s="11"/>
      <c r="GMV22" s="11"/>
      <c r="GMZ22" s="11"/>
      <c r="GND22" s="11"/>
      <c r="GNH22" s="11"/>
      <c r="GNL22" s="11"/>
      <c r="GNP22" s="11"/>
      <c r="GNT22" s="11"/>
      <c r="GNX22" s="11"/>
      <c r="GOB22" s="11"/>
      <c r="GOF22" s="11"/>
      <c r="GOJ22" s="11"/>
      <c r="GON22" s="11"/>
      <c r="GOR22" s="11"/>
      <c r="GOV22" s="11"/>
      <c r="GOZ22" s="11"/>
      <c r="GPD22" s="11"/>
      <c r="GPH22" s="11"/>
      <c r="GPL22" s="11"/>
      <c r="GPP22" s="11"/>
      <c r="GPT22" s="11"/>
      <c r="GPX22" s="11"/>
      <c r="GQB22" s="11"/>
      <c r="GQF22" s="11"/>
      <c r="GQJ22" s="11"/>
      <c r="GQN22" s="11"/>
      <c r="GQR22" s="11"/>
      <c r="GQV22" s="11"/>
      <c r="GQZ22" s="11"/>
      <c r="GRD22" s="11"/>
      <c r="GRH22" s="11"/>
      <c r="GRL22" s="11"/>
      <c r="GRP22" s="11"/>
      <c r="GRT22" s="11"/>
      <c r="GRX22" s="11"/>
      <c r="GSB22" s="11"/>
      <c r="GSF22" s="11"/>
      <c r="GSJ22" s="11"/>
      <c r="GSN22" s="11"/>
      <c r="GSR22" s="11"/>
      <c r="GSV22" s="11"/>
      <c r="GSZ22" s="11"/>
      <c r="GTD22" s="11"/>
      <c r="GTH22" s="11"/>
      <c r="GTL22" s="11"/>
      <c r="GTP22" s="11"/>
      <c r="GTT22" s="11"/>
      <c r="GTX22" s="11"/>
      <c r="GUB22" s="11"/>
      <c r="GUF22" s="11"/>
      <c r="GUJ22" s="11"/>
      <c r="GUN22" s="11"/>
      <c r="GUR22" s="11"/>
      <c r="GUV22" s="11"/>
      <c r="GUZ22" s="11"/>
      <c r="GVD22" s="11"/>
      <c r="GVH22" s="11"/>
      <c r="GVL22" s="11"/>
      <c r="GVP22" s="11"/>
      <c r="GVT22" s="11"/>
      <c r="GVX22" s="11"/>
      <c r="GWB22" s="11"/>
      <c r="GWF22" s="11"/>
      <c r="GWJ22" s="11"/>
      <c r="GWN22" s="11"/>
      <c r="GWR22" s="11"/>
      <c r="GWV22" s="11"/>
      <c r="GWZ22" s="11"/>
      <c r="GXD22" s="11"/>
      <c r="GXH22" s="11"/>
      <c r="GXL22" s="11"/>
      <c r="GXP22" s="11"/>
      <c r="GXT22" s="11"/>
      <c r="GXX22" s="11"/>
      <c r="GYB22" s="11"/>
      <c r="GYF22" s="11"/>
      <c r="GYJ22" s="11"/>
      <c r="GYN22" s="11"/>
      <c r="GYR22" s="11"/>
      <c r="GYV22" s="11"/>
      <c r="GYZ22" s="11"/>
      <c r="GZD22" s="11"/>
      <c r="GZH22" s="11"/>
      <c r="GZL22" s="11"/>
      <c r="GZP22" s="11"/>
      <c r="GZT22" s="11"/>
      <c r="GZX22" s="11"/>
      <c r="HAB22" s="11"/>
      <c r="HAF22" s="11"/>
      <c r="HAJ22" s="11"/>
      <c r="HAN22" s="11"/>
      <c r="HAR22" s="11"/>
      <c r="HAV22" s="11"/>
      <c r="HAZ22" s="11"/>
      <c r="HBD22" s="11"/>
      <c r="HBH22" s="11"/>
      <c r="HBL22" s="11"/>
      <c r="HBP22" s="11"/>
      <c r="HBT22" s="11"/>
      <c r="HBX22" s="11"/>
      <c r="HCB22" s="11"/>
      <c r="HCF22" s="11"/>
      <c r="HCJ22" s="11"/>
      <c r="HCN22" s="11"/>
      <c r="HCR22" s="11"/>
      <c r="HCV22" s="11"/>
      <c r="HCZ22" s="11"/>
      <c r="HDD22" s="11"/>
      <c r="HDH22" s="11"/>
      <c r="HDL22" s="11"/>
      <c r="HDP22" s="11"/>
      <c r="HDT22" s="11"/>
      <c r="HDX22" s="11"/>
      <c r="HEB22" s="11"/>
      <c r="HEF22" s="11"/>
      <c r="HEJ22" s="11"/>
      <c r="HEN22" s="11"/>
      <c r="HER22" s="11"/>
      <c r="HEV22" s="11"/>
      <c r="HEZ22" s="11"/>
      <c r="HFD22" s="11"/>
      <c r="HFH22" s="11"/>
      <c r="HFL22" s="11"/>
      <c r="HFP22" s="11"/>
      <c r="HFT22" s="11"/>
      <c r="HFX22" s="11"/>
      <c r="HGB22" s="11"/>
      <c r="HGF22" s="11"/>
      <c r="HGJ22" s="11"/>
      <c r="HGN22" s="11"/>
      <c r="HGR22" s="11"/>
      <c r="HGV22" s="11"/>
      <c r="HGZ22" s="11"/>
      <c r="HHD22" s="11"/>
      <c r="HHH22" s="11"/>
      <c r="HHL22" s="11"/>
      <c r="HHP22" s="11"/>
      <c r="HHT22" s="11"/>
      <c r="HHX22" s="11"/>
      <c r="HIB22" s="11"/>
      <c r="HIF22" s="11"/>
      <c r="HIJ22" s="11"/>
      <c r="HIN22" s="11"/>
      <c r="HIR22" s="11"/>
      <c r="HIV22" s="11"/>
      <c r="HIZ22" s="11"/>
      <c r="HJD22" s="11"/>
      <c r="HJH22" s="11"/>
      <c r="HJL22" s="11"/>
      <c r="HJP22" s="11"/>
      <c r="HJT22" s="11"/>
      <c r="HJX22" s="11"/>
      <c r="HKB22" s="11"/>
      <c r="HKF22" s="11"/>
      <c r="HKJ22" s="11"/>
      <c r="HKN22" s="11"/>
      <c r="HKR22" s="11"/>
      <c r="HKV22" s="11"/>
      <c r="HKZ22" s="11"/>
      <c r="HLD22" s="11"/>
      <c r="HLH22" s="11"/>
      <c r="HLL22" s="11"/>
      <c r="HLP22" s="11"/>
      <c r="HLT22" s="11"/>
      <c r="HLX22" s="11"/>
      <c r="HMB22" s="11"/>
      <c r="HMF22" s="11"/>
      <c r="HMJ22" s="11"/>
      <c r="HMN22" s="11"/>
      <c r="HMR22" s="11"/>
      <c r="HMV22" s="11"/>
      <c r="HMZ22" s="11"/>
      <c r="HND22" s="11"/>
      <c r="HNH22" s="11"/>
      <c r="HNL22" s="11"/>
      <c r="HNP22" s="11"/>
      <c r="HNT22" s="11"/>
      <c r="HNX22" s="11"/>
      <c r="HOB22" s="11"/>
      <c r="HOF22" s="11"/>
      <c r="HOJ22" s="11"/>
      <c r="HON22" s="11"/>
      <c r="HOR22" s="11"/>
      <c r="HOV22" s="11"/>
      <c r="HOZ22" s="11"/>
      <c r="HPD22" s="11"/>
      <c r="HPH22" s="11"/>
      <c r="HPL22" s="11"/>
      <c r="HPP22" s="11"/>
      <c r="HPT22" s="11"/>
      <c r="HPX22" s="11"/>
      <c r="HQB22" s="11"/>
      <c r="HQF22" s="11"/>
      <c r="HQJ22" s="11"/>
      <c r="HQN22" s="11"/>
      <c r="HQR22" s="11"/>
      <c r="HQV22" s="11"/>
      <c r="HQZ22" s="11"/>
      <c r="HRD22" s="11"/>
      <c r="HRH22" s="11"/>
      <c r="HRL22" s="11"/>
      <c r="HRP22" s="11"/>
      <c r="HRT22" s="11"/>
      <c r="HRX22" s="11"/>
      <c r="HSB22" s="11"/>
      <c r="HSF22" s="11"/>
      <c r="HSJ22" s="11"/>
      <c r="HSN22" s="11"/>
      <c r="HSR22" s="11"/>
      <c r="HSV22" s="11"/>
      <c r="HSZ22" s="11"/>
      <c r="HTD22" s="11"/>
      <c r="HTH22" s="11"/>
      <c r="HTL22" s="11"/>
      <c r="HTP22" s="11"/>
      <c r="HTT22" s="11"/>
      <c r="HTX22" s="11"/>
      <c r="HUB22" s="11"/>
      <c r="HUF22" s="11"/>
      <c r="HUJ22" s="11"/>
      <c r="HUN22" s="11"/>
      <c r="HUR22" s="11"/>
      <c r="HUV22" s="11"/>
      <c r="HUZ22" s="11"/>
      <c r="HVD22" s="11"/>
      <c r="HVH22" s="11"/>
      <c r="HVL22" s="11"/>
      <c r="HVP22" s="11"/>
      <c r="HVT22" s="11"/>
      <c r="HVX22" s="11"/>
      <c r="HWB22" s="11"/>
      <c r="HWF22" s="11"/>
      <c r="HWJ22" s="11"/>
      <c r="HWN22" s="11"/>
      <c r="HWR22" s="11"/>
      <c r="HWV22" s="11"/>
      <c r="HWZ22" s="11"/>
      <c r="HXD22" s="11"/>
      <c r="HXH22" s="11"/>
      <c r="HXL22" s="11"/>
      <c r="HXP22" s="11"/>
      <c r="HXT22" s="11"/>
      <c r="HXX22" s="11"/>
      <c r="HYB22" s="11"/>
      <c r="HYF22" s="11"/>
      <c r="HYJ22" s="11"/>
      <c r="HYN22" s="11"/>
      <c r="HYR22" s="11"/>
      <c r="HYV22" s="11"/>
      <c r="HYZ22" s="11"/>
      <c r="HZD22" s="11"/>
      <c r="HZH22" s="11"/>
      <c r="HZL22" s="11"/>
      <c r="HZP22" s="11"/>
      <c r="HZT22" s="11"/>
      <c r="HZX22" s="11"/>
      <c r="IAB22" s="11"/>
      <c r="IAF22" s="11"/>
      <c r="IAJ22" s="11"/>
      <c r="IAN22" s="11"/>
      <c r="IAR22" s="11"/>
      <c r="IAV22" s="11"/>
      <c r="IAZ22" s="11"/>
      <c r="IBD22" s="11"/>
      <c r="IBH22" s="11"/>
      <c r="IBL22" s="11"/>
      <c r="IBP22" s="11"/>
      <c r="IBT22" s="11"/>
      <c r="IBX22" s="11"/>
      <c r="ICB22" s="11"/>
      <c r="ICF22" s="11"/>
      <c r="ICJ22" s="11"/>
      <c r="ICN22" s="11"/>
      <c r="ICR22" s="11"/>
      <c r="ICV22" s="11"/>
      <c r="ICZ22" s="11"/>
      <c r="IDD22" s="11"/>
      <c r="IDH22" s="11"/>
      <c r="IDL22" s="11"/>
      <c r="IDP22" s="11"/>
      <c r="IDT22" s="11"/>
      <c r="IDX22" s="11"/>
      <c r="IEB22" s="11"/>
      <c r="IEF22" s="11"/>
      <c r="IEJ22" s="11"/>
      <c r="IEN22" s="11"/>
      <c r="IER22" s="11"/>
      <c r="IEV22" s="11"/>
      <c r="IEZ22" s="11"/>
      <c r="IFD22" s="11"/>
      <c r="IFH22" s="11"/>
      <c r="IFL22" s="11"/>
      <c r="IFP22" s="11"/>
      <c r="IFT22" s="11"/>
      <c r="IFX22" s="11"/>
      <c r="IGB22" s="11"/>
      <c r="IGF22" s="11"/>
      <c r="IGJ22" s="11"/>
      <c r="IGN22" s="11"/>
      <c r="IGR22" s="11"/>
      <c r="IGV22" s="11"/>
      <c r="IGZ22" s="11"/>
      <c r="IHD22" s="11"/>
      <c r="IHH22" s="11"/>
      <c r="IHL22" s="11"/>
      <c r="IHP22" s="11"/>
      <c r="IHT22" s="11"/>
      <c r="IHX22" s="11"/>
      <c r="IIB22" s="11"/>
      <c r="IIF22" s="11"/>
      <c r="IIJ22" s="11"/>
      <c r="IIN22" s="11"/>
      <c r="IIR22" s="11"/>
      <c r="IIV22" s="11"/>
      <c r="IIZ22" s="11"/>
      <c r="IJD22" s="11"/>
      <c r="IJH22" s="11"/>
      <c r="IJL22" s="11"/>
      <c r="IJP22" s="11"/>
      <c r="IJT22" s="11"/>
      <c r="IJX22" s="11"/>
      <c r="IKB22" s="11"/>
      <c r="IKF22" s="11"/>
      <c r="IKJ22" s="11"/>
      <c r="IKN22" s="11"/>
      <c r="IKR22" s="11"/>
      <c r="IKV22" s="11"/>
      <c r="IKZ22" s="11"/>
      <c r="ILD22" s="11"/>
      <c r="ILH22" s="11"/>
      <c r="ILL22" s="11"/>
      <c r="ILP22" s="11"/>
      <c r="ILT22" s="11"/>
      <c r="ILX22" s="11"/>
      <c r="IMB22" s="11"/>
      <c r="IMF22" s="11"/>
      <c r="IMJ22" s="11"/>
      <c r="IMN22" s="11"/>
      <c r="IMR22" s="11"/>
      <c r="IMV22" s="11"/>
      <c r="IMZ22" s="11"/>
      <c r="IND22" s="11"/>
      <c r="INH22" s="11"/>
      <c r="INL22" s="11"/>
      <c r="INP22" s="11"/>
      <c r="INT22" s="11"/>
      <c r="INX22" s="11"/>
      <c r="IOB22" s="11"/>
      <c r="IOF22" s="11"/>
      <c r="IOJ22" s="11"/>
      <c r="ION22" s="11"/>
      <c r="IOR22" s="11"/>
      <c r="IOV22" s="11"/>
      <c r="IOZ22" s="11"/>
      <c r="IPD22" s="11"/>
      <c r="IPH22" s="11"/>
      <c r="IPL22" s="11"/>
      <c r="IPP22" s="11"/>
      <c r="IPT22" s="11"/>
      <c r="IPX22" s="11"/>
      <c r="IQB22" s="11"/>
      <c r="IQF22" s="11"/>
      <c r="IQJ22" s="11"/>
      <c r="IQN22" s="11"/>
      <c r="IQR22" s="11"/>
      <c r="IQV22" s="11"/>
      <c r="IQZ22" s="11"/>
      <c r="IRD22" s="11"/>
      <c r="IRH22" s="11"/>
      <c r="IRL22" s="11"/>
      <c r="IRP22" s="11"/>
      <c r="IRT22" s="11"/>
      <c r="IRX22" s="11"/>
      <c r="ISB22" s="11"/>
      <c r="ISF22" s="11"/>
      <c r="ISJ22" s="11"/>
      <c r="ISN22" s="11"/>
      <c r="ISR22" s="11"/>
      <c r="ISV22" s="11"/>
      <c r="ISZ22" s="11"/>
      <c r="ITD22" s="11"/>
      <c r="ITH22" s="11"/>
      <c r="ITL22" s="11"/>
      <c r="ITP22" s="11"/>
      <c r="ITT22" s="11"/>
      <c r="ITX22" s="11"/>
      <c r="IUB22" s="11"/>
      <c r="IUF22" s="11"/>
      <c r="IUJ22" s="11"/>
      <c r="IUN22" s="11"/>
      <c r="IUR22" s="11"/>
      <c r="IUV22" s="11"/>
      <c r="IUZ22" s="11"/>
      <c r="IVD22" s="11"/>
      <c r="IVH22" s="11"/>
      <c r="IVL22" s="11"/>
      <c r="IVP22" s="11"/>
      <c r="IVT22" s="11"/>
      <c r="IVX22" s="11"/>
      <c r="IWB22" s="11"/>
      <c r="IWF22" s="11"/>
      <c r="IWJ22" s="11"/>
      <c r="IWN22" s="11"/>
      <c r="IWR22" s="11"/>
      <c r="IWV22" s="11"/>
      <c r="IWZ22" s="11"/>
      <c r="IXD22" s="11"/>
      <c r="IXH22" s="11"/>
      <c r="IXL22" s="11"/>
      <c r="IXP22" s="11"/>
      <c r="IXT22" s="11"/>
      <c r="IXX22" s="11"/>
      <c r="IYB22" s="11"/>
      <c r="IYF22" s="11"/>
      <c r="IYJ22" s="11"/>
      <c r="IYN22" s="11"/>
      <c r="IYR22" s="11"/>
      <c r="IYV22" s="11"/>
      <c r="IYZ22" s="11"/>
      <c r="IZD22" s="11"/>
      <c r="IZH22" s="11"/>
      <c r="IZL22" s="11"/>
      <c r="IZP22" s="11"/>
      <c r="IZT22" s="11"/>
      <c r="IZX22" s="11"/>
      <c r="JAB22" s="11"/>
      <c r="JAF22" s="11"/>
      <c r="JAJ22" s="11"/>
      <c r="JAN22" s="11"/>
      <c r="JAR22" s="11"/>
      <c r="JAV22" s="11"/>
      <c r="JAZ22" s="11"/>
      <c r="JBD22" s="11"/>
      <c r="JBH22" s="11"/>
      <c r="JBL22" s="11"/>
      <c r="JBP22" s="11"/>
      <c r="JBT22" s="11"/>
      <c r="JBX22" s="11"/>
      <c r="JCB22" s="11"/>
      <c r="JCF22" s="11"/>
      <c r="JCJ22" s="11"/>
      <c r="JCN22" s="11"/>
      <c r="JCR22" s="11"/>
      <c r="JCV22" s="11"/>
      <c r="JCZ22" s="11"/>
      <c r="JDD22" s="11"/>
      <c r="JDH22" s="11"/>
      <c r="JDL22" s="11"/>
      <c r="JDP22" s="11"/>
      <c r="JDT22" s="11"/>
      <c r="JDX22" s="11"/>
      <c r="JEB22" s="11"/>
      <c r="JEF22" s="11"/>
      <c r="JEJ22" s="11"/>
      <c r="JEN22" s="11"/>
      <c r="JER22" s="11"/>
      <c r="JEV22" s="11"/>
      <c r="JEZ22" s="11"/>
      <c r="JFD22" s="11"/>
      <c r="JFH22" s="11"/>
      <c r="JFL22" s="11"/>
      <c r="JFP22" s="11"/>
      <c r="JFT22" s="11"/>
      <c r="JFX22" s="11"/>
      <c r="JGB22" s="11"/>
      <c r="JGF22" s="11"/>
      <c r="JGJ22" s="11"/>
      <c r="JGN22" s="11"/>
      <c r="JGR22" s="11"/>
      <c r="JGV22" s="11"/>
      <c r="JGZ22" s="11"/>
      <c r="JHD22" s="11"/>
      <c r="JHH22" s="11"/>
      <c r="JHL22" s="11"/>
      <c r="JHP22" s="11"/>
      <c r="JHT22" s="11"/>
      <c r="JHX22" s="11"/>
      <c r="JIB22" s="11"/>
      <c r="JIF22" s="11"/>
      <c r="JIJ22" s="11"/>
      <c r="JIN22" s="11"/>
      <c r="JIR22" s="11"/>
      <c r="JIV22" s="11"/>
      <c r="JIZ22" s="11"/>
      <c r="JJD22" s="11"/>
      <c r="JJH22" s="11"/>
      <c r="JJL22" s="11"/>
      <c r="JJP22" s="11"/>
      <c r="JJT22" s="11"/>
      <c r="JJX22" s="11"/>
      <c r="JKB22" s="11"/>
      <c r="JKF22" s="11"/>
      <c r="JKJ22" s="11"/>
      <c r="JKN22" s="11"/>
      <c r="JKR22" s="11"/>
      <c r="JKV22" s="11"/>
      <c r="JKZ22" s="11"/>
      <c r="JLD22" s="11"/>
      <c r="JLH22" s="11"/>
      <c r="JLL22" s="11"/>
      <c r="JLP22" s="11"/>
      <c r="JLT22" s="11"/>
      <c r="JLX22" s="11"/>
      <c r="JMB22" s="11"/>
      <c r="JMF22" s="11"/>
      <c r="JMJ22" s="11"/>
      <c r="JMN22" s="11"/>
      <c r="JMR22" s="11"/>
      <c r="JMV22" s="11"/>
      <c r="JMZ22" s="11"/>
      <c r="JND22" s="11"/>
      <c r="JNH22" s="11"/>
      <c r="JNL22" s="11"/>
      <c r="JNP22" s="11"/>
      <c r="JNT22" s="11"/>
      <c r="JNX22" s="11"/>
      <c r="JOB22" s="11"/>
      <c r="JOF22" s="11"/>
      <c r="JOJ22" s="11"/>
      <c r="JON22" s="11"/>
      <c r="JOR22" s="11"/>
      <c r="JOV22" s="11"/>
      <c r="JOZ22" s="11"/>
      <c r="JPD22" s="11"/>
      <c r="JPH22" s="11"/>
      <c r="JPL22" s="11"/>
      <c r="JPP22" s="11"/>
      <c r="JPT22" s="11"/>
      <c r="JPX22" s="11"/>
      <c r="JQB22" s="11"/>
      <c r="JQF22" s="11"/>
      <c r="JQJ22" s="11"/>
      <c r="JQN22" s="11"/>
      <c r="JQR22" s="11"/>
      <c r="JQV22" s="11"/>
      <c r="JQZ22" s="11"/>
      <c r="JRD22" s="11"/>
      <c r="JRH22" s="11"/>
      <c r="JRL22" s="11"/>
      <c r="JRP22" s="11"/>
      <c r="JRT22" s="11"/>
      <c r="JRX22" s="11"/>
      <c r="JSB22" s="11"/>
      <c r="JSF22" s="11"/>
      <c r="JSJ22" s="11"/>
      <c r="JSN22" s="11"/>
      <c r="JSR22" s="11"/>
      <c r="JSV22" s="11"/>
      <c r="JSZ22" s="11"/>
      <c r="JTD22" s="11"/>
      <c r="JTH22" s="11"/>
      <c r="JTL22" s="11"/>
      <c r="JTP22" s="11"/>
      <c r="JTT22" s="11"/>
      <c r="JTX22" s="11"/>
      <c r="JUB22" s="11"/>
      <c r="JUF22" s="11"/>
      <c r="JUJ22" s="11"/>
      <c r="JUN22" s="11"/>
      <c r="JUR22" s="11"/>
      <c r="JUV22" s="11"/>
      <c r="JUZ22" s="11"/>
      <c r="JVD22" s="11"/>
      <c r="JVH22" s="11"/>
      <c r="JVL22" s="11"/>
      <c r="JVP22" s="11"/>
      <c r="JVT22" s="11"/>
      <c r="JVX22" s="11"/>
      <c r="JWB22" s="11"/>
      <c r="JWF22" s="11"/>
      <c r="JWJ22" s="11"/>
      <c r="JWN22" s="11"/>
      <c r="JWR22" s="11"/>
      <c r="JWV22" s="11"/>
      <c r="JWZ22" s="11"/>
      <c r="JXD22" s="11"/>
      <c r="JXH22" s="11"/>
      <c r="JXL22" s="11"/>
      <c r="JXP22" s="11"/>
      <c r="JXT22" s="11"/>
      <c r="JXX22" s="11"/>
      <c r="JYB22" s="11"/>
      <c r="JYF22" s="11"/>
      <c r="JYJ22" s="11"/>
      <c r="JYN22" s="11"/>
      <c r="JYR22" s="11"/>
      <c r="JYV22" s="11"/>
      <c r="JYZ22" s="11"/>
      <c r="JZD22" s="11"/>
      <c r="JZH22" s="11"/>
      <c r="JZL22" s="11"/>
      <c r="JZP22" s="11"/>
      <c r="JZT22" s="11"/>
      <c r="JZX22" s="11"/>
      <c r="KAB22" s="11"/>
      <c r="KAF22" s="11"/>
      <c r="KAJ22" s="11"/>
      <c r="KAN22" s="11"/>
      <c r="KAR22" s="11"/>
      <c r="KAV22" s="11"/>
      <c r="KAZ22" s="11"/>
      <c r="KBD22" s="11"/>
      <c r="KBH22" s="11"/>
      <c r="KBL22" s="11"/>
      <c r="KBP22" s="11"/>
      <c r="KBT22" s="11"/>
      <c r="KBX22" s="11"/>
      <c r="KCB22" s="11"/>
      <c r="KCF22" s="11"/>
      <c r="KCJ22" s="11"/>
      <c r="KCN22" s="11"/>
      <c r="KCR22" s="11"/>
      <c r="KCV22" s="11"/>
      <c r="KCZ22" s="11"/>
      <c r="KDD22" s="11"/>
      <c r="KDH22" s="11"/>
      <c r="KDL22" s="11"/>
      <c r="KDP22" s="11"/>
      <c r="KDT22" s="11"/>
      <c r="KDX22" s="11"/>
      <c r="KEB22" s="11"/>
      <c r="KEF22" s="11"/>
      <c r="KEJ22" s="11"/>
      <c r="KEN22" s="11"/>
      <c r="KER22" s="11"/>
      <c r="KEV22" s="11"/>
      <c r="KEZ22" s="11"/>
      <c r="KFD22" s="11"/>
      <c r="KFH22" s="11"/>
      <c r="KFL22" s="11"/>
      <c r="KFP22" s="11"/>
      <c r="KFT22" s="11"/>
      <c r="KFX22" s="11"/>
      <c r="KGB22" s="11"/>
      <c r="KGF22" s="11"/>
      <c r="KGJ22" s="11"/>
      <c r="KGN22" s="11"/>
      <c r="KGR22" s="11"/>
      <c r="KGV22" s="11"/>
      <c r="KGZ22" s="11"/>
      <c r="KHD22" s="11"/>
      <c r="KHH22" s="11"/>
      <c r="KHL22" s="11"/>
      <c r="KHP22" s="11"/>
      <c r="KHT22" s="11"/>
      <c r="KHX22" s="11"/>
      <c r="KIB22" s="11"/>
      <c r="KIF22" s="11"/>
      <c r="KIJ22" s="11"/>
      <c r="KIN22" s="11"/>
      <c r="KIR22" s="11"/>
      <c r="KIV22" s="11"/>
      <c r="KIZ22" s="11"/>
      <c r="KJD22" s="11"/>
      <c r="KJH22" s="11"/>
      <c r="KJL22" s="11"/>
      <c r="KJP22" s="11"/>
      <c r="KJT22" s="11"/>
      <c r="KJX22" s="11"/>
      <c r="KKB22" s="11"/>
      <c r="KKF22" s="11"/>
      <c r="KKJ22" s="11"/>
      <c r="KKN22" s="11"/>
      <c r="KKR22" s="11"/>
      <c r="KKV22" s="11"/>
      <c r="KKZ22" s="11"/>
      <c r="KLD22" s="11"/>
      <c r="KLH22" s="11"/>
      <c r="KLL22" s="11"/>
      <c r="KLP22" s="11"/>
      <c r="KLT22" s="11"/>
      <c r="KLX22" s="11"/>
      <c r="KMB22" s="11"/>
      <c r="KMF22" s="11"/>
      <c r="KMJ22" s="11"/>
      <c r="KMN22" s="11"/>
      <c r="KMR22" s="11"/>
      <c r="KMV22" s="11"/>
      <c r="KMZ22" s="11"/>
      <c r="KND22" s="11"/>
      <c r="KNH22" s="11"/>
      <c r="KNL22" s="11"/>
      <c r="KNP22" s="11"/>
      <c r="KNT22" s="11"/>
      <c r="KNX22" s="11"/>
      <c r="KOB22" s="11"/>
      <c r="KOF22" s="11"/>
      <c r="KOJ22" s="11"/>
      <c r="KON22" s="11"/>
      <c r="KOR22" s="11"/>
      <c r="KOV22" s="11"/>
      <c r="KOZ22" s="11"/>
      <c r="KPD22" s="11"/>
      <c r="KPH22" s="11"/>
      <c r="KPL22" s="11"/>
      <c r="KPP22" s="11"/>
      <c r="KPT22" s="11"/>
      <c r="KPX22" s="11"/>
      <c r="KQB22" s="11"/>
      <c r="KQF22" s="11"/>
      <c r="KQJ22" s="11"/>
      <c r="KQN22" s="11"/>
      <c r="KQR22" s="11"/>
      <c r="KQV22" s="11"/>
      <c r="KQZ22" s="11"/>
      <c r="KRD22" s="11"/>
      <c r="KRH22" s="11"/>
      <c r="KRL22" s="11"/>
      <c r="KRP22" s="11"/>
      <c r="KRT22" s="11"/>
      <c r="KRX22" s="11"/>
      <c r="KSB22" s="11"/>
      <c r="KSF22" s="11"/>
      <c r="KSJ22" s="11"/>
      <c r="KSN22" s="11"/>
      <c r="KSR22" s="11"/>
      <c r="KSV22" s="11"/>
      <c r="KSZ22" s="11"/>
      <c r="KTD22" s="11"/>
      <c r="KTH22" s="11"/>
      <c r="KTL22" s="11"/>
      <c r="KTP22" s="11"/>
      <c r="KTT22" s="11"/>
      <c r="KTX22" s="11"/>
      <c r="KUB22" s="11"/>
      <c r="KUF22" s="11"/>
      <c r="KUJ22" s="11"/>
      <c r="KUN22" s="11"/>
      <c r="KUR22" s="11"/>
      <c r="KUV22" s="11"/>
      <c r="KUZ22" s="11"/>
      <c r="KVD22" s="11"/>
      <c r="KVH22" s="11"/>
      <c r="KVL22" s="11"/>
      <c r="KVP22" s="11"/>
      <c r="KVT22" s="11"/>
      <c r="KVX22" s="11"/>
      <c r="KWB22" s="11"/>
      <c r="KWF22" s="11"/>
      <c r="KWJ22" s="11"/>
      <c r="KWN22" s="11"/>
      <c r="KWR22" s="11"/>
      <c r="KWV22" s="11"/>
      <c r="KWZ22" s="11"/>
      <c r="KXD22" s="11"/>
      <c r="KXH22" s="11"/>
      <c r="KXL22" s="11"/>
      <c r="KXP22" s="11"/>
      <c r="KXT22" s="11"/>
      <c r="KXX22" s="11"/>
      <c r="KYB22" s="11"/>
      <c r="KYF22" s="11"/>
      <c r="KYJ22" s="11"/>
      <c r="KYN22" s="11"/>
      <c r="KYR22" s="11"/>
      <c r="KYV22" s="11"/>
      <c r="KYZ22" s="11"/>
      <c r="KZD22" s="11"/>
      <c r="KZH22" s="11"/>
      <c r="KZL22" s="11"/>
      <c r="KZP22" s="11"/>
      <c r="KZT22" s="11"/>
      <c r="KZX22" s="11"/>
      <c r="LAB22" s="11"/>
      <c r="LAF22" s="11"/>
      <c r="LAJ22" s="11"/>
      <c r="LAN22" s="11"/>
      <c r="LAR22" s="11"/>
      <c r="LAV22" s="11"/>
      <c r="LAZ22" s="11"/>
      <c r="LBD22" s="11"/>
      <c r="LBH22" s="11"/>
      <c r="LBL22" s="11"/>
      <c r="LBP22" s="11"/>
      <c r="LBT22" s="11"/>
      <c r="LBX22" s="11"/>
      <c r="LCB22" s="11"/>
      <c r="LCF22" s="11"/>
      <c r="LCJ22" s="11"/>
      <c r="LCN22" s="11"/>
      <c r="LCR22" s="11"/>
      <c r="LCV22" s="11"/>
      <c r="LCZ22" s="11"/>
      <c r="LDD22" s="11"/>
      <c r="LDH22" s="11"/>
      <c r="LDL22" s="11"/>
      <c r="LDP22" s="11"/>
      <c r="LDT22" s="11"/>
      <c r="LDX22" s="11"/>
      <c r="LEB22" s="11"/>
      <c r="LEF22" s="11"/>
      <c r="LEJ22" s="11"/>
      <c r="LEN22" s="11"/>
      <c r="LER22" s="11"/>
      <c r="LEV22" s="11"/>
      <c r="LEZ22" s="11"/>
      <c r="LFD22" s="11"/>
      <c r="LFH22" s="11"/>
      <c r="LFL22" s="11"/>
      <c r="LFP22" s="11"/>
      <c r="LFT22" s="11"/>
      <c r="LFX22" s="11"/>
      <c r="LGB22" s="11"/>
      <c r="LGF22" s="11"/>
      <c r="LGJ22" s="11"/>
      <c r="LGN22" s="11"/>
      <c r="LGR22" s="11"/>
      <c r="LGV22" s="11"/>
      <c r="LGZ22" s="11"/>
      <c r="LHD22" s="11"/>
      <c r="LHH22" s="11"/>
      <c r="LHL22" s="11"/>
      <c r="LHP22" s="11"/>
      <c r="LHT22" s="11"/>
      <c r="LHX22" s="11"/>
      <c r="LIB22" s="11"/>
      <c r="LIF22" s="11"/>
      <c r="LIJ22" s="11"/>
      <c r="LIN22" s="11"/>
      <c r="LIR22" s="11"/>
      <c r="LIV22" s="11"/>
      <c r="LIZ22" s="11"/>
      <c r="LJD22" s="11"/>
      <c r="LJH22" s="11"/>
      <c r="LJL22" s="11"/>
      <c r="LJP22" s="11"/>
      <c r="LJT22" s="11"/>
      <c r="LJX22" s="11"/>
      <c r="LKB22" s="11"/>
      <c r="LKF22" s="11"/>
      <c r="LKJ22" s="11"/>
      <c r="LKN22" s="11"/>
      <c r="LKR22" s="11"/>
      <c r="LKV22" s="11"/>
      <c r="LKZ22" s="11"/>
      <c r="LLD22" s="11"/>
      <c r="LLH22" s="11"/>
      <c r="LLL22" s="11"/>
      <c r="LLP22" s="11"/>
      <c r="LLT22" s="11"/>
      <c r="LLX22" s="11"/>
      <c r="LMB22" s="11"/>
      <c r="LMF22" s="11"/>
      <c r="LMJ22" s="11"/>
      <c r="LMN22" s="11"/>
      <c r="LMR22" s="11"/>
      <c r="LMV22" s="11"/>
      <c r="LMZ22" s="11"/>
      <c r="LND22" s="11"/>
      <c r="LNH22" s="11"/>
      <c r="LNL22" s="11"/>
      <c r="LNP22" s="11"/>
      <c r="LNT22" s="11"/>
      <c r="LNX22" s="11"/>
      <c r="LOB22" s="11"/>
      <c r="LOF22" s="11"/>
      <c r="LOJ22" s="11"/>
      <c r="LON22" s="11"/>
      <c r="LOR22" s="11"/>
      <c r="LOV22" s="11"/>
      <c r="LOZ22" s="11"/>
      <c r="LPD22" s="11"/>
      <c r="LPH22" s="11"/>
      <c r="LPL22" s="11"/>
      <c r="LPP22" s="11"/>
      <c r="LPT22" s="11"/>
      <c r="LPX22" s="11"/>
      <c r="LQB22" s="11"/>
      <c r="LQF22" s="11"/>
      <c r="LQJ22" s="11"/>
      <c r="LQN22" s="11"/>
      <c r="LQR22" s="11"/>
      <c r="LQV22" s="11"/>
      <c r="LQZ22" s="11"/>
      <c r="LRD22" s="11"/>
      <c r="LRH22" s="11"/>
      <c r="LRL22" s="11"/>
      <c r="LRP22" s="11"/>
      <c r="LRT22" s="11"/>
      <c r="LRX22" s="11"/>
      <c r="LSB22" s="11"/>
      <c r="LSF22" s="11"/>
      <c r="LSJ22" s="11"/>
      <c r="LSN22" s="11"/>
      <c r="LSR22" s="11"/>
      <c r="LSV22" s="11"/>
      <c r="LSZ22" s="11"/>
      <c r="LTD22" s="11"/>
      <c r="LTH22" s="11"/>
      <c r="LTL22" s="11"/>
      <c r="LTP22" s="11"/>
      <c r="LTT22" s="11"/>
      <c r="LTX22" s="11"/>
      <c r="LUB22" s="11"/>
      <c r="LUF22" s="11"/>
      <c r="LUJ22" s="11"/>
      <c r="LUN22" s="11"/>
      <c r="LUR22" s="11"/>
      <c r="LUV22" s="11"/>
      <c r="LUZ22" s="11"/>
      <c r="LVD22" s="11"/>
      <c r="LVH22" s="11"/>
      <c r="LVL22" s="11"/>
      <c r="LVP22" s="11"/>
      <c r="LVT22" s="11"/>
      <c r="LVX22" s="11"/>
      <c r="LWB22" s="11"/>
      <c r="LWF22" s="11"/>
      <c r="LWJ22" s="11"/>
      <c r="LWN22" s="11"/>
      <c r="LWR22" s="11"/>
      <c r="LWV22" s="11"/>
      <c r="LWZ22" s="11"/>
      <c r="LXD22" s="11"/>
      <c r="LXH22" s="11"/>
      <c r="LXL22" s="11"/>
      <c r="LXP22" s="11"/>
      <c r="LXT22" s="11"/>
      <c r="LXX22" s="11"/>
      <c r="LYB22" s="11"/>
      <c r="LYF22" s="11"/>
      <c r="LYJ22" s="11"/>
      <c r="LYN22" s="11"/>
      <c r="LYR22" s="11"/>
      <c r="LYV22" s="11"/>
      <c r="LYZ22" s="11"/>
      <c r="LZD22" s="11"/>
      <c r="LZH22" s="11"/>
      <c r="LZL22" s="11"/>
      <c r="LZP22" s="11"/>
      <c r="LZT22" s="11"/>
      <c r="LZX22" s="11"/>
      <c r="MAB22" s="11"/>
      <c r="MAF22" s="11"/>
      <c r="MAJ22" s="11"/>
      <c r="MAN22" s="11"/>
      <c r="MAR22" s="11"/>
      <c r="MAV22" s="11"/>
      <c r="MAZ22" s="11"/>
      <c r="MBD22" s="11"/>
      <c r="MBH22" s="11"/>
      <c r="MBL22" s="11"/>
      <c r="MBP22" s="11"/>
      <c r="MBT22" s="11"/>
      <c r="MBX22" s="11"/>
      <c r="MCB22" s="11"/>
      <c r="MCF22" s="11"/>
      <c r="MCJ22" s="11"/>
      <c r="MCN22" s="11"/>
      <c r="MCR22" s="11"/>
      <c r="MCV22" s="11"/>
      <c r="MCZ22" s="11"/>
      <c r="MDD22" s="11"/>
      <c r="MDH22" s="11"/>
      <c r="MDL22" s="11"/>
      <c r="MDP22" s="11"/>
      <c r="MDT22" s="11"/>
      <c r="MDX22" s="11"/>
      <c r="MEB22" s="11"/>
      <c r="MEF22" s="11"/>
      <c r="MEJ22" s="11"/>
      <c r="MEN22" s="11"/>
      <c r="MER22" s="11"/>
      <c r="MEV22" s="11"/>
      <c r="MEZ22" s="11"/>
      <c r="MFD22" s="11"/>
      <c r="MFH22" s="11"/>
      <c r="MFL22" s="11"/>
      <c r="MFP22" s="11"/>
      <c r="MFT22" s="11"/>
      <c r="MFX22" s="11"/>
      <c r="MGB22" s="11"/>
      <c r="MGF22" s="11"/>
      <c r="MGJ22" s="11"/>
      <c r="MGN22" s="11"/>
      <c r="MGR22" s="11"/>
      <c r="MGV22" s="11"/>
      <c r="MGZ22" s="11"/>
      <c r="MHD22" s="11"/>
      <c r="MHH22" s="11"/>
      <c r="MHL22" s="11"/>
      <c r="MHP22" s="11"/>
      <c r="MHT22" s="11"/>
      <c r="MHX22" s="11"/>
      <c r="MIB22" s="11"/>
      <c r="MIF22" s="11"/>
      <c r="MIJ22" s="11"/>
      <c r="MIN22" s="11"/>
      <c r="MIR22" s="11"/>
      <c r="MIV22" s="11"/>
      <c r="MIZ22" s="11"/>
      <c r="MJD22" s="11"/>
      <c r="MJH22" s="11"/>
      <c r="MJL22" s="11"/>
      <c r="MJP22" s="11"/>
      <c r="MJT22" s="11"/>
      <c r="MJX22" s="11"/>
      <c r="MKB22" s="11"/>
      <c r="MKF22" s="11"/>
      <c r="MKJ22" s="11"/>
      <c r="MKN22" s="11"/>
      <c r="MKR22" s="11"/>
      <c r="MKV22" s="11"/>
      <c r="MKZ22" s="11"/>
      <c r="MLD22" s="11"/>
      <c r="MLH22" s="11"/>
      <c r="MLL22" s="11"/>
      <c r="MLP22" s="11"/>
      <c r="MLT22" s="11"/>
      <c r="MLX22" s="11"/>
      <c r="MMB22" s="11"/>
      <c r="MMF22" s="11"/>
      <c r="MMJ22" s="11"/>
      <c r="MMN22" s="11"/>
      <c r="MMR22" s="11"/>
      <c r="MMV22" s="11"/>
      <c r="MMZ22" s="11"/>
      <c r="MND22" s="11"/>
      <c r="MNH22" s="11"/>
      <c r="MNL22" s="11"/>
      <c r="MNP22" s="11"/>
      <c r="MNT22" s="11"/>
      <c r="MNX22" s="11"/>
      <c r="MOB22" s="11"/>
      <c r="MOF22" s="11"/>
      <c r="MOJ22" s="11"/>
      <c r="MON22" s="11"/>
      <c r="MOR22" s="11"/>
      <c r="MOV22" s="11"/>
      <c r="MOZ22" s="11"/>
      <c r="MPD22" s="11"/>
      <c r="MPH22" s="11"/>
      <c r="MPL22" s="11"/>
      <c r="MPP22" s="11"/>
      <c r="MPT22" s="11"/>
      <c r="MPX22" s="11"/>
      <c r="MQB22" s="11"/>
      <c r="MQF22" s="11"/>
      <c r="MQJ22" s="11"/>
      <c r="MQN22" s="11"/>
      <c r="MQR22" s="11"/>
      <c r="MQV22" s="11"/>
      <c r="MQZ22" s="11"/>
      <c r="MRD22" s="11"/>
      <c r="MRH22" s="11"/>
      <c r="MRL22" s="11"/>
      <c r="MRP22" s="11"/>
      <c r="MRT22" s="11"/>
      <c r="MRX22" s="11"/>
      <c r="MSB22" s="11"/>
      <c r="MSF22" s="11"/>
      <c r="MSJ22" s="11"/>
      <c r="MSN22" s="11"/>
      <c r="MSR22" s="11"/>
      <c r="MSV22" s="11"/>
      <c r="MSZ22" s="11"/>
      <c r="MTD22" s="11"/>
      <c r="MTH22" s="11"/>
      <c r="MTL22" s="11"/>
      <c r="MTP22" s="11"/>
      <c r="MTT22" s="11"/>
      <c r="MTX22" s="11"/>
      <c r="MUB22" s="11"/>
      <c r="MUF22" s="11"/>
      <c r="MUJ22" s="11"/>
      <c r="MUN22" s="11"/>
      <c r="MUR22" s="11"/>
      <c r="MUV22" s="11"/>
      <c r="MUZ22" s="11"/>
      <c r="MVD22" s="11"/>
      <c r="MVH22" s="11"/>
      <c r="MVL22" s="11"/>
      <c r="MVP22" s="11"/>
      <c r="MVT22" s="11"/>
      <c r="MVX22" s="11"/>
      <c r="MWB22" s="11"/>
      <c r="MWF22" s="11"/>
      <c r="MWJ22" s="11"/>
      <c r="MWN22" s="11"/>
      <c r="MWR22" s="11"/>
      <c r="MWV22" s="11"/>
      <c r="MWZ22" s="11"/>
      <c r="MXD22" s="11"/>
      <c r="MXH22" s="11"/>
      <c r="MXL22" s="11"/>
      <c r="MXP22" s="11"/>
      <c r="MXT22" s="11"/>
      <c r="MXX22" s="11"/>
      <c r="MYB22" s="11"/>
      <c r="MYF22" s="11"/>
      <c r="MYJ22" s="11"/>
      <c r="MYN22" s="11"/>
      <c r="MYR22" s="11"/>
      <c r="MYV22" s="11"/>
      <c r="MYZ22" s="11"/>
      <c r="MZD22" s="11"/>
      <c r="MZH22" s="11"/>
      <c r="MZL22" s="11"/>
      <c r="MZP22" s="11"/>
      <c r="MZT22" s="11"/>
      <c r="MZX22" s="11"/>
      <c r="NAB22" s="11"/>
      <c r="NAF22" s="11"/>
      <c r="NAJ22" s="11"/>
      <c r="NAN22" s="11"/>
      <c r="NAR22" s="11"/>
      <c r="NAV22" s="11"/>
      <c r="NAZ22" s="11"/>
      <c r="NBD22" s="11"/>
      <c r="NBH22" s="11"/>
      <c r="NBL22" s="11"/>
      <c r="NBP22" s="11"/>
      <c r="NBT22" s="11"/>
      <c r="NBX22" s="11"/>
      <c r="NCB22" s="11"/>
      <c r="NCF22" s="11"/>
      <c r="NCJ22" s="11"/>
      <c r="NCN22" s="11"/>
      <c r="NCR22" s="11"/>
      <c r="NCV22" s="11"/>
      <c r="NCZ22" s="11"/>
      <c r="NDD22" s="11"/>
      <c r="NDH22" s="11"/>
      <c r="NDL22" s="11"/>
      <c r="NDP22" s="11"/>
      <c r="NDT22" s="11"/>
      <c r="NDX22" s="11"/>
      <c r="NEB22" s="11"/>
      <c r="NEF22" s="11"/>
      <c r="NEJ22" s="11"/>
      <c r="NEN22" s="11"/>
      <c r="NER22" s="11"/>
      <c r="NEV22" s="11"/>
      <c r="NEZ22" s="11"/>
      <c r="NFD22" s="11"/>
      <c r="NFH22" s="11"/>
      <c r="NFL22" s="11"/>
      <c r="NFP22" s="11"/>
      <c r="NFT22" s="11"/>
      <c r="NFX22" s="11"/>
      <c r="NGB22" s="11"/>
      <c r="NGF22" s="11"/>
      <c r="NGJ22" s="11"/>
      <c r="NGN22" s="11"/>
      <c r="NGR22" s="11"/>
      <c r="NGV22" s="11"/>
      <c r="NGZ22" s="11"/>
      <c r="NHD22" s="11"/>
      <c r="NHH22" s="11"/>
      <c r="NHL22" s="11"/>
      <c r="NHP22" s="11"/>
      <c r="NHT22" s="11"/>
      <c r="NHX22" s="11"/>
      <c r="NIB22" s="11"/>
      <c r="NIF22" s="11"/>
      <c r="NIJ22" s="11"/>
      <c r="NIN22" s="11"/>
      <c r="NIR22" s="11"/>
      <c r="NIV22" s="11"/>
      <c r="NIZ22" s="11"/>
      <c r="NJD22" s="11"/>
      <c r="NJH22" s="11"/>
      <c r="NJL22" s="11"/>
      <c r="NJP22" s="11"/>
      <c r="NJT22" s="11"/>
      <c r="NJX22" s="11"/>
      <c r="NKB22" s="11"/>
      <c r="NKF22" s="11"/>
      <c r="NKJ22" s="11"/>
      <c r="NKN22" s="11"/>
      <c r="NKR22" s="11"/>
      <c r="NKV22" s="11"/>
      <c r="NKZ22" s="11"/>
      <c r="NLD22" s="11"/>
      <c r="NLH22" s="11"/>
      <c r="NLL22" s="11"/>
      <c r="NLP22" s="11"/>
      <c r="NLT22" s="11"/>
      <c r="NLX22" s="11"/>
      <c r="NMB22" s="11"/>
      <c r="NMF22" s="11"/>
      <c r="NMJ22" s="11"/>
      <c r="NMN22" s="11"/>
      <c r="NMR22" s="11"/>
      <c r="NMV22" s="11"/>
      <c r="NMZ22" s="11"/>
      <c r="NND22" s="11"/>
      <c r="NNH22" s="11"/>
      <c r="NNL22" s="11"/>
      <c r="NNP22" s="11"/>
      <c r="NNT22" s="11"/>
      <c r="NNX22" s="11"/>
      <c r="NOB22" s="11"/>
      <c r="NOF22" s="11"/>
      <c r="NOJ22" s="11"/>
      <c r="NON22" s="11"/>
      <c r="NOR22" s="11"/>
      <c r="NOV22" s="11"/>
      <c r="NOZ22" s="11"/>
      <c r="NPD22" s="11"/>
      <c r="NPH22" s="11"/>
      <c r="NPL22" s="11"/>
      <c r="NPP22" s="11"/>
      <c r="NPT22" s="11"/>
      <c r="NPX22" s="11"/>
      <c r="NQB22" s="11"/>
      <c r="NQF22" s="11"/>
      <c r="NQJ22" s="11"/>
      <c r="NQN22" s="11"/>
      <c r="NQR22" s="11"/>
      <c r="NQV22" s="11"/>
      <c r="NQZ22" s="11"/>
      <c r="NRD22" s="11"/>
      <c r="NRH22" s="11"/>
      <c r="NRL22" s="11"/>
      <c r="NRP22" s="11"/>
      <c r="NRT22" s="11"/>
      <c r="NRX22" s="11"/>
      <c r="NSB22" s="11"/>
      <c r="NSF22" s="11"/>
      <c r="NSJ22" s="11"/>
      <c r="NSN22" s="11"/>
      <c r="NSR22" s="11"/>
      <c r="NSV22" s="11"/>
      <c r="NSZ22" s="11"/>
      <c r="NTD22" s="11"/>
      <c r="NTH22" s="11"/>
      <c r="NTL22" s="11"/>
      <c r="NTP22" s="11"/>
      <c r="NTT22" s="11"/>
      <c r="NTX22" s="11"/>
      <c r="NUB22" s="11"/>
      <c r="NUF22" s="11"/>
      <c r="NUJ22" s="11"/>
      <c r="NUN22" s="11"/>
      <c r="NUR22" s="11"/>
      <c r="NUV22" s="11"/>
      <c r="NUZ22" s="11"/>
      <c r="NVD22" s="11"/>
      <c r="NVH22" s="11"/>
      <c r="NVL22" s="11"/>
      <c r="NVP22" s="11"/>
      <c r="NVT22" s="11"/>
      <c r="NVX22" s="11"/>
      <c r="NWB22" s="11"/>
      <c r="NWF22" s="11"/>
      <c r="NWJ22" s="11"/>
      <c r="NWN22" s="11"/>
      <c r="NWR22" s="11"/>
      <c r="NWV22" s="11"/>
      <c r="NWZ22" s="11"/>
      <c r="NXD22" s="11"/>
      <c r="NXH22" s="11"/>
      <c r="NXL22" s="11"/>
      <c r="NXP22" s="11"/>
      <c r="NXT22" s="11"/>
      <c r="NXX22" s="11"/>
      <c r="NYB22" s="11"/>
      <c r="NYF22" s="11"/>
      <c r="NYJ22" s="11"/>
      <c r="NYN22" s="11"/>
      <c r="NYR22" s="11"/>
      <c r="NYV22" s="11"/>
      <c r="NYZ22" s="11"/>
      <c r="NZD22" s="11"/>
      <c r="NZH22" s="11"/>
      <c r="NZL22" s="11"/>
      <c r="NZP22" s="11"/>
      <c r="NZT22" s="11"/>
      <c r="NZX22" s="11"/>
      <c r="OAB22" s="11"/>
      <c r="OAF22" s="11"/>
      <c r="OAJ22" s="11"/>
      <c r="OAN22" s="11"/>
      <c r="OAR22" s="11"/>
      <c r="OAV22" s="11"/>
      <c r="OAZ22" s="11"/>
      <c r="OBD22" s="11"/>
      <c r="OBH22" s="11"/>
      <c r="OBL22" s="11"/>
      <c r="OBP22" s="11"/>
      <c r="OBT22" s="11"/>
      <c r="OBX22" s="11"/>
      <c r="OCB22" s="11"/>
      <c r="OCF22" s="11"/>
      <c r="OCJ22" s="11"/>
      <c r="OCN22" s="11"/>
      <c r="OCR22" s="11"/>
      <c r="OCV22" s="11"/>
      <c r="OCZ22" s="11"/>
      <c r="ODD22" s="11"/>
      <c r="ODH22" s="11"/>
      <c r="ODL22" s="11"/>
      <c r="ODP22" s="11"/>
      <c r="ODT22" s="11"/>
      <c r="ODX22" s="11"/>
      <c r="OEB22" s="11"/>
      <c r="OEF22" s="11"/>
      <c r="OEJ22" s="11"/>
      <c r="OEN22" s="11"/>
      <c r="OER22" s="11"/>
      <c r="OEV22" s="11"/>
      <c r="OEZ22" s="11"/>
      <c r="OFD22" s="11"/>
      <c r="OFH22" s="11"/>
      <c r="OFL22" s="11"/>
      <c r="OFP22" s="11"/>
      <c r="OFT22" s="11"/>
      <c r="OFX22" s="11"/>
      <c r="OGB22" s="11"/>
      <c r="OGF22" s="11"/>
      <c r="OGJ22" s="11"/>
      <c r="OGN22" s="11"/>
      <c r="OGR22" s="11"/>
      <c r="OGV22" s="11"/>
      <c r="OGZ22" s="11"/>
      <c r="OHD22" s="11"/>
      <c r="OHH22" s="11"/>
      <c r="OHL22" s="11"/>
      <c r="OHP22" s="11"/>
      <c r="OHT22" s="11"/>
      <c r="OHX22" s="11"/>
      <c r="OIB22" s="11"/>
      <c r="OIF22" s="11"/>
      <c r="OIJ22" s="11"/>
      <c r="OIN22" s="11"/>
      <c r="OIR22" s="11"/>
      <c r="OIV22" s="11"/>
      <c r="OIZ22" s="11"/>
      <c r="OJD22" s="11"/>
      <c r="OJH22" s="11"/>
      <c r="OJL22" s="11"/>
      <c r="OJP22" s="11"/>
      <c r="OJT22" s="11"/>
      <c r="OJX22" s="11"/>
      <c r="OKB22" s="11"/>
      <c r="OKF22" s="11"/>
      <c r="OKJ22" s="11"/>
      <c r="OKN22" s="11"/>
      <c r="OKR22" s="11"/>
      <c r="OKV22" s="11"/>
      <c r="OKZ22" s="11"/>
      <c r="OLD22" s="11"/>
      <c r="OLH22" s="11"/>
      <c r="OLL22" s="11"/>
      <c r="OLP22" s="11"/>
      <c r="OLT22" s="11"/>
      <c r="OLX22" s="11"/>
      <c r="OMB22" s="11"/>
      <c r="OMF22" s="11"/>
      <c r="OMJ22" s="11"/>
      <c r="OMN22" s="11"/>
      <c r="OMR22" s="11"/>
      <c r="OMV22" s="11"/>
      <c r="OMZ22" s="11"/>
      <c r="OND22" s="11"/>
      <c r="ONH22" s="11"/>
      <c r="ONL22" s="11"/>
      <c r="ONP22" s="11"/>
      <c r="ONT22" s="11"/>
      <c r="ONX22" s="11"/>
      <c r="OOB22" s="11"/>
      <c r="OOF22" s="11"/>
      <c r="OOJ22" s="11"/>
      <c r="OON22" s="11"/>
      <c r="OOR22" s="11"/>
      <c r="OOV22" s="11"/>
      <c r="OOZ22" s="11"/>
      <c r="OPD22" s="11"/>
      <c r="OPH22" s="11"/>
      <c r="OPL22" s="11"/>
      <c r="OPP22" s="11"/>
      <c r="OPT22" s="11"/>
      <c r="OPX22" s="11"/>
      <c r="OQB22" s="11"/>
      <c r="OQF22" s="11"/>
      <c r="OQJ22" s="11"/>
      <c r="OQN22" s="11"/>
      <c r="OQR22" s="11"/>
      <c r="OQV22" s="11"/>
      <c r="OQZ22" s="11"/>
      <c r="ORD22" s="11"/>
      <c r="ORH22" s="11"/>
      <c r="ORL22" s="11"/>
      <c r="ORP22" s="11"/>
      <c r="ORT22" s="11"/>
      <c r="ORX22" s="11"/>
      <c r="OSB22" s="11"/>
      <c r="OSF22" s="11"/>
      <c r="OSJ22" s="11"/>
      <c r="OSN22" s="11"/>
      <c r="OSR22" s="11"/>
      <c r="OSV22" s="11"/>
      <c r="OSZ22" s="11"/>
      <c r="OTD22" s="11"/>
      <c r="OTH22" s="11"/>
      <c r="OTL22" s="11"/>
      <c r="OTP22" s="11"/>
      <c r="OTT22" s="11"/>
      <c r="OTX22" s="11"/>
      <c r="OUB22" s="11"/>
      <c r="OUF22" s="11"/>
      <c r="OUJ22" s="11"/>
      <c r="OUN22" s="11"/>
      <c r="OUR22" s="11"/>
      <c r="OUV22" s="11"/>
      <c r="OUZ22" s="11"/>
      <c r="OVD22" s="11"/>
      <c r="OVH22" s="11"/>
      <c r="OVL22" s="11"/>
      <c r="OVP22" s="11"/>
      <c r="OVT22" s="11"/>
      <c r="OVX22" s="11"/>
      <c r="OWB22" s="11"/>
      <c r="OWF22" s="11"/>
      <c r="OWJ22" s="11"/>
      <c r="OWN22" s="11"/>
      <c r="OWR22" s="11"/>
      <c r="OWV22" s="11"/>
      <c r="OWZ22" s="11"/>
      <c r="OXD22" s="11"/>
      <c r="OXH22" s="11"/>
      <c r="OXL22" s="11"/>
      <c r="OXP22" s="11"/>
      <c r="OXT22" s="11"/>
      <c r="OXX22" s="11"/>
      <c r="OYB22" s="11"/>
      <c r="OYF22" s="11"/>
      <c r="OYJ22" s="11"/>
      <c r="OYN22" s="11"/>
      <c r="OYR22" s="11"/>
      <c r="OYV22" s="11"/>
      <c r="OYZ22" s="11"/>
      <c r="OZD22" s="11"/>
      <c r="OZH22" s="11"/>
      <c r="OZL22" s="11"/>
      <c r="OZP22" s="11"/>
      <c r="OZT22" s="11"/>
      <c r="OZX22" s="11"/>
      <c r="PAB22" s="11"/>
      <c r="PAF22" s="11"/>
      <c r="PAJ22" s="11"/>
      <c r="PAN22" s="11"/>
      <c r="PAR22" s="11"/>
      <c r="PAV22" s="11"/>
      <c r="PAZ22" s="11"/>
      <c r="PBD22" s="11"/>
      <c r="PBH22" s="11"/>
      <c r="PBL22" s="11"/>
      <c r="PBP22" s="11"/>
      <c r="PBT22" s="11"/>
      <c r="PBX22" s="11"/>
      <c r="PCB22" s="11"/>
      <c r="PCF22" s="11"/>
      <c r="PCJ22" s="11"/>
      <c r="PCN22" s="11"/>
      <c r="PCR22" s="11"/>
      <c r="PCV22" s="11"/>
      <c r="PCZ22" s="11"/>
      <c r="PDD22" s="11"/>
      <c r="PDH22" s="11"/>
      <c r="PDL22" s="11"/>
      <c r="PDP22" s="11"/>
      <c r="PDT22" s="11"/>
      <c r="PDX22" s="11"/>
      <c r="PEB22" s="11"/>
      <c r="PEF22" s="11"/>
      <c r="PEJ22" s="11"/>
      <c r="PEN22" s="11"/>
      <c r="PER22" s="11"/>
      <c r="PEV22" s="11"/>
      <c r="PEZ22" s="11"/>
      <c r="PFD22" s="11"/>
      <c r="PFH22" s="11"/>
      <c r="PFL22" s="11"/>
      <c r="PFP22" s="11"/>
      <c r="PFT22" s="11"/>
      <c r="PFX22" s="11"/>
      <c r="PGB22" s="11"/>
      <c r="PGF22" s="11"/>
      <c r="PGJ22" s="11"/>
      <c r="PGN22" s="11"/>
      <c r="PGR22" s="11"/>
      <c r="PGV22" s="11"/>
      <c r="PGZ22" s="11"/>
      <c r="PHD22" s="11"/>
      <c r="PHH22" s="11"/>
      <c r="PHL22" s="11"/>
      <c r="PHP22" s="11"/>
      <c r="PHT22" s="11"/>
      <c r="PHX22" s="11"/>
      <c r="PIB22" s="11"/>
      <c r="PIF22" s="11"/>
      <c r="PIJ22" s="11"/>
      <c r="PIN22" s="11"/>
      <c r="PIR22" s="11"/>
      <c r="PIV22" s="11"/>
      <c r="PIZ22" s="11"/>
      <c r="PJD22" s="11"/>
      <c r="PJH22" s="11"/>
      <c r="PJL22" s="11"/>
      <c r="PJP22" s="11"/>
      <c r="PJT22" s="11"/>
      <c r="PJX22" s="11"/>
      <c r="PKB22" s="11"/>
      <c r="PKF22" s="11"/>
      <c r="PKJ22" s="11"/>
      <c r="PKN22" s="11"/>
      <c r="PKR22" s="11"/>
      <c r="PKV22" s="11"/>
      <c r="PKZ22" s="11"/>
      <c r="PLD22" s="11"/>
      <c r="PLH22" s="11"/>
      <c r="PLL22" s="11"/>
      <c r="PLP22" s="11"/>
      <c r="PLT22" s="11"/>
      <c r="PLX22" s="11"/>
      <c r="PMB22" s="11"/>
      <c r="PMF22" s="11"/>
      <c r="PMJ22" s="11"/>
      <c r="PMN22" s="11"/>
      <c r="PMR22" s="11"/>
      <c r="PMV22" s="11"/>
      <c r="PMZ22" s="11"/>
      <c r="PND22" s="11"/>
      <c r="PNH22" s="11"/>
      <c r="PNL22" s="11"/>
      <c r="PNP22" s="11"/>
      <c r="PNT22" s="11"/>
      <c r="PNX22" s="11"/>
      <c r="POB22" s="11"/>
      <c r="POF22" s="11"/>
      <c r="POJ22" s="11"/>
      <c r="PON22" s="11"/>
      <c r="POR22" s="11"/>
      <c r="POV22" s="11"/>
      <c r="POZ22" s="11"/>
      <c r="PPD22" s="11"/>
      <c r="PPH22" s="11"/>
      <c r="PPL22" s="11"/>
      <c r="PPP22" s="11"/>
      <c r="PPT22" s="11"/>
      <c r="PPX22" s="11"/>
      <c r="PQB22" s="11"/>
      <c r="PQF22" s="11"/>
      <c r="PQJ22" s="11"/>
      <c r="PQN22" s="11"/>
      <c r="PQR22" s="11"/>
      <c r="PQV22" s="11"/>
      <c r="PQZ22" s="11"/>
      <c r="PRD22" s="11"/>
      <c r="PRH22" s="11"/>
      <c r="PRL22" s="11"/>
      <c r="PRP22" s="11"/>
      <c r="PRT22" s="11"/>
      <c r="PRX22" s="11"/>
      <c r="PSB22" s="11"/>
      <c r="PSF22" s="11"/>
      <c r="PSJ22" s="11"/>
      <c r="PSN22" s="11"/>
      <c r="PSR22" s="11"/>
      <c r="PSV22" s="11"/>
      <c r="PSZ22" s="11"/>
      <c r="PTD22" s="11"/>
      <c r="PTH22" s="11"/>
      <c r="PTL22" s="11"/>
      <c r="PTP22" s="11"/>
      <c r="PTT22" s="11"/>
      <c r="PTX22" s="11"/>
      <c r="PUB22" s="11"/>
      <c r="PUF22" s="11"/>
      <c r="PUJ22" s="11"/>
      <c r="PUN22" s="11"/>
      <c r="PUR22" s="11"/>
      <c r="PUV22" s="11"/>
      <c r="PUZ22" s="11"/>
      <c r="PVD22" s="11"/>
      <c r="PVH22" s="11"/>
      <c r="PVL22" s="11"/>
      <c r="PVP22" s="11"/>
      <c r="PVT22" s="11"/>
      <c r="PVX22" s="11"/>
      <c r="PWB22" s="11"/>
      <c r="PWF22" s="11"/>
      <c r="PWJ22" s="11"/>
      <c r="PWN22" s="11"/>
      <c r="PWR22" s="11"/>
      <c r="PWV22" s="11"/>
      <c r="PWZ22" s="11"/>
      <c r="PXD22" s="11"/>
      <c r="PXH22" s="11"/>
      <c r="PXL22" s="11"/>
      <c r="PXP22" s="11"/>
      <c r="PXT22" s="11"/>
      <c r="PXX22" s="11"/>
      <c r="PYB22" s="11"/>
      <c r="PYF22" s="11"/>
      <c r="PYJ22" s="11"/>
      <c r="PYN22" s="11"/>
      <c r="PYR22" s="11"/>
      <c r="PYV22" s="11"/>
      <c r="PYZ22" s="11"/>
      <c r="PZD22" s="11"/>
      <c r="PZH22" s="11"/>
      <c r="PZL22" s="11"/>
      <c r="PZP22" s="11"/>
      <c r="PZT22" s="11"/>
      <c r="PZX22" s="11"/>
      <c r="QAB22" s="11"/>
      <c r="QAF22" s="11"/>
      <c r="QAJ22" s="11"/>
      <c r="QAN22" s="11"/>
      <c r="QAR22" s="11"/>
      <c r="QAV22" s="11"/>
      <c r="QAZ22" s="11"/>
      <c r="QBD22" s="11"/>
      <c r="QBH22" s="11"/>
      <c r="QBL22" s="11"/>
      <c r="QBP22" s="11"/>
      <c r="QBT22" s="11"/>
      <c r="QBX22" s="11"/>
      <c r="QCB22" s="11"/>
      <c r="QCF22" s="11"/>
      <c r="QCJ22" s="11"/>
      <c r="QCN22" s="11"/>
      <c r="QCR22" s="11"/>
      <c r="QCV22" s="11"/>
      <c r="QCZ22" s="11"/>
      <c r="QDD22" s="11"/>
      <c r="QDH22" s="11"/>
      <c r="QDL22" s="11"/>
      <c r="QDP22" s="11"/>
      <c r="QDT22" s="11"/>
      <c r="QDX22" s="11"/>
      <c r="QEB22" s="11"/>
      <c r="QEF22" s="11"/>
      <c r="QEJ22" s="11"/>
      <c r="QEN22" s="11"/>
      <c r="QER22" s="11"/>
      <c r="QEV22" s="11"/>
      <c r="QEZ22" s="11"/>
      <c r="QFD22" s="11"/>
      <c r="QFH22" s="11"/>
      <c r="QFL22" s="11"/>
      <c r="QFP22" s="11"/>
      <c r="QFT22" s="11"/>
      <c r="QFX22" s="11"/>
      <c r="QGB22" s="11"/>
      <c r="QGF22" s="11"/>
      <c r="QGJ22" s="11"/>
      <c r="QGN22" s="11"/>
      <c r="QGR22" s="11"/>
      <c r="QGV22" s="11"/>
      <c r="QGZ22" s="11"/>
      <c r="QHD22" s="11"/>
      <c r="QHH22" s="11"/>
      <c r="QHL22" s="11"/>
      <c r="QHP22" s="11"/>
      <c r="QHT22" s="11"/>
      <c r="QHX22" s="11"/>
      <c r="QIB22" s="11"/>
      <c r="QIF22" s="11"/>
      <c r="QIJ22" s="11"/>
      <c r="QIN22" s="11"/>
      <c r="QIR22" s="11"/>
      <c r="QIV22" s="11"/>
      <c r="QIZ22" s="11"/>
      <c r="QJD22" s="11"/>
      <c r="QJH22" s="11"/>
      <c r="QJL22" s="11"/>
      <c r="QJP22" s="11"/>
      <c r="QJT22" s="11"/>
      <c r="QJX22" s="11"/>
      <c r="QKB22" s="11"/>
      <c r="QKF22" s="11"/>
      <c r="QKJ22" s="11"/>
      <c r="QKN22" s="11"/>
      <c r="QKR22" s="11"/>
      <c r="QKV22" s="11"/>
      <c r="QKZ22" s="11"/>
      <c r="QLD22" s="11"/>
      <c r="QLH22" s="11"/>
      <c r="QLL22" s="11"/>
      <c r="QLP22" s="11"/>
      <c r="QLT22" s="11"/>
      <c r="QLX22" s="11"/>
      <c r="QMB22" s="11"/>
      <c r="QMF22" s="11"/>
      <c r="QMJ22" s="11"/>
      <c r="QMN22" s="11"/>
      <c r="QMR22" s="11"/>
      <c r="QMV22" s="11"/>
      <c r="QMZ22" s="11"/>
      <c r="QND22" s="11"/>
      <c r="QNH22" s="11"/>
      <c r="QNL22" s="11"/>
      <c r="QNP22" s="11"/>
      <c r="QNT22" s="11"/>
      <c r="QNX22" s="11"/>
      <c r="QOB22" s="11"/>
      <c r="QOF22" s="11"/>
      <c r="QOJ22" s="11"/>
      <c r="QON22" s="11"/>
      <c r="QOR22" s="11"/>
      <c r="QOV22" s="11"/>
      <c r="QOZ22" s="11"/>
      <c r="QPD22" s="11"/>
      <c r="QPH22" s="11"/>
      <c r="QPL22" s="11"/>
      <c r="QPP22" s="11"/>
      <c r="QPT22" s="11"/>
      <c r="QPX22" s="11"/>
      <c r="QQB22" s="11"/>
      <c r="QQF22" s="11"/>
      <c r="QQJ22" s="11"/>
      <c r="QQN22" s="11"/>
      <c r="QQR22" s="11"/>
      <c r="QQV22" s="11"/>
      <c r="QQZ22" s="11"/>
      <c r="QRD22" s="11"/>
      <c r="QRH22" s="11"/>
      <c r="QRL22" s="11"/>
      <c r="QRP22" s="11"/>
      <c r="QRT22" s="11"/>
      <c r="QRX22" s="11"/>
      <c r="QSB22" s="11"/>
      <c r="QSF22" s="11"/>
      <c r="QSJ22" s="11"/>
      <c r="QSN22" s="11"/>
      <c r="QSR22" s="11"/>
      <c r="QSV22" s="11"/>
      <c r="QSZ22" s="11"/>
      <c r="QTD22" s="11"/>
      <c r="QTH22" s="11"/>
      <c r="QTL22" s="11"/>
      <c r="QTP22" s="11"/>
      <c r="QTT22" s="11"/>
      <c r="QTX22" s="11"/>
      <c r="QUB22" s="11"/>
      <c r="QUF22" s="11"/>
      <c r="QUJ22" s="11"/>
      <c r="QUN22" s="11"/>
      <c r="QUR22" s="11"/>
      <c r="QUV22" s="11"/>
      <c r="QUZ22" s="11"/>
      <c r="QVD22" s="11"/>
      <c r="QVH22" s="11"/>
      <c r="QVL22" s="11"/>
      <c r="QVP22" s="11"/>
      <c r="QVT22" s="11"/>
      <c r="QVX22" s="11"/>
      <c r="QWB22" s="11"/>
      <c r="QWF22" s="11"/>
      <c r="QWJ22" s="11"/>
      <c r="QWN22" s="11"/>
      <c r="QWR22" s="11"/>
      <c r="QWV22" s="11"/>
      <c r="QWZ22" s="11"/>
      <c r="QXD22" s="11"/>
      <c r="QXH22" s="11"/>
      <c r="QXL22" s="11"/>
      <c r="QXP22" s="11"/>
      <c r="QXT22" s="11"/>
      <c r="QXX22" s="11"/>
      <c r="QYB22" s="11"/>
      <c r="QYF22" s="11"/>
      <c r="QYJ22" s="11"/>
      <c r="QYN22" s="11"/>
      <c r="QYR22" s="11"/>
      <c r="QYV22" s="11"/>
      <c r="QYZ22" s="11"/>
      <c r="QZD22" s="11"/>
      <c r="QZH22" s="11"/>
      <c r="QZL22" s="11"/>
      <c r="QZP22" s="11"/>
      <c r="QZT22" s="11"/>
      <c r="QZX22" s="11"/>
      <c r="RAB22" s="11"/>
      <c r="RAF22" s="11"/>
      <c r="RAJ22" s="11"/>
      <c r="RAN22" s="11"/>
      <c r="RAR22" s="11"/>
      <c r="RAV22" s="11"/>
      <c r="RAZ22" s="11"/>
      <c r="RBD22" s="11"/>
      <c r="RBH22" s="11"/>
      <c r="RBL22" s="11"/>
      <c r="RBP22" s="11"/>
      <c r="RBT22" s="11"/>
      <c r="RBX22" s="11"/>
      <c r="RCB22" s="11"/>
      <c r="RCF22" s="11"/>
      <c r="RCJ22" s="11"/>
      <c r="RCN22" s="11"/>
      <c r="RCR22" s="11"/>
      <c r="RCV22" s="11"/>
      <c r="RCZ22" s="11"/>
      <c r="RDD22" s="11"/>
      <c r="RDH22" s="11"/>
      <c r="RDL22" s="11"/>
      <c r="RDP22" s="11"/>
      <c r="RDT22" s="11"/>
      <c r="RDX22" s="11"/>
      <c r="REB22" s="11"/>
      <c r="REF22" s="11"/>
      <c r="REJ22" s="11"/>
      <c r="REN22" s="11"/>
      <c r="RER22" s="11"/>
      <c r="REV22" s="11"/>
      <c r="REZ22" s="11"/>
      <c r="RFD22" s="11"/>
      <c r="RFH22" s="11"/>
      <c r="RFL22" s="11"/>
      <c r="RFP22" s="11"/>
      <c r="RFT22" s="11"/>
      <c r="RFX22" s="11"/>
      <c r="RGB22" s="11"/>
      <c r="RGF22" s="11"/>
      <c r="RGJ22" s="11"/>
      <c r="RGN22" s="11"/>
      <c r="RGR22" s="11"/>
      <c r="RGV22" s="11"/>
      <c r="RGZ22" s="11"/>
      <c r="RHD22" s="11"/>
      <c r="RHH22" s="11"/>
      <c r="RHL22" s="11"/>
      <c r="RHP22" s="11"/>
      <c r="RHT22" s="11"/>
      <c r="RHX22" s="11"/>
      <c r="RIB22" s="11"/>
      <c r="RIF22" s="11"/>
      <c r="RIJ22" s="11"/>
      <c r="RIN22" s="11"/>
      <c r="RIR22" s="11"/>
      <c r="RIV22" s="11"/>
      <c r="RIZ22" s="11"/>
      <c r="RJD22" s="11"/>
      <c r="RJH22" s="11"/>
      <c r="RJL22" s="11"/>
      <c r="RJP22" s="11"/>
      <c r="RJT22" s="11"/>
      <c r="RJX22" s="11"/>
      <c r="RKB22" s="11"/>
      <c r="RKF22" s="11"/>
      <c r="RKJ22" s="11"/>
      <c r="RKN22" s="11"/>
      <c r="RKR22" s="11"/>
      <c r="RKV22" s="11"/>
      <c r="RKZ22" s="11"/>
      <c r="RLD22" s="11"/>
      <c r="RLH22" s="11"/>
      <c r="RLL22" s="11"/>
      <c r="RLP22" s="11"/>
      <c r="RLT22" s="11"/>
      <c r="RLX22" s="11"/>
      <c r="RMB22" s="11"/>
      <c r="RMF22" s="11"/>
      <c r="RMJ22" s="11"/>
      <c r="RMN22" s="11"/>
      <c r="RMR22" s="11"/>
      <c r="RMV22" s="11"/>
      <c r="RMZ22" s="11"/>
      <c r="RND22" s="11"/>
      <c r="RNH22" s="11"/>
      <c r="RNL22" s="11"/>
      <c r="RNP22" s="11"/>
      <c r="RNT22" s="11"/>
      <c r="RNX22" s="11"/>
      <c r="ROB22" s="11"/>
      <c r="ROF22" s="11"/>
      <c r="ROJ22" s="11"/>
      <c r="RON22" s="11"/>
      <c r="ROR22" s="11"/>
      <c r="ROV22" s="11"/>
      <c r="ROZ22" s="11"/>
      <c r="RPD22" s="11"/>
      <c r="RPH22" s="11"/>
      <c r="RPL22" s="11"/>
      <c r="RPP22" s="11"/>
      <c r="RPT22" s="11"/>
      <c r="RPX22" s="11"/>
      <c r="RQB22" s="11"/>
      <c r="RQF22" s="11"/>
      <c r="RQJ22" s="11"/>
      <c r="RQN22" s="11"/>
      <c r="RQR22" s="11"/>
      <c r="RQV22" s="11"/>
      <c r="RQZ22" s="11"/>
      <c r="RRD22" s="11"/>
      <c r="RRH22" s="11"/>
      <c r="RRL22" s="11"/>
      <c r="RRP22" s="11"/>
      <c r="RRT22" s="11"/>
      <c r="RRX22" s="11"/>
      <c r="RSB22" s="11"/>
      <c r="RSF22" s="11"/>
      <c r="RSJ22" s="11"/>
      <c r="RSN22" s="11"/>
      <c r="RSR22" s="11"/>
      <c r="RSV22" s="11"/>
      <c r="RSZ22" s="11"/>
      <c r="RTD22" s="11"/>
      <c r="RTH22" s="11"/>
      <c r="RTL22" s="11"/>
      <c r="RTP22" s="11"/>
      <c r="RTT22" s="11"/>
      <c r="RTX22" s="11"/>
      <c r="RUB22" s="11"/>
      <c r="RUF22" s="11"/>
      <c r="RUJ22" s="11"/>
      <c r="RUN22" s="11"/>
      <c r="RUR22" s="11"/>
      <c r="RUV22" s="11"/>
      <c r="RUZ22" s="11"/>
      <c r="RVD22" s="11"/>
      <c r="RVH22" s="11"/>
      <c r="RVL22" s="11"/>
      <c r="RVP22" s="11"/>
      <c r="RVT22" s="11"/>
      <c r="RVX22" s="11"/>
      <c r="RWB22" s="11"/>
      <c r="RWF22" s="11"/>
      <c r="RWJ22" s="11"/>
      <c r="RWN22" s="11"/>
      <c r="RWR22" s="11"/>
      <c r="RWV22" s="11"/>
      <c r="RWZ22" s="11"/>
      <c r="RXD22" s="11"/>
      <c r="RXH22" s="11"/>
      <c r="RXL22" s="11"/>
      <c r="RXP22" s="11"/>
      <c r="RXT22" s="11"/>
      <c r="RXX22" s="11"/>
      <c r="RYB22" s="11"/>
      <c r="RYF22" s="11"/>
      <c r="RYJ22" s="11"/>
      <c r="RYN22" s="11"/>
      <c r="RYR22" s="11"/>
      <c r="RYV22" s="11"/>
      <c r="RYZ22" s="11"/>
      <c r="RZD22" s="11"/>
      <c r="RZH22" s="11"/>
      <c r="RZL22" s="11"/>
      <c r="RZP22" s="11"/>
      <c r="RZT22" s="11"/>
      <c r="RZX22" s="11"/>
      <c r="SAB22" s="11"/>
      <c r="SAF22" s="11"/>
      <c r="SAJ22" s="11"/>
      <c r="SAN22" s="11"/>
      <c r="SAR22" s="11"/>
      <c r="SAV22" s="11"/>
      <c r="SAZ22" s="11"/>
      <c r="SBD22" s="11"/>
      <c r="SBH22" s="11"/>
      <c r="SBL22" s="11"/>
      <c r="SBP22" s="11"/>
      <c r="SBT22" s="11"/>
      <c r="SBX22" s="11"/>
      <c r="SCB22" s="11"/>
      <c r="SCF22" s="11"/>
      <c r="SCJ22" s="11"/>
      <c r="SCN22" s="11"/>
      <c r="SCR22" s="11"/>
      <c r="SCV22" s="11"/>
      <c r="SCZ22" s="11"/>
      <c r="SDD22" s="11"/>
      <c r="SDH22" s="11"/>
      <c r="SDL22" s="11"/>
      <c r="SDP22" s="11"/>
      <c r="SDT22" s="11"/>
      <c r="SDX22" s="11"/>
      <c r="SEB22" s="11"/>
      <c r="SEF22" s="11"/>
      <c r="SEJ22" s="11"/>
      <c r="SEN22" s="11"/>
      <c r="SER22" s="11"/>
      <c r="SEV22" s="11"/>
      <c r="SEZ22" s="11"/>
      <c r="SFD22" s="11"/>
      <c r="SFH22" s="11"/>
      <c r="SFL22" s="11"/>
      <c r="SFP22" s="11"/>
      <c r="SFT22" s="11"/>
      <c r="SFX22" s="11"/>
      <c r="SGB22" s="11"/>
      <c r="SGF22" s="11"/>
      <c r="SGJ22" s="11"/>
      <c r="SGN22" s="11"/>
      <c r="SGR22" s="11"/>
      <c r="SGV22" s="11"/>
      <c r="SGZ22" s="11"/>
      <c r="SHD22" s="11"/>
      <c r="SHH22" s="11"/>
      <c r="SHL22" s="11"/>
      <c r="SHP22" s="11"/>
      <c r="SHT22" s="11"/>
      <c r="SHX22" s="11"/>
      <c r="SIB22" s="11"/>
      <c r="SIF22" s="11"/>
      <c r="SIJ22" s="11"/>
      <c r="SIN22" s="11"/>
      <c r="SIR22" s="11"/>
      <c r="SIV22" s="11"/>
      <c r="SIZ22" s="11"/>
      <c r="SJD22" s="11"/>
      <c r="SJH22" s="11"/>
      <c r="SJL22" s="11"/>
      <c r="SJP22" s="11"/>
      <c r="SJT22" s="11"/>
      <c r="SJX22" s="11"/>
      <c r="SKB22" s="11"/>
      <c r="SKF22" s="11"/>
      <c r="SKJ22" s="11"/>
      <c r="SKN22" s="11"/>
      <c r="SKR22" s="11"/>
      <c r="SKV22" s="11"/>
      <c r="SKZ22" s="11"/>
      <c r="SLD22" s="11"/>
      <c r="SLH22" s="11"/>
      <c r="SLL22" s="11"/>
      <c r="SLP22" s="11"/>
      <c r="SLT22" s="11"/>
      <c r="SLX22" s="11"/>
      <c r="SMB22" s="11"/>
      <c r="SMF22" s="11"/>
      <c r="SMJ22" s="11"/>
      <c r="SMN22" s="11"/>
      <c r="SMR22" s="11"/>
      <c r="SMV22" s="11"/>
      <c r="SMZ22" s="11"/>
      <c r="SND22" s="11"/>
      <c r="SNH22" s="11"/>
      <c r="SNL22" s="11"/>
      <c r="SNP22" s="11"/>
      <c r="SNT22" s="11"/>
      <c r="SNX22" s="11"/>
      <c r="SOB22" s="11"/>
      <c r="SOF22" s="11"/>
      <c r="SOJ22" s="11"/>
      <c r="SON22" s="11"/>
      <c r="SOR22" s="11"/>
      <c r="SOV22" s="11"/>
      <c r="SOZ22" s="11"/>
      <c r="SPD22" s="11"/>
      <c r="SPH22" s="11"/>
      <c r="SPL22" s="11"/>
      <c r="SPP22" s="11"/>
      <c r="SPT22" s="11"/>
      <c r="SPX22" s="11"/>
      <c r="SQB22" s="11"/>
      <c r="SQF22" s="11"/>
      <c r="SQJ22" s="11"/>
      <c r="SQN22" s="11"/>
      <c r="SQR22" s="11"/>
      <c r="SQV22" s="11"/>
      <c r="SQZ22" s="11"/>
      <c r="SRD22" s="11"/>
      <c r="SRH22" s="11"/>
      <c r="SRL22" s="11"/>
      <c r="SRP22" s="11"/>
      <c r="SRT22" s="11"/>
      <c r="SRX22" s="11"/>
      <c r="SSB22" s="11"/>
      <c r="SSF22" s="11"/>
      <c r="SSJ22" s="11"/>
      <c r="SSN22" s="11"/>
      <c r="SSR22" s="11"/>
      <c r="SSV22" s="11"/>
      <c r="SSZ22" s="11"/>
      <c r="STD22" s="11"/>
      <c r="STH22" s="11"/>
      <c r="STL22" s="11"/>
      <c r="STP22" s="11"/>
      <c r="STT22" s="11"/>
      <c r="STX22" s="11"/>
      <c r="SUB22" s="11"/>
      <c r="SUF22" s="11"/>
      <c r="SUJ22" s="11"/>
      <c r="SUN22" s="11"/>
      <c r="SUR22" s="11"/>
      <c r="SUV22" s="11"/>
      <c r="SUZ22" s="11"/>
      <c r="SVD22" s="11"/>
      <c r="SVH22" s="11"/>
      <c r="SVL22" s="11"/>
      <c r="SVP22" s="11"/>
      <c r="SVT22" s="11"/>
      <c r="SVX22" s="11"/>
      <c r="SWB22" s="11"/>
      <c r="SWF22" s="11"/>
      <c r="SWJ22" s="11"/>
      <c r="SWN22" s="11"/>
      <c r="SWR22" s="11"/>
      <c r="SWV22" s="11"/>
      <c r="SWZ22" s="11"/>
      <c r="SXD22" s="11"/>
      <c r="SXH22" s="11"/>
      <c r="SXL22" s="11"/>
      <c r="SXP22" s="11"/>
      <c r="SXT22" s="11"/>
      <c r="SXX22" s="11"/>
      <c r="SYB22" s="11"/>
      <c r="SYF22" s="11"/>
      <c r="SYJ22" s="11"/>
      <c r="SYN22" s="11"/>
      <c r="SYR22" s="11"/>
      <c r="SYV22" s="11"/>
      <c r="SYZ22" s="11"/>
      <c r="SZD22" s="11"/>
      <c r="SZH22" s="11"/>
      <c r="SZL22" s="11"/>
      <c r="SZP22" s="11"/>
      <c r="SZT22" s="11"/>
      <c r="SZX22" s="11"/>
      <c r="TAB22" s="11"/>
      <c r="TAF22" s="11"/>
      <c r="TAJ22" s="11"/>
      <c r="TAN22" s="11"/>
      <c r="TAR22" s="11"/>
      <c r="TAV22" s="11"/>
      <c r="TAZ22" s="11"/>
      <c r="TBD22" s="11"/>
      <c r="TBH22" s="11"/>
      <c r="TBL22" s="11"/>
      <c r="TBP22" s="11"/>
      <c r="TBT22" s="11"/>
      <c r="TBX22" s="11"/>
      <c r="TCB22" s="11"/>
      <c r="TCF22" s="11"/>
      <c r="TCJ22" s="11"/>
      <c r="TCN22" s="11"/>
      <c r="TCR22" s="11"/>
      <c r="TCV22" s="11"/>
      <c r="TCZ22" s="11"/>
      <c r="TDD22" s="11"/>
      <c r="TDH22" s="11"/>
      <c r="TDL22" s="11"/>
      <c r="TDP22" s="11"/>
      <c r="TDT22" s="11"/>
      <c r="TDX22" s="11"/>
      <c r="TEB22" s="11"/>
      <c r="TEF22" s="11"/>
      <c r="TEJ22" s="11"/>
      <c r="TEN22" s="11"/>
      <c r="TER22" s="11"/>
      <c r="TEV22" s="11"/>
      <c r="TEZ22" s="11"/>
      <c r="TFD22" s="11"/>
      <c r="TFH22" s="11"/>
      <c r="TFL22" s="11"/>
      <c r="TFP22" s="11"/>
      <c r="TFT22" s="11"/>
      <c r="TFX22" s="11"/>
      <c r="TGB22" s="11"/>
      <c r="TGF22" s="11"/>
      <c r="TGJ22" s="11"/>
      <c r="TGN22" s="11"/>
      <c r="TGR22" s="11"/>
      <c r="TGV22" s="11"/>
      <c r="TGZ22" s="11"/>
      <c r="THD22" s="11"/>
      <c r="THH22" s="11"/>
      <c r="THL22" s="11"/>
      <c r="THP22" s="11"/>
      <c r="THT22" s="11"/>
      <c r="THX22" s="11"/>
      <c r="TIB22" s="11"/>
      <c r="TIF22" s="11"/>
      <c r="TIJ22" s="11"/>
      <c r="TIN22" s="11"/>
      <c r="TIR22" s="11"/>
      <c r="TIV22" s="11"/>
      <c r="TIZ22" s="11"/>
      <c r="TJD22" s="11"/>
      <c r="TJH22" s="11"/>
      <c r="TJL22" s="11"/>
      <c r="TJP22" s="11"/>
      <c r="TJT22" s="11"/>
      <c r="TJX22" s="11"/>
      <c r="TKB22" s="11"/>
      <c r="TKF22" s="11"/>
      <c r="TKJ22" s="11"/>
      <c r="TKN22" s="11"/>
      <c r="TKR22" s="11"/>
      <c r="TKV22" s="11"/>
      <c r="TKZ22" s="11"/>
      <c r="TLD22" s="11"/>
      <c r="TLH22" s="11"/>
      <c r="TLL22" s="11"/>
      <c r="TLP22" s="11"/>
      <c r="TLT22" s="11"/>
      <c r="TLX22" s="11"/>
      <c r="TMB22" s="11"/>
      <c r="TMF22" s="11"/>
      <c r="TMJ22" s="11"/>
      <c r="TMN22" s="11"/>
      <c r="TMR22" s="11"/>
      <c r="TMV22" s="11"/>
      <c r="TMZ22" s="11"/>
      <c r="TND22" s="11"/>
      <c r="TNH22" s="11"/>
      <c r="TNL22" s="11"/>
      <c r="TNP22" s="11"/>
      <c r="TNT22" s="11"/>
      <c r="TNX22" s="11"/>
      <c r="TOB22" s="11"/>
      <c r="TOF22" s="11"/>
      <c r="TOJ22" s="11"/>
      <c r="TON22" s="11"/>
      <c r="TOR22" s="11"/>
      <c r="TOV22" s="11"/>
      <c r="TOZ22" s="11"/>
      <c r="TPD22" s="11"/>
      <c r="TPH22" s="11"/>
      <c r="TPL22" s="11"/>
      <c r="TPP22" s="11"/>
      <c r="TPT22" s="11"/>
      <c r="TPX22" s="11"/>
      <c r="TQB22" s="11"/>
      <c r="TQF22" s="11"/>
      <c r="TQJ22" s="11"/>
      <c r="TQN22" s="11"/>
      <c r="TQR22" s="11"/>
      <c r="TQV22" s="11"/>
      <c r="TQZ22" s="11"/>
      <c r="TRD22" s="11"/>
      <c r="TRH22" s="11"/>
      <c r="TRL22" s="11"/>
      <c r="TRP22" s="11"/>
      <c r="TRT22" s="11"/>
      <c r="TRX22" s="11"/>
      <c r="TSB22" s="11"/>
      <c r="TSF22" s="11"/>
      <c r="TSJ22" s="11"/>
      <c r="TSN22" s="11"/>
      <c r="TSR22" s="11"/>
      <c r="TSV22" s="11"/>
      <c r="TSZ22" s="11"/>
      <c r="TTD22" s="11"/>
      <c r="TTH22" s="11"/>
      <c r="TTL22" s="11"/>
      <c r="TTP22" s="11"/>
      <c r="TTT22" s="11"/>
      <c r="TTX22" s="11"/>
      <c r="TUB22" s="11"/>
      <c r="TUF22" s="11"/>
      <c r="TUJ22" s="11"/>
      <c r="TUN22" s="11"/>
      <c r="TUR22" s="11"/>
      <c r="TUV22" s="11"/>
      <c r="TUZ22" s="11"/>
      <c r="TVD22" s="11"/>
      <c r="TVH22" s="11"/>
      <c r="TVL22" s="11"/>
      <c r="TVP22" s="11"/>
      <c r="TVT22" s="11"/>
      <c r="TVX22" s="11"/>
      <c r="TWB22" s="11"/>
      <c r="TWF22" s="11"/>
      <c r="TWJ22" s="11"/>
      <c r="TWN22" s="11"/>
      <c r="TWR22" s="11"/>
      <c r="TWV22" s="11"/>
      <c r="TWZ22" s="11"/>
      <c r="TXD22" s="11"/>
      <c r="TXH22" s="11"/>
      <c r="TXL22" s="11"/>
      <c r="TXP22" s="11"/>
      <c r="TXT22" s="11"/>
      <c r="TXX22" s="11"/>
      <c r="TYB22" s="11"/>
      <c r="TYF22" s="11"/>
      <c r="TYJ22" s="11"/>
      <c r="TYN22" s="11"/>
      <c r="TYR22" s="11"/>
      <c r="TYV22" s="11"/>
      <c r="TYZ22" s="11"/>
      <c r="TZD22" s="11"/>
      <c r="TZH22" s="11"/>
      <c r="TZL22" s="11"/>
      <c r="TZP22" s="11"/>
      <c r="TZT22" s="11"/>
      <c r="TZX22" s="11"/>
      <c r="UAB22" s="11"/>
      <c r="UAF22" s="11"/>
      <c r="UAJ22" s="11"/>
      <c r="UAN22" s="11"/>
      <c r="UAR22" s="11"/>
      <c r="UAV22" s="11"/>
      <c r="UAZ22" s="11"/>
      <c r="UBD22" s="11"/>
      <c r="UBH22" s="11"/>
      <c r="UBL22" s="11"/>
      <c r="UBP22" s="11"/>
      <c r="UBT22" s="11"/>
      <c r="UBX22" s="11"/>
      <c r="UCB22" s="11"/>
      <c r="UCF22" s="11"/>
      <c r="UCJ22" s="11"/>
      <c r="UCN22" s="11"/>
      <c r="UCR22" s="11"/>
      <c r="UCV22" s="11"/>
      <c r="UCZ22" s="11"/>
      <c r="UDD22" s="11"/>
      <c r="UDH22" s="11"/>
      <c r="UDL22" s="11"/>
      <c r="UDP22" s="11"/>
      <c r="UDT22" s="11"/>
      <c r="UDX22" s="11"/>
      <c r="UEB22" s="11"/>
      <c r="UEF22" s="11"/>
      <c r="UEJ22" s="11"/>
      <c r="UEN22" s="11"/>
      <c r="UER22" s="11"/>
      <c r="UEV22" s="11"/>
      <c r="UEZ22" s="11"/>
      <c r="UFD22" s="11"/>
      <c r="UFH22" s="11"/>
      <c r="UFL22" s="11"/>
      <c r="UFP22" s="11"/>
      <c r="UFT22" s="11"/>
      <c r="UFX22" s="11"/>
      <c r="UGB22" s="11"/>
      <c r="UGF22" s="11"/>
      <c r="UGJ22" s="11"/>
      <c r="UGN22" s="11"/>
      <c r="UGR22" s="11"/>
      <c r="UGV22" s="11"/>
      <c r="UGZ22" s="11"/>
      <c r="UHD22" s="11"/>
      <c r="UHH22" s="11"/>
      <c r="UHL22" s="11"/>
      <c r="UHP22" s="11"/>
      <c r="UHT22" s="11"/>
      <c r="UHX22" s="11"/>
      <c r="UIB22" s="11"/>
      <c r="UIF22" s="11"/>
      <c r="UIJ22" s="11"/>
      <c r="UIN22" s="11"/>
      <c r="UIR22" s="11"/>
      <c r="UIV22" s="11"/>
      <c r="UIZ22" s="11"/>
      <c r="UJD22" s="11"/>
      <c r="UJH22" s="11"/>
      <c r="UJL22" s="11"/>
      <c r="UJP22" s="11"/>
      <c r="UJT22" s="11"/>
      <c r="UJX22" s="11"/>
      <c r="UKB22" s="11"/>
      <c r="UKF22" s="11"/>
      <c r="UKJ22" s="11"/>
      <c r="UKN22" s="11"/>
      <c r="UKR22" s="11"/>
      <c r="UKV22" s="11"/>
      <c r="UKZ22" s="11"/>
      <c r="ULD22" s="11"/>
      <c r="ULH22" s="11"/>
      <c r="ULL22" s="11"/>
      <c r="ULP22" s="11"/>
      <c r="ULT22" s="11"/>
      <c r="ULX22" s="11"/>
      <c r="UMB22" s="11"/>
      <c r="UMF22" s="11"/>
      <c r="UMJ22" s="11"/>
      <c r="UMN22" s="11"/>
      <c r="UMR22" s="11"/>
      <c r="UMV22" s="11"/>
      <c r="UMZ22" s="11"/>
      <c r="UND22" s="11"/>
      <c r="UNH22" s="11"/>
      <c r="UNL22" s="11"/>
      <c r="UNP22" s="11"/>
      <c r="UNT22" s="11"/>
      <c r="UNX22" s="11"/>
      <c r="UOB22" s="11"/>
      <c r="UOF22" s="11"/>
      <c r="UOJ22" s="11"/>
      <c r="UON22" s="11"/>
      <c r="UOR22" s="11"/>
      <c r="UOV22" s="11"/>
      <c r="UOZ22" s="11"/>
      <c r="UPD22" s="11"/>
      <c r="UPH22" s="11"/>
      <c r="UPL22" s="11"/>
      <c r="UPP22" s="11"/>
      <c r="UPT22" s="11"/>
      <c r="UPX22" s="11"/>
      <c r="UQB22" s="11"/>
      <c r="UQF22" s="11"/>
      <c r="UQJ22" s="11"/>
      <c r="UQN22" s="11"/>
      <c r="UQR22" s="11"/>
      <c r="UQV22" s="11"/>
      <c r="UQZ22" s="11"/>
      <c r="URD22" s="11"/>
      <c r="URH22" s="11"/>
      <c r="URL22" s="11"/>
      <c r="URP22" s="11"/>
      <c r="URT22" s="11"/>
      <c r="URX22" s="11"/>
      <c r="USB22" s="11"/>
      <c r="USF22" s="11"/>
      <c r="USJ22" s="11"/>
      <c r="USN22" s="11"/>
      <c r="USR22" s="11"/>
      <c r="USV22" s="11"/>
      <c r="USZ22" s="11"/>
      <c r="UTD22" s="11"/>
      <c r="UTH22" s="11"/>
      <c r="UTL22" s="11"/>
      <c r="UTP22" s="11"/>
      <c r="UTT22" s="11"/>
      <c r="UTX22" s="11"/>
      <c r="UUB22" s="11"/>
      <c r="UUF22" s="11"/>
      <c r="UUJ22" s="11"/>
      <c r="UUN22" s="11"/>
      <c r="UUR22" s="11"/>
      <c r="UUV22" s="11"/>
      <c r="UUZ22" s="11"/>
      <c r="UVD22" s="11"/>
      <c r="UVH22" s="11"/>
      <c r="UVL22" s="11"/>
      <c r="UVP22" s="11"/>
      <c r="UVT22" s="11"/>
      <c r="UVX22" s="11"/>
      <c r="UWB22" s="11"/>
      <c r="UWF22" s="11"/>
      <c r="UWJ22" s="11"/>
      <c r="UWN22" s="11"/>
      <c r="UWR22" s="11"/>
      <c r="UWV22" s="11"/>
      <c r="UWZ22" s="11"/>
      <c r="UXD22" s="11"/>
      <c r="UXH22" s="11"/>
      <c r="UXL22" s="11"/>
      <c r="UXP22" s="11"/>
      <c r="UXT22" s="11"/>
      <c r="UXX22" s="11"/>
      <c r="UYB22" s="11"/>
      <c r="UYF22" s="11"/>
      <c r="UYJ22" s="11"/>
      <c r="UYN22" s="11"/>
      <c r="UYR22" s="11"/>
      <c r="UYV22" s="11"/>
      <c r="UYZ22" s="11"/>
      <c r="UZD22" s="11"/>
      <c r="UZH22" s="11"/>
      <c r="UZL22" s="11"/>
      <c r="UZP22" s="11"/>
      <c r="UZT22" s="11"/>
      <c r="UZX22" s="11"/>
      <c r="VAB22" s="11"/>
      <c r="VAF22" s="11"/>
      <c r="VAJ22" s="11"/>
      <c r="VAN22" s="11"/>
      <c r="VAR22" s="11"/>
      <c r="VAV22" s="11"/>
      <c r="VAZ22" s="11"/>
      <c r="VBD22" s="11"/>
      <c r="VBH22" s="11"/>
      <c r="VBL22" s="11"/>
      <c r="VBP22" s="11"/>
      <c r="VBT22" s="11"/>
      <c r="VBX22" s="11"/>
      <c r="VCB22" s="11"/>
      <c r="VCF22" s="11"/>
      <c r="VCJ22" s="11"/>
      <c r="VCN22" s="11"/>
      <c r="VCR22" s="11"/>
      <c r="VCV22" s="11"/>
      <c r="VCZ22" s="11"/>
      <c r="VDD22" s="11"/>
      <c r="VDH22" s="11"/>
      <c r="VDL22" s="11"/>
      <c r="VDP22" s="11"/>
      <c r="VDT22" s="11"/>
      <c r="VDX22" s="11"/>
      <c r="VEB22" s="11"/>
      <c r="VEF22" s="11"/>
      <c r="VEJ22" s="11"/>
      <c r="VEN22" s="11"/>
      <c r="VER22" s="11"/>
      <c r="VEV22" s="11"/>
      <c r="VEZ22" s="11"/>
      <c r="VFD22" s="11"/>
      <c r="VFH22" s="11"/>
      <c r="VFL22" s="11"/>
      <c r="VFP22" s="11"/>
      <c r="VFT22" s="11"/>
      <c r="VFX22" s="11"/>
      <c r="VGB22" s="11"/>
      <c r="VGF22" s="11"/>
      <c r="VGJ22" s="11"/>
      <c r="VGN22" s="11"/>
      <c r="VGR22" s="11"/>
      <c r="VGV22" s="11"/>
      <c r="VGZ22" s="11"/>
      <c r="VHD22" s="11"/>
      <c r="VHH22" s="11"/>
      <c r="VHL22" s="11"/>
      <c r="VHP22" s="11"/>
      <c r="VHT22" s="11"/>
      <c r="VHX22" s="11"/>
      <c r="VIB22" s="11"/>
      <c r="VIF22" s="11"/>
      <c r="VIJ22" s="11"/>
      <c r="VIN22" s="11"/>
      <c r="VIR22" s="11"/>
      <c r="VIV22" s="11"/>
      <c r="VIZ22" s="11"/>
      <c r="VJD22" s="11"/>
      <c r="VJH22" s="11"/>
      <c r="VJL22" s="11"/>
      <c r="VJP22" s="11"/>
      <c r="VJT22" s="11"/>
      <c r="VJX22" s="11"/>
      <c r="VKB22" s="11"/>
      <c r="VKF22" s="11"/>
      <c r="VKJ22" s="11"/>
      <c r="VKN22" s="11"/>
      <c r="VKR22" s="11"/>
      <c r="VKV22" s="11"/>
      <c r="VKZ22" s="11"/>
      <c r="VLD22" s="11"/>
      <c r="VLH22" s="11"/>
      <c r="VLL22" s="11"/>
      <c r="VLP22" s="11"/>
      <c r="VLT22" s="11"/>
      <c r="VLX22" s="11"/>
      <c r="VMB22" s="11"/>
      <c r="VMF22" s="11"/>
      <c r="VMJ22" s="11"/>
      <c r="VMN22" s="11"/>
      <c r="VMR22" s="11"/>
      <c r="VMV22" s="11"/>
      <c r="VMZ22" s="11"/>
      <c r="VND22" s="11"/>
      <c r="VNH22" s="11"/>
      <c r="VNL22" s="11"/>
      <c r="VNP22" s="11"/>
      <c r="VNT22" s="11"/>
      <c r="VNX22" s="11"/>
      <c r="VOB22" s="11"/>
      <c r="VOF22" s="11"/>
      <c r="VOJ22" s="11"/>
      <c r="VON22" s="11"/>
      <c r="VOR22" s="11"/>
      <c r="VOV22" s="11"/>
      <c r="VOZ22" s="11"/>
      <c r="VPD22" s="11"/>
      <c r="VPH22" s="11"/>
      <c r="VPL22" s="11"/>
      <c r="VPP22" s="11"/>
      <c r="VPT22" s="11"/>
      <c r="VPX22" s="11"/>
      <c r="VQB22" s="11"/>
      <c r="VQF22" s="11"/>
      <c r="VQJ22" s="11"/>
      <c r="VQN22" s="11"/>
      <c r="VQR22" s="11"/>
      <c r="VQV22" s="11"/>
      <c r="VQZ22" s="11"/>
      <c r="VRD22" s="11"/>
      <c r="VRH22" s="11"/>
      <c r="VRL22" s="11"/>
      <c r="VRP22" s="11"/>
      <c r="VRT22" s="11"/>
      <c r="VRX22" s="11"/>
      <c r="VSB22" s="11"/>
      <c r="VSF22" s="11"/>
      <c r="VSJ22" s="11"/>
      <c r="VSN22" s="11"/>
      <c r="VSR22" s="11"/>
      <c r="VSV22" s="11"/>
      <c r="VSZ22" s="11"/>
      <c r="VTD22" s="11"/>
      <c r="VTH22" s="11"/>
      <c r="VTL22" s="11"/>
      <c r="VTP22" s="11"/>
      <c r="VTT22" s="11"/>
      <c r="VTX22" s="11"/>
      <c r="VUB22" s="11"/>
      <c r="VUF22" s="11"/>
      <c r="VUJ22" s="11"/>
      <c r="VUN22" s="11"/>
      <c r="VUR22" s="11"/>
      <c r="VUV22" s="11"/>
      <c r="VUZ22" s="11"/>
      <c r="VVD22" s="11"/>
      <c r="VVH22" s="11"/>
      <c r="VVL22" s="11"/>
      <c r="VVP22" s="11"/>
      <c r="VVT22" s="11"/>
      <c r="VVX22" s="11"/>
      <c r="VWB22" s="11"/>
      <c r="VWF22" s="11"/>
      <c r="VWJ22" s="11"/>
      <c r="VWN22" s="11"/>
      <c r="VWR22" s="11"/>
      <c r="VWV22" s="11"/>
      <c r="VWZ22" s="11"/>
      <c r="VXD22" s="11"/>
      <c r="VXH22" s="11"/>
      <c r="VXL22" s="11"/>
      <c r="VXP22" s="11"/>
      <c r="VXT22" s="11"/>
      <c r="VXX22" s="11"/>
      <c r="VYB22" s="11"/>
      <c r="VYF22" s="11"/>
      <c r="VYJ22" s="11"/>
      <c r="VYN22" s="11"/>
      <c r="VYR22" s="11"/>
      <c r="VYV22" s="11"/>
      <c r="VYZ22" s="11"/>
      <c r="VZD22" s="11"/>
      <c r="VZH22" s="11"/>
      <c r="VZL22" s="11"/>
      <c r="VZP22" s="11"/>
      <c r="VZT22" s="11"/>
      <c r="VZX22" s="11"/>
      <c r="WAB22" s="11"/>
      <c r="WAF22" s="11"/>
      <c r="WAJ22" s="11"/>
      <c r="WAN22" s="11"/>
      <c r="WAR22" s="11"/>
      <c r="WAV22" s="11"/>
      <c r="WAZ22" s="11"/>
      <c r="WBD22" s="11"/>
      <c r="WBH22" s="11"/>
      <c r="WBL22" s="11"/>
      <c r="WBP22" s="11"/>
      <c r="WBT22" s="11"/>
      <c r="WBX22" s="11"/>
      <c r="WCB22" s="11"/>
      <c r="WCF22" s="11"/>
      <c r="WCJ22" s="11"/>
      <c r="WCN22" s="11"/>
      <c r="WCR22" s="11"/>
      <c r="WCV22" s="11"/>
      <c r="WCZ22" s="11"/>
      <c r="WDD22" s="11"/>
      <c r="WDH22" s="11"/>
      <c r="WDL22" s="11"/>
      <c r="WDP22" s="11"/>
      <c r="WDT22" s="11"/>
      <c r="WDX22" s="11"/>
      <c r="WEB22" s="11"/>
      <c r="WEF22" s="11"/>
      <c r="WEJ22" s="11"/>
      <c r="WEN22" s="11"/>
      <c r="WER22" s="11"/>
      <c r="WEV22" s="11"/>
      <c r="WEZ22" s="11"/>
      <c r="WFD22" s="11"/>
      <c r="WFH22" s="11"/>
      <c r="WFL22" s="11"/>
      <c r="WFP22" s="11"/>
      <c r="WFT22" s="11"/>
      <c r="WFX22" s="11"/>
      <c r="WGB22" s="11"/>
      <c r="WGF22" s="11"/>
      <c r="WGJ22" s="11"/>
      <c r="WGN22" s="11"/>
      <c r="WGR22" s="11"/>
      <c r="WGV22" s="11"/>
      <c r="WGZ22" s="11"/>
      <c r="WHD22" s="11"/>
      <c r="WHH22" s="11"/>
      <c r="WHL22" s="11"/>
      <c r="WHP22" s="11"/>
      <c r="WHT22" s="11"/>
      <c r="WHX22" s="11"/>
      <c r="WIB22" s="11"/>
      <c r="WIF22" s="11"/>
      <c r="WIJ22" s="11"/>
      <c r="WIN22" s="11"/>
      <c r="WIR22" s="11"/>
      <c r="WIV22" s="11"/>
      <c r="WIZ22" s="11"/>
      <c r="WJD22" s="11"/>
      <c r="WJH22" s="11"/>
      <c r="WJL22" s="11"/>
      <c r="WJP22" s="11"/>
      <c r="WJT22" s="11"/>
      <c r="WJX22" s="11"/>
      <c r="WKB22" s="11"/>
      <c r="WKF22" s="11"/>
      <c r="WKJ22" s="11"/>
      <c r="WKN22" s="11"/>
      <c r="WKR22" s="11"/>
      <c r="WKV22" s="11"/>
      <c r="WKZ22" s="11"/>
      <c r="WLD22" s="11"/>
      <c r="WLH22" s="11"/>
      <c r="WLL22" s="11"/>
      <c r="WLP22" s="11"/>
      <c r="WLT22" s="11"/>
      <c r="WLX22" s="11"/>
      <c r="WMB22" s="11"/>
      <c r="WMF22" s="11"/>
      <c r="WMJ22" s="11"/>
      <c r="WMN22" s="11"/>
      <c r="WMR22" s="11"/>
      <c r="WMV22" s="11"/>
      <c r="WMZ22" s="11"/>
      <c r="WND22" s="11"/>
      <c r="WNH22" s="11"/>
      <c r="WNL22" s="11"/>
      <c r="WNP22" s="11"/>
      <c r="WNT22" s="11"/>
      <c r="WNX22" s="11"/>
      <c r="WOB22" s="11"/>
      <c r="WOF22" s="11"/>
      <c r="WOJ22" s="11"/>
      <c r="WON22" s="11"/>
      <c r="WOR22" s="11"/>
      <c r="WOV22" s="11"/>
      <c r="WOZ22" s="11"/>
      <c r="WPD22" s="11"/>
      <c r="WPH22" s="11"/>
      <c r="WPL22" s="11"/>
      <c r="WPP22" s="11"/>
      <c r="WPT22" s="11"/>
      <c r="WPX22" s="11"/>
      <c r="WQB22" s="11"/>
      <c r="WQF22" s="11"/>
      <c r="WQJ22" s="11"/>
      <c r="WQN22" s="11"/>
      <c r="WQR22" s="11"/>
      <c r="WQV22" s="11"/>
      <c r="WQZ22" s="11"/>
      <c r="WRD22" s="11"/>
      <c r="WRH22" s="11"/>
      <c r="WRL22" s="11"/>
      <c r="WRP22" s="11"/>
      <c r="WRT22" s="11"/>
      <c r="WRX22" s="11"/>
      <c r="WSB22" s="11"/>
      <c r="WSF22" s="11"/>
      <c r="WSJ22" s="11"/>
      <c r="WSN22" s="11"/>
      <c r="WSR22" s="11"/>
      <c r="WSV22" s="11"/>
      <c r="WSZ22" s="11"/>
      <c r="WTD22" s="11"/>
      <c r="WTH22" s="11"/>
      <c r="WTL22" s="11"/>
      <c r="WTP22" s="11"/>
      <c r="WTT22" s="11"/>
      <c r="WTX22" s="11"/>
      <c r="WUB22" s="11"/>
      <c r="WUF22" s="11"/>
      <c r="WUJ22" s="11"/>
      <c r="WUN22" s="11"/>
      <c r="WUR22" s="11"/>
      <c r="WUV22" s="11"/>
      <c r="WUZ22" s="11"/>
      <c r="WVD22" s="11"/>
      <c r="WVH22" s="11"/>
      <c r="WVL22" s="11"/>
      <c r="WVP22" s="11"/>
      <c r="WVT22" s="11"/>
      <c r="WVX22" s="11"/>
      <c r="WWB22" s="11"/>
      <c r="WWF22" s="11"/>
      <c r="WWJ22" s="11"/>
      <c r="WWN22" s="11"/>
      <c r="WWR22" s="11"/>
      <c r="WWV22" s="11"/>
      <c r="WWZ22" s="11"/>
      <c r="WXD22" s="11"/>
      <c r="WXH22" s="11"/>
      <c r="WXL22" s="11"/>
      <c r="WXP22" s="11"/>
      <c r="WXT22" s="11"/>
      <c r="WXX22" s="11"/>
      <c r="WYB22" s="11"/>
      <c r="WYF22" s="11"/>
      <c r="WYJ22" s="11"/>
      <c r="WYN22" s="11"/>
      <c r="WYR22" s="11"/>
      <c r="WYV22" s="11"/>
      <c r="WYZ22" s="11"/>
      <c r="WZD22" s="11"/>
      <c r="WZH22" s="11"/>
      <c r="WZL22" s="11"/>
      <c r="WZP22" s="11"/>
      <c r="WZT22" s="11"/>
      <c r="WZX22" s="11"/>
      <c r="XAB22" s="11"/>
      <c r="XAF22" s="11"/>
      <c r="XAJ22" s="11"/>
      <c r="XAN22" s="11"/>
      <c r="XAR22" s="11"/>
      <c r="XAV22" s="11"/>
      <c r="XAZ22" s="11"/>
      <c r="XBD22" s="11"/>
      <c r="XBH22" s="11"/>
      <c r="XBL22" s="11"/>
      <c r="XBP22" s="11"/>
      <c r="XBT22" s="11"/>
      <c r="XBX22" s="11"/>
      <c r="XCB22" s="11"/>
      <c r="XCF22" s="11"/>
      <c r="XCJ22" s="11"/>
      <c r="XCN22" s="11"/>
      <c r="XCR22" s="11"/>
      <c r="XCV22" s="11"/>
      <c r="XCZ22" s="11"/>
      <c r="XDD22" s="11"/>
      <c r="XDH22" s="11"/>
      <c r="XDL22" s="11"/>
      <c r="XDP22" s="11"/>
      <c r="XDT22" s="11"/>
      <c r="XDX22" s="11"/>
      <c r="XEB22" s="11"/>
      <c r="XEF22" s="11"/>
      <c r="XEJ22" s="11"/>
      <c r="XEN22" s="11"/>
      <c r="XER22" s="11"/>
      <c r="XEV22" s="11"/>
      <c r="XEZ22" s="11"/>
      <c r="XFD22" s="11"/>
    </row>
    <row r="23" spans="1:16384" s="7" customFormat="1" x14ac:dyDescent="0.25">
      <c r="A23" s="7">
        <v>7</v>
      </c>
      <c r="B23" s="7">
        <v>2000</v>
      </c>
      <c r="C23" s="7">
        <v>2000</v>
      </c>
      <c r="D23" s="12">
        <v>31800000</v>
      </c>
      <c r="H23" s="12"/>
      <c r="L23" s="12"/>
      <c r="P23" s="12"/>
      <c r="T23" s="12"/>
      <c r="X23" s="12"/>
      <c r="AB23" s="12"/>
      <c r="AF23" s="12"/>
      <c r="AJ23" s="12"/>
      <c r="AN23" s="12"/>
      <c r="AR23" s="12"/>
      <c r="AV23" s="12"/>
      <c r="AZ23" s="12"/>
      <c r="BD23" s="12"/>
      <c r="BH23" s="12"/>
      <c r="BL23" s="12"/>
      <c r="BP23" s="12"/>
      <c r="BT23" s="12"/>
      <c r="BX23" s="12"/>
      <c r="CB23" s="12"/>
      <c r="CF23" s="12"/>
      <c r="CJ23" s="12"/>
      <c r="CN23" s="12"/>
      <c r="CR23" s="12"/>
      <c r="CV23" s="12"/>
      <c r="CZ23" s="12"/>
      <c r="DD23" s="12"/>
      <c r="DH23" s="12"/>
      <c r="DL23" s="12"/>
      <c r="DP23" s="12"/>
      <c r="DT23" s="12"/>
      <c r="DX23" s="12"/>
      <c r="EB23" s="12"/>
      <c r="EF23" s="12"/>
      <c r="EJ23" s="12"/>
      <c r="EN23" s="12"/>
      <c r="ER23" s="12"/>
      <c r="EV23" s="12"/>
      <c r="EZ23" s="12"/>
      <c r="FD23" s="12"/>
      <c r="FH23" s="12"/>
      <c r="FL23" s="12"/>
      <c r="FP23" s="12"/>
      <c r="FT23" s="12"/>
      <c r="FX23" s="12"/>
      <c r="GB23" s="12"/>
      <c r="GF23" s="12"/>
      <c r="GJ23" s="12"/>
      <c r="GN23" s="12"/>
      <c r="GR23" s="12"/>
      <c r="GV23" s="12"/>
      <c r="GZ23" s="12"/>
      <c r="HD23" s="12"/>
      <c r="HH23" s="12"/>
      <c r="HL23" s="12"/>
      <c r="HP23" s="12"/>
      <c r="HT23" s="12"/>
      <c r="HX23" s="12"/>
      <c r="IB23" s="12"/>
      <c r="IF23" s="12"/>
      <c r="IJ23" s="12"/>
      <c r="IN23" s="12"/>
      <c r="IR23" s="12"/>
      <c r="IV23" s="12"/>
      <c r="IZ23" s="12"/>
      <c r="JD23" s="12"/>
      <c r="JH23" s="12"/>
      <c r="JL23" s="12"/>
      <c r="JP23" s="12"/>
      <c r="JT23" s="12"/>
      <c r="JX23" s="12"/>
      <c r="KB23" s="12"/>
      <c r="KF23" s="12"/>
      <c r="KJ23" s="12"/>
      <c r="KN23" s="12"/>
      <c r="KR23" s="12"/>
      <c r="KV23" s="12"/>
      <c r="KZ23" s="12"/>
      <c r="LD23" s="12"/>
      <c r="LH23" s="12"/>
      <c r="LL23" s="12"/>
      <c r="LP23" s="12"/>
      <c r="LT23" s="12"/>
      <c r="LX23" s="12"/>
      <c r="MB23" s="12"/>
      <c r="MF23" s="12"/>
      <c r="MJ23" s="12"/>
      <c r="MN23" s="12"/>
      <c r="MR23" s="12"/>
      <c r="MV23" s="12"/>
      <c r="MZ23" s="12"/>
      <c r="ND23" s="12"/>
      <c r="NH23" s="12"/>
      <c r="NL23" s="12"/>
      <c r="NP23" s="12"/>
      <c r="NT23" s="12"/>
      <c r="NX23" s="12"/>
      <c r="OB23" s="12"/>
      <c r="OF23" s="12"/>
      <c r="OJ23" s="12"/>
      <c r="ON23" s="12"/>
      <c r="OR23" s="12"/>
      <c r="OV23" s="12"/>
      <c r="OZ23" s="12"/>
      <c r="PD23" s="12"/>
      <c r="PH23" s="12"/>
      <c r="PL23" s="12"/>
      <c r="PP23" s="12"/>
      <c r="PT23" s="12"/>
      <c r="PX23" s="12"/>
      <c r="QB23" s="12"/>
      <c r="QF23" s="12"/>
      <c r="QJ23" s="12"/>
      <c r="QN23" s="12"/>
      <c r="QR23" s="12"/>
      <c r="QV23" s="12"/>
      <c r="QZ23" s="12"/>
      <c r="RD23" s="12"/>
      <c r="RH23" s="12"/>
      <c r="RL23" s="12"/>
      <c r="RP23" s="12"/>
      <c r="RT23" s="12"/>
      <c r="RX23" s="12"/>
      <c r="SB23" s="12"/>
      <c r="SF23" s="12"/>
      <c r="SJ23" s="12"/>
      <c r="SN23" s="12"/>
      <c r="SR23" s="12"/>
      <c r="SV23" s="12"/>
      <c r="SZ23" s="12"/>
      <c r="TD23" s="12"/>
      <c r="TH23" s="12"/>
      <c r="TL23" s="12"/>
      <c r="TP23" s="12"/>
      <c r="TT23" s="12"/>
      <c r="TX23" s="12"/>
      <c r="UB23" s="12"/>
      <c r="UF23" s="12"/>
      <c r="UJ23" s="12"/>
      <c r="UN23" s="12"/>
      <c r="UR23" s="12"/>
      <c r="UV23" s="12"/>
      <c r="UZ23" s="12"/>
      <c r="VD23" s="12"/>
      <c r="VH23" s="12"/>
      <c r="VL23" s="12"/>
      <c r="VP23" s="12"/>
      <c r="VT23" s="12"/>
      <c r="VX23" s="12"/>
      <c r="WB23" s="12"/>
      <c r="WF23" s="12"/>
      <c r="WJ23" s="12"/>
      <c r="WN23" s="12"/>
      <c r="WR23" s="12"/>
      <c r="WV23" s="12"/>
      <c r="WZ23" s="12"/>
      <c r="XD23" s="12"/>
      <c r="XH23" s="12"/>
      <c r="XL23" s="12"/>
      <c r="XP23" s="12"/>
      <c r="XT23" s="12"/>
      <c r="XX23" s="12"/>
      <c r="YB23" s="12"/>
      <c r="YF23" s="12"/>
      <c r="YJ23" s="12"/>
      <c r="YN23" s="12"/>
      <c r="YR23" s="12"/>
      <c r="YV23" s="12"/>
      <c r="YZ23" s="12"/>
      <c r="ZD23" s="12"/>
      <c r="ZH23" s="12"/>
      <c r="ZL23" s="12"/>
      <c r="ZP23" s="12"/>
      <c r="ZT23" s="12"/>
      <c r="ZX23" s="12"/>
      <c r="AAB23" s="12"/>
      <c r="AAF23" s="12"/>
      <c r="AAJ23" s="12"/>
      <c r="AAN23" s="12"/>
      <c r="AAR23" s="12"/>
      <c r="AAV23" s="12"/>
      <c r="AAZ23" s="12"/>
      <c r="ABD23" s="12"/>
      <c r="ABH23" s="12"/>
      <c r="ABL23" s="12"/>
      <c r="ABP23" s="12"/>
      <c r="ABT23" s="12"/>
      <c r="ABX23" s="12"/>
      <c r="ACB23" s="12"/>
      <c r="ACF23" s="12"/>
      <c r="ACJ23" s="12"/>
      <c r="ACN23" s="12"/>
      <c r="ACR23" s="12"/>
      <c r="ACV23" s="12"/>
      <c r="ACZ23" s="12"/>
      <c r="ADD23" s="12"/>
      <c r="ADH23" s="12"/>
      <c r="ADL23" s="12"/>
      <c r="ADP23" s="12"/>
      <c r="ADT23" s="12"/>
      <c r="ADX23" s="12"/>
      <c r="AEB23" s="12"/>
      <c r="AEF23" s="12"/>
      <c r="AEJ23" s="12"/>
      <c r="AEN23" s="12"/>
      <c r="AER23" s="12"/>
      <c r="AEV23" s="12"/>
      <c r="AEZ23" s="12"/>
      <c r="AFD23" s="12"/>
      <c r="AFH23" s="12"/>
      <c r="AFL23" s="12"/>
      <c r="AFP23" s="12"/>
      <c r="AFT23" s="12"/>
      <c r="AFX23" s="12"/>
      <c r="AGB23" s="12"/>
      <c r="AGF23" s="12"/>
      <c r="AGJ23" s="12"/>
      <c r="AGN23" s="12"/>
      <c r="AGR23" s="12"/>
      <c r="AGV23" s="12"/>
      <c r="AGZ23" s="12"/>
      <c r="AHD23" s="12"/>
      <c r="AHH23" s="12"/>
      <c r="AHL23" s="12"/>
      <c r="AHP23" s="12"/>
      <c r="AHT23" s="12"/>
      <c r="AHX23" s="12"/>
      <c r="AIB23" s="12"/>
      <c r="AIF23" s="12"/>
      <c r="AIJ23" s="12"/>
      <c r="AIN23" s="12"/>
      <c r="AIR23" s="12"/>
      <c r="AIV23" s="12"/>
      <c r="AIZ23" s="12"/>
      <c r="AJD23" s="12"/>
      <c r="AJH23" s="12"/>
      <c r="AJL23" s="12"/>
      <c r="AJP23" s="12"/>
      <c r="AJT23" s="12"/>
      <c r="AJX23" s="12"/>
      <c r="AKB23" s="12"/>
      <c r="AKF23" s="12"/>
      <c r="AKJ23" s="12"/>
      <c r="AKN23" s="12"/>
      <c r="AKR23" s="12"/>
      <c r="AKV23" s="12"/>
      <c r="AKZ23" s="12"/>
      <c r="ALD23" s="12"/>
      <c r="ALH23" s="12"/>
      <c r="ALL23" s="12"/>
      <c r="ALP23" s="12"/>
      <c r="ALT23" s="12"/>
      <c r="ALX23" s="12"/>
      <c r="AMB23" s="12"/>
      <c r="AMF23" s="12"/>
      <c r="AMJ23" s="12"/>
      <c r="AMN23" s="12"/>
      <c r="AMR23" s="12"/>
      <c r="AMV23" s="12"/>
      <c r="AMZ23" s="12"/>
      <c r="AND23" s="12"/>
      <c r="ANH23" s="12"/>
      <c r="ANL23" s="12"/>
      <c r="ANP23" s="12"/>
      <c r="ANT23" s="12"/>
      <c r="ANX23" s="12"/>
      <c r="AOB23" s="12"/>
      <c r="AOF23" s="12"/>
      <c r="AOJ23" s="12"/>
      <c r="AON23" s="12"/>
      <c r="AOR23" s="12"/>
      <c r="AOV23" s="12"/>
      <c r="AOZ23" s="12"/>
      <c r="APD23" s="12"/>
      <c r="APH23" s="12"/>
      <c r="APL23" s="12"/>
      <c r="APP23" s="12"/>
      <c r="APT23" s="12"/>
      <c r="APX23" s="12"/>
      <c r="AQB23" s="12"/>
      <c r="AQF23" s="12"/>
      <c r="AQJ23" s="12"/>
      <c r="AQN23" s="12"/>
      <c r="AQR23" s="12"/>
      <c r="AQV23" s="12"/>
      <c r="AQZ23" s="12"/>
      <c r="ARD23" s="12"/>
      <c r="ARH23" s="12"/>
      <c r="ARL23" s="12"/>
      <c r="ARP23" s="12"/>
      <c r="ART23" s="12"/>
      <c r="ARX23" s="12"/>
      <c r="ASB23" s="12"/>
      <c r="ASF23" s="12"/>
      <c r="ASJ23" s="12"/>
      <c r="ASN23" s="12"/>
      <c r="ASR23" s="12"/>
      <c r="ASV23" s="12"/>
      <c r="ASZ23" s="12"/>
      <c r="ATD23" s="12"/>
      <c r="ATH23" s="12"/>
      <c r="ATL23" s="12"/>
      <c r="ATP23" s="12"/>
      <c r="ATT23" s="12"/>
      <c r="ATX23" s="12"/>
      <c r="AUB23" s="12"/>
      <c r="AUF23" s="12"/>
      <c r="AUJ23" s="12"/>
      <c r="AUN23" s="12"/>
      <c r="AUR23" s="12"/>
      <c r="AUV23" s="12"/>
      <c r="AUZ23" s="12"/>
      <c r="AVD23" s="12"/>
      <c r="AVH23" s="12"/>
      <c r="AVL23" s="12"/>
      <c r="AVP23" s="12"/>
      <c r="AVT23" s="12"/>
      <c r="AVX23" s="12"/>
      <c r="AWB23" s="12"/>
      <c r="AWF23" s="12"/>
      <c r="AWJ23" s="12"/>
      <c r="AWN23" s="12"/>
      <c r="AWR23" s="12"/>
      <c r="AWV23" s="12"/>
      <c r="AWZ23" s="12"/>
      <c r="AXD23" s="12"/>
      <c r="AXH23" s="12"/>
      <c r="AXL23" s="12"/>
      <c r="AXP23" s="12"/>
      <c r="AXT23" s="12"/>
      <c r="AXX23" s="12"/>
      <c r="AYB23" s="12"/>
      <c r="AYF23" s="12"/>
      <c r="AYJ23" s="12"/>
      <c r="AYN23" s="12"/>
      <c r="AYR23" s="12"/>
      <c r="AYV23" s="12"/>
      <c r="AYZ23" s="12"/>
      <c r="AZD23" s="12"/>
      <c r="AZH23" s="12"/>
      <c r="AZL23" s="12"/>
      <c r="AZP23" s="12"/>
      <c r="AZT23" s="12"/>
      <c r="AZX23" s="12"/>
      <c r="BAB23" s="12"/>
      <c r="BAF23" s="12"/>
      <c r="BAJ23" s="12"/>
      <c r="BAN23" s="12"/>
      <c r="BAR23" s="12"/>
      <c r="BAV23" s="12"/>
      <c r="BAZ23" s="12"/>
      <c r="BBD23" s="12"/>
      <c r="BBH23" s="12"/>
      <c r="BBL23" s="12"/>
      <c r="BBP23" s="12"/>
      <c r="BBT23" s="12"/>
      <c r="BBX23" s="12"/>
      <c r="BCB23" s="12"/>
      <c r="BCF23" s="12"/>
      <c r="BCJ23" s="12"/>
      <c r="BCN23" s="12"/>
      <c r="BCR23" s="12"/>
      <c r="BCV23" s="12"/>
      <c r="BCZ23" s="12"/>
      <c r="BDD23" s="12"/>
      <c r="BDH23" s="12"/>
      <c r="BDL23" s="12"/>
      <c r="BDP23" s="12"/>
      <c r="BDT23" s="12"/>
      <c r="BDX23" s="12"/>
      <c r="BEB23" s="12"/>
      <c r="BEF23" s="12"/>
      <c r="BEJ23" s="12"/>
      <c r="BEN23" s="12"/>
      <c r="BER23" s="12"/>
      <c r="BEV23" s="12"/>
      <c r="BEZ23" s="12"/>
      <c r="BFD23" s="12"/>
      <c r="BFH23" s="12"/>
      <c r="BFL23" s="12"/>
      <c r="BFP23" s="12"/>
      <c r="BFT23" s="12"/>
      <c r="BFX23" s="12"/>
      <c r="BGB23" s="12"/>
      <c r="BGF23" s="12"/>
      <c r="BGJ23" s="12"/>
      <c r="BGN23" s="12"/>
      <c r="BGR23" s="12"/>
      <c r="BGV23" s="12"/>
      <c r="BGZ23" s="12"/>
      <c r="BHD23" s="12"/>
      <c r="BHH23" s="12"/>
      <c r="BHL23" s="12"/>
      <c r="BHP23" s="12"/>
      <c r="BHT23" s="12"/>
      <c r="BHX23" s="12"/>
      <c r="BIB23" s="12"/>
      <c r="BIF23" s="12"/>
      <c r="BIJ23" s="12"/>
      <c r="BIN23" s="12"/>
      <c r="BIR23" s="12"/>
      <c r="BIV23" s="12"/>
      <c r="BIZ23" s="12"/>
      <c r="BJD23" s="12"/>
      <c r="BJH23" s="12"/>
      <c r="BJL23" s="12"/>
      <c r="BJP23" s="12"/>
      <c r="BJT23" s="12"/>
      <c r="BJX23" s="12"/>
      <c r="BKB23" s="12"/>
      <c r="BKF23" s="12"/>
      <c r="BKJ23" s="12"/>
      <c r="BKN23" s="12"/>
      <c r="BKR23" s="12"/>
      <c r="BKV23" s="12"/>
      <c r="BKZ23" s="12"/>
      <c r="BLD23" s="12"/>
      <c r="BLH23" s="12"/>
      <c r="BLL23" s="12"/>
      <c r="BLP23" s="12"/>
      <c r="BLT23" s="12"/>
      <c r="BLX23" s="12"/>
      <c r="BMB23" s="12"/>
      <c r="BMF23" s="12"/>
      <c r="BMJ23" s="12"/>
      <c r="BMN23" s="12"/>
      <c r="BMR23" s="12"/>
      <c r="BMV23" s="12"/>
      <c r="BMZ23" s="12"/>
      <c r="BND23" s="12"/>
      <c r="BNH23" s="12"/>
      <c r="BNL23" s="12"/>
      <c r="BNP23" s="12"/>
      <c r="BNT23" s="12"/>
      <c r="BNX23" s="12"/>
      <c r="BOB23" s="12"/>
      <c r="BOF23" s="12"/>
      <c r="BOJ23" s="12"/>
      <c r="BON23" s="12"/>
      <c r="BOR23" s="12"/>
      <c r="BOV23" s="12"/>
      <c r="BOZ23" s="12"/>
      <c r="BPD23" s="12"/>
      <c r="BPH23" s="12"/>
      <c r="BPL23" s="12"/>
      <c r="BPP23" s="12"/>
      <c r="BPT23" s="12"/>
      <c r="BPX23" s="12"/>
      <c r="BQB23" s="12"/>
      <c r="BQF23" s="12"/>
      <c r="BQJ23" s="12"/>
      <c r="BQN23" s="12"/>
      <c r="BQR23" s="12"/>
      <c r="BQV23" s="12"/>
      <c r="BQZ23" s="12"/>
      <c r="BRD23" s="12"/>
      <c r="BRH23" s="12"/>
      <c r="BRL23" s="12"/>
      <c r="BRP23" s="12"/>
      <c r="BRT23" s="12"/>
      <c r="BRX23" s="12"/>
      <c r="BSB23" s="12"/>
      <c r="BSF23" s="12"/>
      <c r="BSJ23" s="12"/>
      <c r="BSN23" s="12"/>
      <c r="BSR23" s="12"/>
      <c r="BSV23" s="12"/>
      <c r="BSZ23" s="12"/>
      <c r="BTD23" s="12"/>
      <c r="BTH23" s="12"/>
      <c r="BTL23" s="12"/>
      <c r="BTP23" s="12"/>
      <c r="BTT23" s="12"/>
      <c r="BTX23" s="12"/>
      <c r="BUB23" s="12"/>
      <c r="BUF23" s="12"/>
      <c r="BUJ23" s="12"/>
      <c r="BUN23" s="12"/>
      <c r="BUR23" s="12"/>
      <c r="BUV23" s="12"/>
      <c r="BUZ23" s="12"/>
      <c r="BVD23" s="12"/>
      <c r="BVH23" s="12"/>
      <c r="BVL23" s="12"/>
      <c r="BVP23" s="12"/>
      <c r="BVT23" s="12"/>
      <c r="BVX23" s="12"/>
      <c r="BWB23" s="12"/>
      <c r="BWF23" s="12"/>
      <c r="BWJ23" s="12"/>
      <c r="BWN23" s="12"/>
      <c r="BWR23" s="12"/>
      <c r="BWV23" s="12"/>
      <c r="BWZ23" s="12"/>
      <c r="BXD23" s="12"/>
      <c r="BXH23" s="12"/>
      <c r="BXL23" s="12"/>
      <c r="BXP23" s="12"/>
      <c r="BXT23" s="12"/>
      <c r="BXX23" s="12"/>
      <c r="BYB23" s="12"/>
      <c r="BYF23" s="12"/>
      <c r="BYJ23" s="12"/>
      <c r="BYN23" s="12"/>
      <c r="BYR23" s="12"/>
      <c r="BYV23" s="12"/>
      <c r="BYZ23" s="12"/>
      <c r="BZD23" s="12"/>
      <c r="BZH23" s="12"/>
      <c r="BZL23" s="12"/>
      <c r="BZP23" s="12"/>
      <c r="BZT23" s="12"/>
      <c r="BZX23" s="12"/>
      <c r="CAB23" s="12"/>
      <c r="CAF23" s="12"/>
      <c r="CAJ23" s="12"/>
      <c r="CAN23" s="12"/>
      <c r="CAR23" s="12"/>
      <c r="CAV23" s="12"/>
      <c r="CAZ23" s="12"/>
      <c r="CBD23" s="12"/>
      <c r="CBH23" s="12"/>
      <c r="CBL23" s="12"/>
      <c r="CBP23" s="12"/>
      <c r="CBT23" s="12"/>
      <c r="CBX23" s="12"/>
      <c r="CCB23" s="12"/>
      <c r="CCF23" s="12"/>
      <c r="CCJ23" s="12"/>
      <c r="CCN23" s="12"/>
      <c r="CCR23" s="12"/>
      <c r="CCV23" s="12"/>
      <c r="CCZ23" s="12"/>
      <c r="CDD23" s="12"/>
      <c r="CDH23" s="12"/>
      <c r="CDL23" s="12"/>
      <c r="CDP23" s="12"/>
      <c r="CDT23" s="12"/>
      <c r="CDX23" s="12"/>
      <c r="CEB23" s="12"/>
      <c r="CEF23" s="12"/>
      <c r="CEJ23" s="12"/>
      <c r="CEN23" s="12"/>
      <c r="CER23" s="12"/>
      <c r="CEV23" s="12"/>
      <c r="CEZ23" s="12"/>
      <c r="CFD23" s="12"/>
      <c r="CFH23" s="12"/>
      <c r="CFL23" s="12"/>
      <c r="CFP23" s="12"/>
      <c r="CFT23" s="12"/>
      <c r="CFX23" s="12"/>
      <c r="CGB23" s="12"/>
      <c r="CGF23" s="12"/>
      <c r="CGJ23" s="12"/>
      <c r="CGN23" s="12"/>
      <c r="CGR23" s="12"/>
      <c r="CGV23" s="12"/>
      <c r="CGZ23" s="12"/>
      <c r="CHD23" s="12"/>
      <c r="CHH23" s="12"/>
      <c r="CHL23" s="12"/>
      <c r="CHP23" s="12"/>
      <c r="CHT23" s="12"/>
      <c r="CHX23" s="12"/>
      <c r="CIB23" s="12"/>
      <c r="CIF23" s="12"/>
      <c r="CIJ23" s="12"/>
      <c r="CIN23" s="12"/>
      <c r="CIR23" s="12"/>
      <c r="CIV23" s="12"/>
      <c r="CIZ23" s="12"/>
      <c r="CJD23" s="12"/>
      <c r="CJH23" s="12"/>
      <c r="CJL23" s="12"/>
      <c r="CJP23" s="12"/>
      <c r="CJT23" s="12"/>
      <c r="CJX23" s="12"/>
      <c r="CKB23" s="12"/>
      <c r="CKF23" s="12"/>
      <c r="CKJ23" s="12"/>
      <c r="CKN23" s="12"/>
      <c r="CKR23" s="12"/>
      <c r="CKV23" s="12"/>
      <c r="CKZ23" s="12"/>
      <c r="CLD23" s="12"/>
      <c r="CLH23" s="12"/>
      <c r="CLL23" s="12"/>
      <c r="CLP23" s="12"/>
      <c r="CLT23" s="12"/>
      <c r="CLX23" s="12"/>
      <c r="CMB23" s="12"/>
      <c r="CMF23" s="12"/>
      <c r="CMJ23" s="12"/>
      <c r="CMN23" s="12"/>
      <c r="CMR23" s="12"/>
      <c r="CMV23" s="12"/>
      <c r="CMZ23" s="12"/>
      <c r="CND23" s="12"/>
      <c r="CNH23" s="12"/>
      <c r="CNL23" s="12"/>
      <c r="CNP23" s="12"/>
      <c r="CNT23" s="12"/>
      <c r="CNX23" s="12"/>
      <c r="COB23" s="12"/>
      <c r="COF23" s="12"/>
      <c r="COJ23" s="12"/>
      <c r="CON23" s="12"/>
      <c r="COR23" s="12"/>
      <c r="COV23" s="12"/>
      <c r="COZ23" s="12"/>
      <c r="CPD23" s="12"/>
      <c r="CPH23" s="12"/>
      <c r="CPL23" s="12"/>
      <c r="CPP23" s="12"/>
      <c r="CPT23" s="12"/>
      <c r="CPX23" s="12"/>
      <c r="CQB23" s="12"/>
      <c r="CQF23" s="12"/>
      <c r="CQJ23" s="12"/>
      <c r="CQN23" s="12"/>
      <c r="CQR23" s="12"/>
      <c r="CQV23" s="12"/>
      <c r="CQZ23" s="12"/>
      <c r="CRD23" s="12"/>
      <c r="CRH23" s="12"/>
      <c r="CRL23" s="12"/>
      <c r="CRP23" s="12"/>
      <c r="CRT23" s="12"/>
      <c r="CRX23" s="12"/>
      <c r="CSB23" s="12"/>
      <c r="CSF23" s="12"/>
      <c r="CSJ23" s="12"/>
      <c r="CSN23" s="12"/>
      <c r="CSR23" s="12"/>
      <c r="CSV23" s="12"/>
      <c r="CSZ23" s="12"/>
      <c r="CTD23" s="12"/>
      <c r="CTH23" s="12"/>
      <c r="CTL23" s="12"/>
      <c r="CTP23" s="12"/>
      <c r="CTT23" s="12"/>
      <c r="CTX23" s="12"/>
      <c r="CUB23" s="12"/>
      <c r="CUF23" s="12"/>
      <c r="CUJ23" s="12"/>
      <c r="CUN23" s="12"/>
      <c r="CUR23" s="12"/>
      <c r="CUV23" s="12"/>
      <c r="CUZ23" s="12"/>
      <c r="CVD23" s="12"/>
      <c r="CVH23" s="12"/>
      <c r="CVL23" s="12"/>
      <c r="CVP23" s="12"/>
      <c r="CVT23" s="12"/>
      <c r="CVX23" s="12"/>
      <c r="CWB23" s="12"/>
      <c r="CWF23" s="12"/>
      <c r="CWJ23" s="12"/>
      <c r="CWN23" s="12"/>
      <c r="CWR23" s="12"/>
      <c r="CWV23" s="12"/>
      <c r="CWZ23" s="12"/>
      <c r="CXD23" s="12"/>
      <c r="CXH23" s="12"/>
      <c r="CXL23" s="12"/>
      <c r="CXP23" s="12"/>
      <c r="CXT23" s="12"/>
      <c r="CXX23" s="12"/>
      <c r="CYB23" s="12"/>
      <c r="CYF23" s="12"/>
      <c r="CYJ23" s="12"/>
      <c r="CYN23" s="12"/>
      <c r="CYR23" s="12"/>
      <c r="CYV23" s="12"/>
      <c r="CYZ23" s="12"/>
      <c r="CZD23" s="12"/>
      <c r="CZH23" s="12"/>
      <c r="CZL23" s="12"/>
      <c r="CZP23" s="12"/>
      <c r="CZT23" s="12"/>
      <c r="CZX23" s="12"/>
      <c r="DAB23" s="12"/>
      <c r="DAF23" s="12"/>
      <c r="DAJ23" s="12"/>
      <c r="DAN23" s="12"/>
      <c r="DAR23" s="12"/>
      <c r="DAV23" s="12"/>
      <c r="DAZ23" s="12"/>
      <c r="DBD23" s="12"/>
      <c r="DBH23" s="12"/>
      <c r="DBL23" s="12"/>
      <c r="DBP23" s="12"/>
      <c r="DBT23" s="12"/>
      <c r="DBX23" s="12"/>
      <c r="DCB23" s="12"/>
      <c r="DCF23" s="12"/>
      <c r="DCJ23" s="12"/>
      <c r="DCN23" s="12"/>
      <c r="DCR23" s="12"/>
      <c r="DCV23" s="12"/>
      <c r="DCZ23" s="12"/>
      <c r="DDD23" s="12"/>
      <c r="DDH23" s="12"/>
      <c r="DDL23" s="12"/>
      <c r="DDP23" s="12"/>
      <c r="DDT23" s="12"/>
      <c r="DDX23" s="12"/>
      <c r="DEB23" s="12"/>
      <c r="DEF23" s="12"/>
      <c r="DEJ23" s="12"/>
      <c r="DEN23" s="12"/>
      <c r="DER23" s="12"/>
      <c r="DEV23" s="12"/>
      <c r="DEZ23" s="12"/>
      <c r="DFD23" s="12"/>
      <c r="DFH23" s="12"/>
      <c r="DFL23" s="12"/>
      <c r="DFP23" s="12"/>
      <c r="DFT23" s="12"/>
      <c r="DFX23" s="12"/>
      <c r="DGB23" s="12"/>
      <c r="DGF23" s="12"/>
      <c r="DGJ23" s="12"/>
      <c r="DGN23" s="12"/>
      <c r="DGR23" s="12"/>
      <c r="DGV23" s="12"/>
      <c r="DGZ23" s="12"/>
      <c r="DHD23" s="12"/>
      <c r="DHH23" s="12"/>
      <c r="DHL23" s="12"/>
      <c r="DHP23" s="12"/>
      <c r="DHT23" s="12"/>
      <c r="DHX23" s="12"/>
      <c r="DIB23" s="12"/>
      <c r="DIF23" s="12"/>
      <c r="DIJ23" s="12"/>
      <c r="DIN23" s="12"/>
      <c r="DIR23" s="12"/>
      <c r="DIV23" s="12"/>
      <c r="DIZ23" s="12"/>
      <c r="DJD23" s="12"/>
      <c r="DJH23" s="12"/>
      <c r="DJL23" s="12"/>
      <c r="DJP23" s="12"/>
      <c r="DJT23" s="12"/>
      <c r="DJX23" s="12"/>
      <c r="DKB23" s="12"/>
      <c r="DKF23" s="12"/>
      <c r="DKJ23" s="12"/>
      <c r="DKN23" s="12"/>
      <c r="DKR23" s="12"/>
      <c r="DKV23" s="12"/>
      <c r="DKZ23" s="12"/>
      <c r="DLD23" s="12"/>
      <c r="DLH23" s="12"/>
      <c r="DLL23" s="12"/>
      <c r="DLP23" s="12"/>
      <c r="DLT23" s="12"/>
      <c r="DLX23" s="12"/>
      <c r="DMB23" s="12"/>
      <c r="DMF23" s="12"/>
      <c r="DMJ23" s="12"/>
      <c r="DMN23" s="12"/>
      <c r="DMR23" s="12"/>
      <c r="DMV23" s="12"/>
      <c r="DMZ23" s="12"/>
      <c r="DND23" s="12"/>
      <c r="DNH23" s="12"/>
      <c r="DNL23" s="12"/>
      <c r="DNP23" s="12"/>
      <c r="DNT23" s="12"/>
      <c r="DNX23" s="12"/>
      <c r="DOB23" s="12"/>
      <c r="DOF23" s="12"/>
      <c r="DOJ23" s="12"/>
      <c r="DON23" s="12"/>
      <c r="DOR23" s="12"/>
      <c r="DOV23" s="12"/>
      <c r="DOZ23" s="12"/>
      <c r="DPD23" s="12"/>
      <c r="DPH23" s="12"/>
      <c r="DPL23" s="12"/>
      <c r="DPP23" s="12"/>
      <c r="DPT23" s="12"/>
      <c r="DPX23" s="12"/>
      <c r="DQB23" s="12"/>
      <c r="DQF23" s="12"/>
      <c r="DQJ23" s="12"/>
      <c r="DQN23" s="12"/>
      <c r="DQR23" s="12"/>
      <c r="DQV23" s="12"/>
      <c r="DQZ23" s="12"/>
      <c r="DRD23" s="12"/>
      <c r="DRH23" s="12"/>
      <c r="DRL23" s="12"/>
      <c r="DRP23" s="12"/>
      <c r="DRT23" s="12"/>
      <c r="DRX23" s="12"/>
      <c r="DSB23" s="12"/>
      <c r="DSF23" s="12"/>
      <c r="DSJ23" s="12"/>
      <c r="DSN23" s="12"/>
      <c r="DSR23" s="12"/>
      <c r="DSV23" s="12"/>
      <c r="DSZ23" s="12"/>
      <c r="DTD23" s="12"/>
      <c r="DTH23" s="12"/>
      <c r="DTL23" s="12"/>
      <c r="DTP23" s="12"/>
      <c r="DTT23" s="12"/>
      <c r="DTX23" s="12"/>
      <c r="DUB23" s="12"/>
      <c r="DUF23" s="12"/>
      <c r="DUJ23" s="12"/>
      <c r="DUN23" s="12"/>
      <c r="DUR23" s="12"/>
      <c r="DUV23" s="12"/>
      <c r="DUZ23" s="12"/>
      <c r="DVD23" s="12"/>
      <c r="DVH23" s="12"/>
      <c r="DVL23" s="12"/>
      <c r="DVP23" s="12"/>
      <c r="DVT23" s="12"/>
      <c r="DVX23" s="12"/>
      <c r="DWB23" s="12"/>
      <c r="DWF23" s="12"/>
      <c r="DWJ23" s="12"/>
      <c r="DWN23" s="12"/>
      <c r="DWR23" s="12"/>
      <c r="DWV23" s="12"/>
      <c r="DWZ23" s="12"/>
      <c r="DXD23" s="12"/>
      <c r="DXH23" s="12"/>
      <c r="DXL23" s="12"/>
      <c r="DXP23" s="12"/>
      <c r="DXT23" s="12"/>
      <c r="DXX23" s="12"/>
      <c r="DYB23" s="12"/>
      <c r="DYF23" s="12"/>
      <c r="DYJ23" s="12"/>
      <c r="DYN23" s="12"/>
      <c r="DYR23" s="12"/>
      <c r="DYV23" s="12"/>
      <c r="DYZ23" s="12"/>
      <c r="DZD23" s="12"/>
      <c r="DZH23" s="12"/>
      <c r="DZL23" s="12"/>
      <c r="DZP23" s="12"/>
      <c r="DZT23" s="12"/>
      <c r="DZX23" s="12"/>
      <c r="EAB23" s="12"/>
      <c r="EAF23" s="12"/>
      <c r="EAJ23" s="12"/>
      <c r="EAN23" s="12"/>
      <c r="EAR23" s="12"/>
      <c r="EAV23" s="12"/>
      <c r="EAZ23" s="12"/>
      <c r="EBD23" s="12"/>
      <c r="EBH23" s="12"/>
      <c r="EBL23" s="12"/>
      <c r="EBP23" s="12"/>
      <c r="EBT23" s="12"/>
      <c r="EBX23" s="12"/>
      <c r="ECB23" s="12"/>
      <c r="ECF23" s="12"/>
      <c r="ECJ23" s="12"/>
      <c r="ECN23" s="12"/>
      <c r="ECR23" s="12"/>
      <c r="ECV23" s="12"/>
      <c r="ECZ23" s="12"/>
      <c r="EDD23" s="12"/>
      <c r="EDH23" s="12"/>
      <c r="EDL23" s="12"/>
      <c r="EDP23" s="12"/>
      <c r="EDT23" s="12"/>
      <c r="EDX23" s="12"/>
      <c r="EEB23" s="12"/>
      <c r="EEF23" s="12"/>
      <c r="EEJ23" s="12"/>
      <c r="EEN23" s="12"/>
      <c r="EER23" s="12"/>
      <c r="EEV23" s="12"/>
      <c r="EEZ23" s="12"/>
      <c r="EFD23" s="12"/>
      <c r="EFH23" s="12"/>
      <c r="EFL23" s="12"/>
      <c r="EFP23" s="12"/>
      <c r="EFT23" s="12"/>
      <c r="EFX23" s="12"/>
      <c r="EGB23" s="12"/>
      <c r="EGF23" s="12"/>
      <c r="EGJ23" s="12"/>
      <c r="EGN23" s="12"/>
      <c r="EGR23" s="12"/>
      <c r="EGV23" s="12"/>
      <c r="EGZ23" s="12"/>
      <c r="EHD23" s="12"/>
      <c r="EHH23" s="12"/>
      <c r="EHL23" s="12"/>
      <c r="EHP23" s="12"/>
      <c r="EHT23" s="12"/>
      <c r="EHX23" s="12"/>
      <c r="EIB23" s="12"/>
      <c r="EIF23" s="12"/>
      <c r="EIJ23" s="12"/>
      <c r="EIN23" s="12"/>
      <c r="EIR23" s="12"/>
      <c r="EIV23" s="12"/>
      <c r="EIZ23" s="12"/>
      <c r="EJD23" s="12"/>
      <c r="EJH23" s="12"/>
      <c r="EJL23" s="12"/>
      <c r="EJP23" s="12"/>
      <c r="EJT23" s="12"/>
      <c r="EJX23" s="12"/>
      <c r="EKB23" s="12"/>
      <c r="EKF23" s="12"/>
      <c r="EKJ23" s="12"/>
      <c r="EKN23" s="12"/>
      <c r="EKR23" s="12"/>
      <c r="EKV23" s="12"/>
      <c r="EKZ23" s="12"/>
      <c r="ELD23" s="12"/>
      <c r="ELH23" s="12"/>
      <c r="ELL23" s="12"/>
      <c r="ELP23" s="12"/>
      <c r="ELT23" s="12"/>
      <c r="ELX23" s="12"/>
      <c r="EMB23" s="12"/>
      <c r="EMF23" s="12"/>
      <c r="EMJ23" s="12"/>
      <c r="EMN23" s="12"/>
      <c r="EMR23" s="12"/>
      <c r="EMV23" s="12"/>
      <c r="EMZ23" s="12"/>
      <c r="END23" s="12"/>
      <c r="ENH23" s="12"/>
      <c r="ENL23" s="12"/>
      <c r="ENP23" s="12"/>
      <c r="ENT23" s="12"/>
      <c r="ENX23" s="12"/>
      <c r="EOB23" s="12"/>
      <c r="EOF23" s="12"/>
      <c r="EOJ23" s="12"/>
      <c r="EON23" s="12"/>
      <c r="EOR23" s="12"/>
      <c r="EOV23" s="12"/>
      <c r="EOZ23" s="12"/>
      <c r="EPD23" s="12"/>
      <c r="EPH23" s="12"/>
      <c r="EPL23" s="12"/>
      <c r="EPP23" s="12"/>
      <c r="EPT23" s="12"/>
      <c r="EPX23" s="12"/>
      <c r="EQB23" s="12"/>
      <c r="EQF23" s="12"/>
      <c r="EQJ23" s="12"/>
      <c r="EQN23" s="12"/>
      <c r="EQR23" s="12"/>
      <c r="EQV23" s="12"/>
      <c r="EQZ23" s="12"/>
      <c r="ERD23" s="12"/>
      <c r="ERH23" s="12"/>
      <c r="ERL23" s="12"/>
      <c r="ERP23" s="12"/>
      <c r="ERT23" s="12"/>
      <c r="ERX23" s="12"/>
      <c r="ESB23" s="12"/>
      <c r="ESF23" s="12"/>
      <c r="ESJ23" s="12"/>
      <c r="ESN23" s="12"/>
      <c r="ESR23" s="12"/>
      <c r="ESV23" s="12"/>
      <c r="ESZ23" s="12"/>
      <c r="ETD23" s="12"/>
      <c r="ETH23" s="12"/>
      <c r="ETL23" s="12"/>
      <c r="ETP23" s="12"/>
      <c r="ETT23" s="12"/>
      <c r="ETX23" s="12"/>
      <c r="EUB23" s="12"/>
      <c r="EUF23" s="12"/>
      <c r="EUJ23" s="12"/>
      <c r="EUN23" s="12"/>
      <c r="EUR23" s="12"/>
      <c r="EUV23" s="12"/>
      <c r="EUZ23" s="12"/>
      <c r="EVD23" s="12"/>
      <c r="EVH23" s="12"/>
      <c r="EVL23" s="12"/>
      <c r="EVP23" s="12"/>
      <c r="EVT23" s="12"/>
      <c r="EVX23" s="12"/>
      <c r="EWB23" s="12"/>
      <c r="EWF23" s="12"/>
      <c r="EWJ23" s="12"/>
      <c r="EWN23" s="12"/>
      <c r="EWR23" s="12"/>
      <c r="EWV23" s="12"/>
      <c r="EWZ23" s="12"/>
      <c r="EXD23" s="12"/>
      <c r="EXH23" s="12"/>
      <c r="EXL23" s="12"/>
      <c r="EXP23" s="12"/>
      <c r="EXT23" s="12"/>
      <c r="EXX23" s="12"/>
      <c r="EYB23" s="12"/>
      <c r="EYF23" s="12"/>
      <c r="EYJ23" s="12"/>
      <c r="EYN23" s="12"/>
      <c r="EYR23" s="12"/>
      <c r="EYV23" s="12"/>
      <c r="EYZ23" s="12"/>
      <c r="EZD23" s="12"/>
      <c r="EZH23" s="12"/>
      <c r="EZL23" s="12"/>
      <c r="EZP23" s="12"/>
      <c r="EZT23" s="12"/>
      <c r="EZX23" s="12"/>
      <c r="FAB23" s="12"/>
      <c r="FAF23" s="12"/>
      <c r="FAJ23" s="12"/>
      <c r="FAN23" s="12"/>
      <c r="FAR23" s="12"/>
      <c r="FAV23" s="12"/>
      <c r="FAZ23" s="12"/>
      <c r="FBD23" s="12"/>
      <c r="FBH23" s="12"/>
      <c r="FBL23" s="12"/>
      <c r="FBP23" s="12"/>
      <c r="FBT23" s="12"/>
      <c r="FBX23" s="12"/>
      <c r="FCB23" s="12"/>
      <c r="FCF23" s="12"/>
      <c r="FCJ23" s="12"/>
      <c r="FCN23" s="12"/>
      <c r="FCR23" s="12"/>
      <c r="FCV23" s="12"/>
      <c r="FCZ23" s="12"/>
      <c r="FDD23" s="12"/>
      <c r="FDH23" s="12"/>
      <c r="FDL23" s="12"/>
      <c r="FDP23" s="12"/>
      <c r="FDT23" s="12"/>
      <c r="FDX23" s="12"/>
      <c r="FEB23" s="12"/>
      <c r="FEF23" s="12"/>
      <c r="FEJ23" s="12"/>
      <c r="FEN23" s="12"/>
      <c r="FER23" s="12"/>
      <c r="FEV23" s="12"/>
      <c r="FEZ23" s="12"/>
      <c r="FFD23" s="12"/>
      <c r="FFH23" s="12"/>
      <c r="FFL23" s="12"/>
      <c r="FFP23" s="12"/>
      <c r="FFT23" s="12"/>
      <c r="FFX23" s="12"/>
      <c r="FGB23" s="12"/>
      <c r="FGF23" s="12"/>
      <c r="FGJ23" s="12"/>
      <c r="FGN23" s="12"/>
      <c r="FGR23" s="12"/>
      <c r="FGV23" s="12"/>
      <c r="FGZ23" s="12"/>
      <c r="FHD23" s="12"/>
      <c r="FHH23" s="12"/>
      <c r="FHL23" s="12"/>
      <c r="FHP23" s="12"/>
      <c r="FHT23" s="12"/>
      <c r="FHX23" s="12"/>
      <c r="FIB23" s="12"/>
      <c r="FIF23" s="12"/>
      <c r="FIJ23" s="12"/>
      <c r="FIN23" s="12"/>
      <c r="FIR23" s="12"/>
      <c r="FIV23" s="12"/>
      <c r="FIZ23" s="12"/>
      <c r="FJD23" s="12"/>
      <c r="FJH23" s="12"/>
      <c r="FJL23" s="12"/>
      <c r="FJP23" s="12"/>
      <c r="FJT23" s="12"/>
      <c r="FJX23" s="12"/>
      <c r="FKB23" s="12"/>
      <c r="FKF23" s="12"/>
      <c r="FKJ23" s="12"/>
      <c r="FKN23" s="12"/>
      <c r="FKR23" s="12"/>
      <c r="FKV23" s="12"/>
      <c r="FKZ23" s="12"/>
      <c r="FLD23" s="12"/>
      <c r="FLH23" s="12"/>
      <c r="FLL23" s="12"/>
      <c r="FLP23" s="12"/>
      <c r="FLT23" s="12"/>
      <c r="FLX23" s="12"/>
      <c r="FMB23" s="12"/>
      <c r="FMF23" s="12"/>
      <c r="FMJ23" s="12"/>
      <c r="FMN23" s="12"/>
      <c r="FMR23" s="12"/>
      <c r="FMV23" s="12"/>
      <c r="FMZ23" s="12"/>
      <c r="FND23" s="12"/>
      <c r="FNH23" s="12"/>
      <c r="FNL23" s="12"/>
      <c r="FNP23" s="12"/>
      <c r="FNT23" s="12"/>
      <c r="FNX23" s="12"/>
      <c r="FOB23" s="12"/>
      <c r="FOF23" s="12"/>
      <c r="FOJ23" s="12"/>
      <c r="FON23" s="12"/>
      <c r="FOR23" s="12"/>
      <c r="FOV23" s="12"/>
      <c r="FOZ23" s="12"/>
      <c r="FPD23" s="12"/>
      <c r="FPH23" s="12"/>
      <c r="FPL23" s="12"/>
      <c r="FPP23" s="12"/>
      <c r="FPT23" s="12"/>
      <c r="FPX23" s="12"/>
      <c r="FQB23" s="12"/>
      <c r="FQF23" s="12"/>
      <c r="FQJ23" s="12"/>
      <c r="FQN23" s="12"/>
      <c r="FQR23" s="12"/>
      <c r="FQV23" s="12"/>
      <c r="FQZ23" s="12"/>
      <c r="FRD23" s="12"/>
      <c r="FRH23" s="12"/>
      <c r="FRL23" s="12"/>
      <c r="FRP23" s="12"/>
      <c r="FRT23" s="12"/>
      <c r="FRX23" s="12"/>
      <c r="FSB23" s="12"/>
      <c r="FSF23" s="12"/>
      <c r="FSJ23" s="12"/>
      <c r="FSN23" s="12"/>
      <c r="FSR23" s="12"/>
      <c r="FSV23" s="12"/>
      <c r="FSZ23" s="12"/>
      <c r="FTD23" s="12"/>
      <c r="FTH23" s="12"/>
      <c r="FTL23" s="12"/>
      <c r="FTP23" s="12"/>
      <c r="FTT23" s="12"/>
      <c r="FTX23" s="12"/>
      <c r="FUB23" s="12"/>
      <c r="FUF23" s="12"/>
      <c r="FUJ23" s="12"/>
      <c r="FUN23" s="12"/>
      <c r="FUR23" s="12"/>
      <c r="FUV23" s="12"/>
      <c r="FUZ23" s="12"/>
      <c r="FVD23" s="12"/>
      <c r="FVH23" s="12"/>
      <c r="FVL23" s="12"/>
      <c r="FVP23" s="12"/>
      <c r="FVT23" s="12"/>
      <c r="FVX23" s="12"/>
      <c r="FWB23" s="12"/>
      <c r="FWF23" s="12"/>
      <c r="FWJ23" s="12"/>
      <c r="FWN23" s="12"/>
      <c r="FWR23" s="12"/>
      <c r="FWV23" s="12"/>
      <c r="FWZ23" s="12"/>
      <c r="FXD23" s="12"/>
      <c r="FXH23" s="12"/>
      <c r="FXL23" s="12"/>
      <c r="FXP23" s="12"/>
      <c r="FXT23" s="12"/>
      <c r="FXX23" s="12"/>
      <c r="FYB23" s="12"/>
      <c r="FYF23" s="12"/>
      <c r="FYJ23" s="12"/>
      <c r="FYN23" s="12"/>
      <c r="FYR23" s="12"/>
      <c r="FYV23" s="12"/>
      <c r="FYZ23" s="12"/>
      <c r="FZD23" s="12"/>
      <c r="FZH23" s="12"/>
      <c r="FZL23" s="12"/>
      <c r="FZP23" s="12"/>
      <c r="FZT23" s="12"/>
      <c r="FZX23" s="12"/>
      <c r="GAB23" s="12"/>
      <c r="GAF23" s="12"/>
      <c r="GAJ23" s="12"/>
      <c r="GAN23" s="12"/>
      <c r="GAR23" s="12"/>
      <c r="GAV23" s="12"/>
      <c r="GAZ23" s="12"/>
      <c r="GBD23" s="12"/>
      <c r="GBH23" s="12"/>
      <c r="GBL23" s="12"/>
      <c r="GBP23" s="12"/>
      <c r="GBT23" s="12"/>
      <c r="GBX23" s="12"/>
      <c r="GCB23" s="12"/>
      <c r="GCF23" s="12"/>
      <c r="GCJ23" s="12"/>
      <c r="GCN23" s="12"/>
      <c r="GCR23" s="12"/>
      <c r="GCV23" s="12"/>
      <c r="GCZ23" s="12"/>
      <c r="GDD23" s="12"/>
      <c r="GDH23" s="12"/>
      <c r="GDL23" s="12"/>
      <c r="GDP23" s="12"/>
      <c r="GDT23" s="12"/>
      <c r="GDX23" s="12"/>
      <c r="GEB23" s="12"/>
      <c r="GEF23" s="12"/>
      <c r="GEJ23" s="12"/>
      <c r="GEN23" s="12"/>
      <c r="GER23" s="12"/>
      <c r="GEV23" s="12"/>
      <c r="GEZ23" s="12"/>
      <c r="GFD23" s="12"/>
      <c r="GFH23" s="12"/>
      <c r="GFL23" s="12"/>
      <c r="GFP23" s="12"/>
      <c r="GFT23" s="12"/>
      <c r="GFX23" s="12"/>
      <c r="GGB23" s="12"/>
      <c r="GGF23" s="12"/>
      <c r="GGJ23" s="12"/>
      <c r="GGN23" s="12"/>
      <c r="GGR23" s="12"/>
      <c r="GGV23" s="12"/>
      <c r="GGZ23" s="12"/>
      <c r="GHD23" s="12"/>
      <c r="GHH23" s="12"/>
      <c r="GHL23" s="12"/>
      <c r="GHP23" s="12"/>
      <c r="GHT23" s="12"/>
      <c r="GHX23" s="12"/>
      <c r="GIB23" s="12"/>
      <c r="GIF23" s="12"/>
      <c r="GIJ23" s="12"/>
      <c r="GIN23" s="12"/>
      <c r="GIR23" s="12"/>
      <c r="GIV23" s="12"/>
      <c r="GIZ23" s="12"/>
      <c r="GJD23" s="12"/>
      <c r="GJH23" s="12"/>
      <c r="GJL23" s="12"/>
      <c r="GJP23" s="12"/>
      <c r="GJT23" s="12"/>
      <c r="GJX23" s="12"/>
      <c r="GKB23" s="12"/>
      <c r="GKF23" s="12"/>
      <c r="GKJ23" s="12"/>
      <c r="GKN23" s="12"/>
      <c r="GKR23" s="12"/>
      <c r="GKV23" s="12"/>
      <c r="GKZ23" s="12"/>
      <c r="GLD23" s="12"/>
      <c r="GLH23" s="12"/>
      <c r="GLL23" s="12"/>
      <c r="GLP23" s="12"/>
      <c r="GLT23" s="12"/>
      <c r="GLX23" s="12"/>
      <c r="GMB23" s="12"/>
      <c r="GMF23" s="12"/>
      <c r="GMJ23" s="12"/>
      <c r="GMN23" s="12"/>
      <c r="GMR23" s="12"/>
      <c r="GMV23" s="12"/>
      <c r="GMZ23" s="12"/>
      <c r="GND23" s="12"/>
      <c r="GNH23" s="12"/>
      <c r="GNL23" s="12"/>
      <c r="GNP23" s="12"/>
      <c r="GNT23" s="12"/>
      <c r="GNX23" s="12"/>
      <c r="GOB23" s="12"/>
      <c r="GOF23" s="12"/>
      <c r="GOJ23" s="12"/>
      <c r="GON23" s="12"/>
      <c r="GOR23" s="12"/>
      <c r="GOV23" s="12"/>
      <c r="GOZ23" s="12"/>
      <c r="GPD23" s="12"/>
      <c r="GPH23" s="12"/>
      <c r="GPL23" s="12"/>
      <c r="GPP23" s="12"/>
      <c r="GPT23" s="12"/>
      <c r="GPX23" s="12"/>
      <c r="GQB23" s="12"/>
      <c r="GQF23" s="12"/>
      <c r="GQJ23" s="12"/>
      <c r="GQN23" s="12"/>
      <c r="GQR23" s="12"/>
      <c r="GQV23" s="12"/>
      <c r="GQZ23" s="12"/>
      <c r="GRD23" s="12"/>
      <c r="GRH23" s="12"/>
      <c r="GRL23" s="12"/>
      <c r="GRP23" s="12"/>
      <c r="GRT23" s="12"/>
      <c r="GRX23" s="12"/>
      <c r="GSB23" s="12"/>
      <c r="GSF23" s="12"/>
      <c r="GSJ23" s="12"/>
      <c r="GSN23" s="12"/>
      <c r="GSR23" s="12"/>
      <c r="GSV23" s="12"/>
      <c r="GSZ23" s="12"/>
      <c r="GTD23" s="12"/>
      <c r="GTH23" s="12"/>
      <c r="GTL23" s="12"/>
      <c r="GTP23" s="12"/>
      <c r="GTT23" s="12"/>
      <c r="GTX23" s="12"/>
      <c r="GUB23" s="12"/>
      <c r="GUF23" s="12"/>
      <c r="GUJ23" s="12"/>
      <c r="GUN23" s="12"/>
      <c r="GUR23" s="12"/>
      <c r="GUV23" s="12"/>
      <c r="GUZ23" s="12"/>
      <c r="GVD23" s="12"/>
      <c r="GVH23" s="12"/>
      <c r="GVL23" s="12"/>
      <c r="GVP23" s="12"/>
      <c r="GVT23" s="12"/>
      <c r="GVX23" s="12"/>
      <c r="GWB23" s="12"/>
      <c r="GWF23" s="12"/>
      <c r="GWJ23" s="12"/>
      <c r="GWN23" s="12"/>
      <c r="GWR23" s="12"/>
      <c r="GWV23" s="12"/>
      <c r="GWZ23" s="12"/>
      <c r="GXD23" s="12"/>
      <c r="GXH23" s="12"/>
      <c r="GXL23" s="12"/>
      <c r="GXP23" s="12"/>
      <c r="GXT23" s="12"/>
      <c r="GXX23" s="12"/>
      <c r="GYB23" s="12"/>
      <c r="GYF23" s="12"/>
      <c r="GYJ23" s="12"/>
      <c r="GYN23" s="12"/>
      <c r="GYR23" s="12"/>
      <c r="GYV23" s="12"/>
      <c r="GYZ23" s="12"/>
      <c r="GZD23" s="12"/>
      <c r="GZH23" s="12"/>
      <c r="GZL23" s="12"/>
      <c r="GZP23" s="12"/>
      <c r="GZT23" s="12"/>
      <c r="GZX23" s="12"/>
      <c r="HAB23" s="12"/>
      <c r="HAF23" s="12"/>
      <c r="HAJ23" s="12"/>
      <c r="HAN23" s="12"/>
      <c r="HAR23" s="12"/>
      <c r="HAV23" s="12"/>
      <c r="HAZ23" s="12"/>
      <c r="HBD23" s="12"/>
      <c r="HBH23" s="12"/>
      <c r="HBL23" s="12"/>
      <c r="HBP23" s="12"/>
      <c r="HBT23" s="12"/>
      <c r="HBX23" s="12"/>
      <c r="HCB23" s="12"/>
      <c r="HCF23" s="12"/>
      <c r="HCJ23" s="12"/>
      <c r="HCN23" s="12"/>
      <c r="HCR23" s="12"/>
      <c r="HCV23" s="12"/>
      <c r="HCZ23" s="12"/>
      <c r="HDD23" s="12"/>
      <c r="HDH23" s="12"/>
      <c r="HDL23" s="12"/>
      <c r="HDP23" s="12"/>
      <c r="HDT23" s="12"/>
      <c r="HDX23" s="12"/>
      <c r="HEB23" s="12"/>
      <c r="HEF23" s="12"/>
      <c r="HEJ23" s="12"/>
      <c r="HEN23" s="12"/>
      <c r="HER23" s="12"/>
      <c r="HEV23" s="12"/>
      <c r="HEZ23" s="12"/>
      <c r="HFD23" s="12"/>
      <c r="HFH23" s="12"/>
      <c r="HFL23" s="12"/>
      <c r="HFP23" s="12"/>
      <c r="HFT23" s="12"/>
      <c r="HFX23" s="12"/>
      <c r="HGB23" s="12"/>
      <c r="HGF23" s="12"/>
      <c r="HGJ23" s="12"/>
      <c r="HGN23" s="12"/>
      <c r="HGR23" s="12"/>
      <c r="HGV23" s="12"/>
      <c r="HGZ23" s="12"/>
      <c r="HHD23" s="12"/>
      <c r="HHH23" s="12"/>
      <c r="HHL23" s="12"/>
      <c r="HHP23" s="12"/>
      <c r="HHT23" s="12"/>
      <c r="HHX23" s="12"/>
      <c r="HIB23" s="12"/>
      <c r="HIF23" s="12"/>
      <c r="HIJ23" s="12"/>
      <c r="HIN23" s="12"/>
      <c r="HIR23" s="12"/>
      <c r="HIV23" s="12"/>
      <c r="HIZ23" s="12"/>
      <c r="HJD23" s="12"/>
      <c r="HJH23" s="12"/>
      <c r="HJL23" s="12"/>
      <c r="HJP23" s="12"/>
      <c r="HJT23" s="12"/>
      <c r="HJX23" s="12"/>
      <c r="HKB23" s="12"/>
      <c r="HKF23" s="12"/>
      <c r="HKJ23" s="12"/>
      <c r="HKN23" s="12"/>
      <c r="HKR23" s="12"/>
      <c r="HKV23" s="12"/>
      <c r="HKZ23" s="12"/>
      <c r="HLD23" s="12"/>
      <c r="HLH23" s="12"/>
      <c r="HLL23" s="12"/>
      <c r="HLP23" s="12"/>
      <c r="HLT23" s="12"/>
      <c r="HLX23" s="12"/>
      <c r="HMB23" s="12"/>
      <c r="HMF23" s="12"/>
      <c r="HMJ23" s="12"/>
      <c r="HMN23" s="12"/>
      <c r="HMR23" s="12"/>
      <c r="HMV23" s="12"/>
      <c r="HMZ23" s="12"/>
      <c r="HND23" s="12"/>
      <c r="HNH23" s="12"/>
      <c r="HNL23" s="12"/>
      <c r="HNP23" s="12"/>
      <c r="HNT23" s="12"/>
      <c r="HNX23" s="12"/>
      <c r="HOB23" s="12"/>
      <c r="HOF23" s="12"/>
      <c r="HOJ23" s="12"/>
      <c r="HON23" s="12"/>
      <c r="HOR23" s="12"/>
      <c r="HOV23" s="12"/>
      <c r="HOZ23" s="12"/>
      <c r="HPD23" s="12"/>
      <c r="HPH23" s="12"/>
      <c r="HPL23" s="12"/>
      <c r="HPP23" s="12"/>
      <c r="HPT23" s="12"/>
      <c r="HPX23" s="12"/>
      <c r="HQB23" s="12"/>
      <c r="HQF23" s="12"/>
      <c r="HQJ23" s="12"/>
      <c r="HQN23" s="12"/>
      <c r="HQR23" s="12"/>
      <c r="HQV23" s="12"/>
      <c r="HQZ23" s="12"/>
      <c r="HRD23" s="12"/>
      <c r="HRH23" s="12"/>
      <c r="HRL23" s="12"/>
      <c r="HRP23" s="12"/>
      <c r="HRT23" s="12"/>
      <c r="HRX23" s="12"/>
      <c r="HSB23" s="12"/>
      <c r="HSF23" s="12"/>
      <c r="HSJ23" s="12"/>
      <c r="HSN23" s="12"/>
      <c r="HSR23" s="12"/>
      <c r="HSV23" s="12"/>
      <c r="HSZ23" s="12"/>
      <c r="HTD23" s="12"/>
      <c r="HTH23" s="12"/>
      <c r="HTL23" s="12"/>
      <c r="HTP23" s="12"/>
      <c r="HTT23" s="12"/>
      <c r="HTX23" s="12"/>
      <c r="HUB23" s="12"/>
      <c r="HUF23" s="12"/>
      <c r="HUJ23" s="12"/>
      <c r="HUN23" s="12"/>
      <c r="HUR23" s="12"/>
      <c r="HUV23" s="12"/>
      <c r="HUZ23" s="12"/>
      <c r="HVD23" s="12"/>
      <c r="HVH23" s="12"/>
      <c r="HVL23" s="12"/>
      <c r="HVP23" s="12"/>
      <c r="HVT23" s="12"/>
      <c r="HVX23" s="12"/>
      <c r="HWB23" s="12"/>
      <c r="HWF23" s="12"/>
      <c r="HWJ23" s="12"/>
      <c r="HWN23" s="12"/>
      <c r="HWR23" s="12"/>
      <c r="HWV23" s="12"/>
      <c r="HWZ23" s="12"/>
      <c r="HXD23" s="12"/>
      <c r="HXH23" s="12"/>
      <c r="HXL23" s="12"/>
      <c r="HXP23" s="12"/>
      <c r="HXT23" s="12"/>
      <c r="HXX23" s="12"/>
      <c r="HYB23" s="12"/>
      <c r="HYF23" s="12"/>
      <c r="HYJ23" s="12"/>
      <c r="HYN23" s="12"/>
      <c r="HYR23" s="12"/>
      <c r="HYV23" s="12"/>
      <c r="HYZ23" s="12"/>
      <c r="HZD23" s="12"/>
      <c r="HZH23" s="12"/>
      <c r="HZL23" s="12"/>
      <c r="HZP23" s="12"/>
      <c r="HZT23" s="12"/>
      <c r="HZX23" s="12"/>
      <c r="IAB23" s="12"/>
      <c r="IAF23" s="12"/>
      <c r="IAJ23" s="12"/>
      <c r="IAN23" s="12"/>
      <c r="IAR23" s="12"/>
      <c r="IAV23" s="12"/>
      <c r="IAZ23" s="12"/>
      <c r="IBD23" s="12"/>
      <c r="IBH23" s="12"/>
      <c r="IBL23" s="12"/>
      <c r="IBP23" s="12"/>
      <c r="IBT23" s="12"/>
      <c r="IBX23" s="12"/>
      <c r="ICB23" s="12"/>
      <c r="ICF23" s="12"/>
      <c r="ICJ23" s="12"/>
      <c r="ICN23" s="12"/>
      <c r="ICR23" s="12"/>
      <c r="ICV23" s="12"/>
      <c r="ICZ23" s="12"/>
      <c r="IDD23" s="12"/>
      <c r="IDH23" s="12"/>
      <c r="IDL23" s="12"/>
      <c r="IDP23" s="12"/>
      <c r="IDT23" s="12"/>
      <c r="IDX23" s="12"/>
      <c r="IEB23" s="12"/>
      <c r="IEF23" s="12"/>
      <c r="IEJ23" s="12"/>
      <c r="IEN23" s="12"/>
      <c r="IER23" s="12"/>
      <c r="IEV23" s="12"/>
      <c r="IEZ23" s="12"/>
      <c r="IFD23" s="12"/>
      <c r="IFH23" s="12"/>
      <c r="IFL23" s="12"/>
      <c r="IFP23" s="12"/>
      <c r="IFT23" s="12"/>
      <c r="IFX23" s="12"/>
      <c r="IGB23" s="12"/>
      <c r="IGF23" s="12"/>
      <c r="IGJ23" s="12"/>
      <c r="IGN23" s="12"/>
      <c r="IGR23" s="12"/>
      <c r="IGV23" s="12"/>
      <c r="IGZ23" s="12"/>
      <c r="IHD23" s="12"/>
      <c r="IHH23" s="12"/>
      <c r="IHL23" s="12"/>
      <c r="IHP23" s="12"/>
      <c r="IHT23" s="12"/>
      <c r="IHX23" s="12"/>
      <c r="IIB23" s="12"/>
      <c r="IIF23" s="12"/>
      <c r="IIJ23" s="12"/>
      <c r="IIN23" s="12"/>
      <c r="IIR23" s="12"/>
      <c r="IIV23" s="12"/>
      <c r="IIZ23" s="12"/>
      <c r="IJD23" s="12"/>
      <c r="IJH23" s="12"/>
      <c r="IJL23" s="12"/>
      <c r="IJP23" s="12"/>
      <c r="IJT23" s="12"/>
      <c r="IJX23" s="12"/>
      <c r="IKB23" s="12"/>
      <c r="IKF23" s="12"/>
      <c r="IKJ23" s="12"/>
      <c r="IKN23" s="12"/>
      <c r="IKR23" s="12"/>
      <c r="IKV23" s="12"/>
      <c r="IKZ23" s="12"/>
      <c r="ILD23" s="12"/>
      <c r="ILH23" s="12"/>
      <c r="ILL23" s="12"/>
      <c r="ILP23" s="12"/>
      <c r="ILT23" s="12"/>
      <c r="ILX23" s="12"/>
      <c r="IMB23" s="12"/>
      <c r="IMF23" s="12"/>
      <c r="IMJ23" s="12"/>
      <c r="IMN23" s="12"/>
      <c r="IMR23" s="12"/>
      <c r="IMV23" s="12"/>
      <c r="IMZ23" s="12"/>
      <c r="IND23" s="12"/>
      <c r="INH23" s="12"/>
      <c r="INL23" s="12"/>
      <c r="INP23" s="12"/>
      <c r="INT23" s="12"/>
      <c r="INX23" s="12"/>
      <c r="IOB23" s="12"/>
      <c r="IOF23" s="12"/>
      <c r="IOJ23" s="12"/>
      <c r="ION23" s="12"/>
      <c r="IOR23" s="12"/>
      <c r="IOV23" s="12"/>
      <c r="IOZ23" s="12"/>
      <c r="IPD23" s="12"/>
      <c r="IPH23" s="12"/>
      <c r="IPL23" s="12"/>
      <c r="IPP23" s="12"/>
      <c r="IPT23" s="12"/>
      <c r="IPX23" s="12"/>
      <c r="IQB23" s="12"/>
      <c r="IQF23" s="12"/>
      <c r="IQJ23" s="12"/>
      <c r="IQN23" s="12"/>
      <c r="IQR23" s="12"/>
      <c r="IQV23" s="12"/>
      <c r="IQZ23" s="12"/>
      <c r="IRD23" s="12"/>
      <c r="IRH23" s="12"/>
      <c r="IRL23" s="12"/>
      <c r="IRP23" s="12"/>
      <c r="IRT23" s="12"/>
      <c r="IRX23" s="12"/>
      <c r="ISB23" s="12"/>
      <c r="ISF23" s="12"/>
      <c r="ISJ23" s="12"/>
      <c r="ISN23" s="12"/>
      <c r="ISR23" s="12"/>
      <c r="ISV23" s="12"/>
      <c r="ISZ23" s="12"/>
      <c r="ITD23" s="12"/>
      <c r="ITH23" s="12"/>
      <c r="ITL23" s="12"/>
      <c r="ITP23" s="12"/>
      <c r="ITT23" s="12"/>
      <c r="ITX23" s="12"/>
      <c r="IUB23" s="12"/>
      <c r="IUF23" s="12"/>
      <c r="IUJ23" s="12"/>
      <c r="IUN23" s="12"/>
      <c r="IUR23" s="12"/>
      <c r="IUV23" s="12"/>
      <c r="IUZ23" s="12"/>
      <c r="IVD23" s="12"/>
      <c r="IVH23" s="12"/>
      <c r="IVL23" s="12"/>
      <c r="IVP23" s="12"/>
      <c r="IVT23" s="12"/>
      <c r="IVX23" s="12"/>
      <c r="IWB23" s="12"/>
      <c r="IWF23" s="12"/>
      <c r="IWJ23" s="12"/>
      <c r="IWN23" s="12"/>
      <c r="IWR23" s="12"/>
      <c r="IWV23" s="12"/>
      <c r="IWZ23" s="12"/>
      <c r="IXD23" s="12"/>
      <c r="IXH23" s="12"/>
      <c r="IXL23" s="12"/>
      <c r="IXP23" s="12"/>
      <c r="IXT23" s="12"/>
      <c r="IXX23" s="12"/>
      <c r="IYB23" s="12"/>
      <c r="IYF23" s="12"/>
      <c r="IYJ23" s="12"/>
      <c r="IYN23" s="12"/>
      <c r="IYR23" s="12"/>
      <c r="IYV23" s="12"/>
      <c r="IYZ23" s="12"/>
      <c r="IZD23" s="12"/>
      <c r="IZH23" s="12"/>
      <c r="IZL23" s="12"/>
      <c r="IZP23" s="12"/>
      <c r="IZT23" s="12"/>
      <c r="IZX23" s="12"/>
      <c r="JAB23" s="12"/>
      <c r="JAF23" s="12"/>
      <c r="JAJ23" s="12"/>
      <c r="JAN23" s="12"/>
      <c r="JAR23" s="12"/>
      <c r="JAV23" s="12"/>
      <c r="JAZ23" s="12"/>
      <c r="JBD23" s="12"/>
      <c r="JBH23" s="12"/>
      <c r="JBL23" s="12"/>
      <c r="JBP23" s="12"/>
      <c r="JBT23" s="12"/>
      <c r="JBX23" s="12"/>
      <c r="JCB23" s="12"/>
      <c r="JCF23" s="12"/>
      <c r="JCJ23" s="12"/>
      <c r="JCN23" s="12"/>
      <c r="JCR23" s="12"/>
      <c r="JCV23" s="12"/>
      <c r="JCZ23" s="12"/>
      <c r="JDD23" s="12"/>
      <c r="JDH23" s="12"/>
      <c r="JDL23" s="12"/>
      <c r="JDP23" s="12"/>
      <c r="JDT23" s="12"/>
      <c r="JDX23" s="12"/>
      <c r="JEB23" s="12"/>
      <c r="JEF23" s="12"/>
      <c r="JEJ23" s="12"/>
      <c r="JEN23" s="12"/>
      <c r="JER23" s="12"/>
      <c r="JEV23" s="12"/>
      <c r="JEZ23" s="12"/>
      <c r="JFD23" s="12"/>
      <c r="JFH23" s="12"/>
      <c r="JFL23" s="12"/>
      <c r="JFP23" s="12"/>
      <c r="JFT23" s="12"/>
      <c r="JFX23" s="12"/>
      <c r="JGB23" s="12"/>
      <c r="JGF23" s="12"/>
      <c r="JGJ23" s="12"/>
      <c r="JGN23" s="12"/>
      <c r="JGR23" s="12"/>
      <c r="JGV23" s="12"/>
      <c r="JGZ23" s="12"/>
      <c r="JHD23" s="12"/>
      <c r="JHH23" s="12"/>
      <c r="JHL23" s="12"/>
      <c r="JHP23" s="12"/>
      <c r="JHT23" s="12"/>
      <c r="JHX23" s="12"/>
      <c r="JIB23" s="12"/>
      <c r="JIF23" s="12"/>
      <c r="JIJ23" s="12"/>
      <c r="JIN23" s="12"/>
      <c r="JIR23" s="12"/>
      <c r="JIV23" s="12"/>
      <c r="JIZ23" s="12"/>
      <c r="JJD23" s="12"/>
      <c r="JJH23" s="12"/>
      <c r="JJL23" s="12"/>
      <c r="JJP23" s="12"/>
      <c r="JJT23" s="12"/>
      <c r="JJX23" s="12"/>
      <c r="JKB23" s="12"/>
      <c r="JKF23" s="12"/>
      <c r="JKJ23" s="12"/>
      <c r="JKN23" s="12"/>
      <c r="JKR23" s="12"/>
      <c r="JKV23" s="12"/>
      <c r="JKZ23" s="12"/>
      <c r="JLD23" s="12"/>
      <c r="JLH23" s="12"/>
      <c r="JLL23" s="12"/>
      <c r="JLP23" s="12"/>
      <c r="JLT23" s="12"/>
      <c r="JLX23" s="12"/>
      <c r="JMB23" s="12"/>
      <c r="JMF23" s="12"/>
      <c r="JMJ23" s="12"/>
      <c r="JMN23" s="12"/>
      <c r="JMR23" s="12"/>
      <c r="JMV23" s="12"/>
      <c r="JMZ23" s="12"/>
      <c r="JND23" s="12"/>
      <c r="JNH23" s="12"/>
      <c r="JNL23" s="12"/>
      <c r="JNP23" s="12"/>
      <c r="JNT23" s="12"/>
      <c r="JNX23" s="12"/>
      <c r="JOB23" s="12"/>
      <c r="JOF23" s="12"/>
      <c r="JOJ23" s="12"/>
      <c r="JON23" s="12"/>
      <c r="JOR23" s="12"/>
      <c r="JOV23" s="12"/>
      <c r="JOZ23" s="12"/>
      <c r="JPD23" s="12"/>
      <c r="JPH23" s="12"/>
      <c r="JPL23" s="12"/>
      <c r="JPP23" s="12"/>
      <c r="JPT23" s="12"/>
      <c r="JPX23" s="12"/>
      <c r="JQB23" s="12"/>
      <c r="JQF23" s="12"/>
      <c r="JQJ23" s="12"/>
      <c r="JQN23" s="12"/>
      <c r="JQR23" s="12"/>
      <c r="JQV23" s="12"/>
      <c r="JQZ23" s="12"/>
      <c r="JRD23" s="12"/>
      <c r="JRH23" s="12"/>
      <c r="JRL23" s="12"/>
      <c r="JRP23" s="12"/>
      <c r="JRT23" s="12"/>
      <c r="JRX23" s="12"/>
      <c r="JSB23" s="12"/>
      <c r="JSF23" s="12"/>
      <c r="JSJ23" s="12"/>
      <c r="JSN23" s="12"/>
      <c r="JSR23" s="12"/>
      <c r="JSV23" s="12"/>
      <c r="JSZ23" s="12"/>
      <c r="JTD23" s="12"/>
      <c r="JTH23" s="12"/>
      <c r="JTL23" s="12"/>
      <c r="JTP23" s="12"/>
      <c r="JTT23" s="12"/>
      <c r="JTX23" s="12"/>
      <c r="JUB23" s="12"/>
      <c r="JUF23" s="12"/>
      <c r="JUJ23" s="12"/>
      <c r="JUN23" s="12"/>
      <c r="JUR23" s="12"/>
      <c r="JUV23" s="12"/>
      <c r="JUZ23" s="12"/>
      <c r="JVD23" s="12"/>
      <c r="JVH23" s="12"/>
      <c r="JVL23" s="12"/>
      <c r="JVP23" s="12"/>
      <c r="JVT23" s="12"/>
      <c r="JVX23" s="12"/>
      <c r="JWB23" s="12"/>
      <c r="JWF23" s="12"/>
      <c r="JWJ23" s="12"/>
      <c r="JWN23" s="12"/>
      <c r="JWR23" s="12"/>
      <c r="JWV23" s="12"/>
      <c r="JWZ23" s="12"/>
      <c r="JXD23" s="12"/>
      <c r="JXH23" s="12"/>
      <c r="JXL23" s="12"/>
      <c r="JXP23" s="12"/>
      <c r="JXT23" s="12"/>
      <c r="JXX23" s="12"/>
      <c r="JYB23" s="12"/>
      <c r="JYF23" s="12"/>
      <c r="JYJ23" s="12"/>
      <c r="JYN23" s="12"/>
      <c r="JYR23" s="12"/>
      <c r="JYV23" s="12"/>
      <c r="JYZ23" s="12"/>
      <c r="JZD23" s="12"/>
      <c r="JZH23" s="12"/>
      <c r="JZL23" s="12"/>
      <c r="JZP23" s="12"/>
      <c r="JZT23" s="12"/>
      <c r="JZX23" s="12"/>
      <c r="KAB23" s="12"/>
      <c r="KAF23" s="12"/>
      <c r="KAJ23" s="12"/>
      <c r="KAN23" s="12"/>
      <c r="KAR23" s="12"/>
      <c r="KAV23" s="12"/>
      <c r="KAZ23" s="12"/>
      <c r="KBD23" s="12"/>
      <c r="KBH23" s="12"/>
      <c r="KBL23" s="12"/>
      <c r="KBP23" s="12"/>
      <c r="KBT23" s="12"/>
      <c r="KBX23" s="12"/>
      <c r="KCB23" s="12"/>
      <c r="KCF23" s="12"/>
      <c r="KCJ23" s="12"/>
      <c r="KCN23" s="12"/>
      <c r="KCR23" s="12"/>
      <c r="KCV23" s="12"/>
      <c r="KCZ23" s="12"/>
      <c r="KDD23" s="12"/>
      <c r="KDH23" s="12"/>
      <c r="KDL23" s="12"/>
      <c r="KDP23" s="12"/>
      <c r="KDT23" s="12"/>
      <c r="KDX23" s="12"/>
      <c r="KEB23" s="12"/>
      <c r="KEF23" s="12"/>
      <c r="KEJ23" s="12"/>
      <c r="KEN23" s="12"/>
      <c r="KER23" s="12"/>
      <c r="KEV23" s="12"/>
      <c r="KEZ23" s="12"/>
      <c r="KFD23" s="12"/>
      <c r="KFH23" s="12"/>
      <c r="KFL23" s="12"/>
      <c r="KFP23" s="12"/>
      <c r="KFT23" s="12"/>
      <c r="KFX23" s="12"/>
      <c r="KGB23" s="12"/>
      <c r="KGF23" s="12"/>
      <c r="KGJ23" s="12"/>
      <c r="KGN23" s="12"/>
      <c r="KGR23" s="12"/>
      <c r="KGV23" s="12"/>
      <c r="KGZ23" s="12"/>
      <c r="KHD23" s="12"/>
      <c r="KHH23" s="12"/>
      <c r="KHL23" s="12"/>
      <c r="KHP23" s="12"/>
      <c r="KHT23" s="12"/>
      <c r="KHX23" s="12"/>
      <c r="KIB23" s="12"/>
      <c r="KIF23" s="12"/>
      <c r="KIJ23" s="12"/>
      <c r="KIN23" s="12"/>
      <c r="KIR23" s="12"/>
      <c r="KIV23" s="12"/>
      <c r="KIZ23" s="12"/>
      <c r="KJD23" s="12"/>
      <c r="KJH23" s="12"/>
      <c r="KJL23" s="12"/>
      <c r="KJP23" s="12"/>
      <c r="KJT23" s="12"/>
      <c r="KJX23" s="12"/>
      <c r="KKB23" s="12"/>
      <c r="KKF23" s="12"/>
      <c r="KKJ23" s="12"/>
      <c r="KKN23" s="12"/>
      <c r="KKR23" s="12"/>
      <c r="KKV23" s="12"/>
      <c r="KKZ23" s="12"/>
      <c r="KLD23" s="12"/>
      <c r="KLH23" s="12"/>
      <c r="KLL23" s="12"/>
      <c r="KLP23" s="12"/>
      <c r="KLT23" s="12"/>
      <c r="KLX23" s="12"/>
      <c r="KMB23" s="12"/>
      <c r="KMF23" s="12"/>
      <c r="KMJ23" s="12"/>
      <c r="KMN23" s="12"/>
      <c r="KMR23" s="12"/>
      <c r="KMV23" s="12"/>
      <c r="KMZ23" s="12"/>
      <c r="KND23" s="12"/>
      <c r="KNH23" s="12"/>
      <c r="KNL23" s="12"/>
      <c r="KNP23" s="12"/>
      <c r="KNT23" s="12"/>
      <c r="KNX23" s="12"/>
      <c r="KOB23" s="12"/>
      <c r="KOF23" s="12"/>
      <c r="KOJ23" s="12"/>
      <c r="KON23" s="12"/>
      <c r="KOR23" s="12"/>
      <c r="KOV23" s="12"/>
      <c r="KOZ23" s="12"/>
      <c r="KPD23" s="12"/>
      <c r="KPH23" s="12"/>
      <c r="KPL23" s="12"/>
      <c r="KPP23" s="12"/>
      <c r="KPT23" s="12"/>
      <c r="KPX23" s="12"/>
      <c r="KQB23" s="12"/>
      <c r="KQF23" s="12"/>
      <c r="KQJ23" s="12"/>
      <c r="KQN23" s="12"/>
      <c r="KQR23" s="12"/>
      <c r="KQV23" s="12"/>
      <c r="KQZ23" s="12"/>
      <c r="KRD23" s="12"/>
      <c r="KRH23" s="12"/>
      <c r="KRL23" s="12"/>
      <c r="KRP23" s="12"/>
      <c r="KRT23" s="12"/>
      <c r="KRX23" s="12"/>
      <c r="KSB23" s="12"/>
      <c r="KSF23" s="12"/>
      <c r="KSJ23" s="12"/>
      <c r="KSN23" s="12"/>
      <c r="KSR23" s="12"/>
      <c r="KSV23" s="12"/>
      <c r="KSZ23" s="12"/>
      <c r="KTD23" s="12"/>
      <c r="KTH23" s="12"/>
      <c r="KTL23" s="12"/>
      <c r="KTP23" s="12"/>
      <c r="KTT23" s="12"/>
      <c r="KTX23" s="12"/>
      <c r="KUB23" s="12"/>
      <c r="KUF23" s="12"/>
      <c r="KUJ23" s="12"/>
      <c r="KUN23" s="12"/>
      <c r="KUR23" s="12"/>
      <c r="KUV23" s="12"/>
      <c r="KUZ23" s="12"/>
      <c r="KVD23" s="12"/>
      <c r="KVH23" s="12"/>
      <c r="KVL23" s="12"/>
      <c r="KVP23" s="12"/>
      <c r="KVT23" s="12"/>
      <c r="KVX23" s="12"/>
      <c r="KWB23" s="12"/>
      <c r="KWF23" s="12"/>
      <c r="KWJ23" s="12"/>
      <c r="KWN23" s="12"/>
      <c r="KWR23" s="12"/>
      <c r="KWV23" s="12"/>
      <c r="KWZ23" s="12"/>
      <c r="KXD23" s="12"/>
      <c r="KXH23" s="12"/>
      <c r="KXL23" s="12"/>
      <c r="KXP23" s="12"/>
      <c r="KXT23" s="12"/>
      <c r="KXX23" s="12"/>
      <c r="KYB23" s="12"/>
      <c r="KYF23" s="12"/>
      <c r="KYJ23" s="12"/>
      <c r="KYN23" s="12"/>
      <c r="KYR23" s="12"/>
      <c r="KYV23" s="12"/>
      <c r="KYZ23" s="12"/>
      <c r="KZD23" s="12"/>
      <c r="KZH23" s="12"/>
      <c r="KZL23" s="12"/>
      <c r="KZP23" s="12"/>
      <c r="KZT23" s="12"/>
      <c r="KZX23" s="12"/>
      <c r="LAB23" s="12"/>
      <c r="LAF23" s="12"/>
      <c r="LAJ23" s="12"/>
      <c r="LAN23" s="12"/>
      <c r="LAR23" s="12"/>
      <c r="LAV23" s="12"/>
      <c r="LAZ23" s="12"/>
      <c r="LBD23" s="12"/>
      <c r="LBH23" s="12"/>
      <c r="LBL23" s="12"/>
      <c r="LBP23" s="12"/>
      <c r="LBT23" s="12"/>
      <c r="LBX23" s="12"/>
      <c r="LCB23" s="12"/>
      <c r="LCF23" s="12"/>
      <c r="LCJ23" s="12"/>
      <c r="LCN23" s="12"/>
      <c r="LCR23" s="12"/>
      <c r="LCV23" s="12"/>
      <c r="LCZ23" s="12"/>
      <c r="LDD23" s="12"/>
      <c r="LDH23" s="12"/>
      <c r="LDL23" s="12"/>
      <c r="LDP23" s="12"/>
      <c r="LDT23" s="12"/>
      <c r="LDX23" s="12"/>
      <c r="LEB23" s="12"/>
      <c r="LEF23" s="12"/>
      <c r="LEJ23" s="12"/>
      <c r="LEN23" s="12"/>
      <c r="LER23" s="12"/>
      <c r="LEV23" s="12"/>
      <c r="LEZ23" s="12"/>
      <c r="LFD23" s="12"/>
      <c r="LFH23" s="12"/>
      <c r="LFL23" s="12"/>
      <c r="LFP23" s="12"/>
      <c r="LFT23" s="12"/>
      <c r="LFX23" s="12"/>
      <c r="LGB23" s="12"/>
      <c r="LGF23" s="12"/>
      <c r="LGJ23" s="12"/>
      <c r="LGN23" s="12"/>
      <c r="LGR23" s="12"/>
      <c r="LGV23" s="12"/>
      <c r="LGZ23" s="12"/>
      <c r="LHD23" s="12"/>
      <c r="LHH23" s="12"/>
      <c r="LHL23" s="12"/>
      <c r="LHP23" s="12"/>
      <c r="LHT23" s="12"/>
      <c r="LHX23" s="12"/>
      <c r="LIB23" s="12"/>
      <c r="LIF23" s="12"/>
      <c r="LIJ23" s="12"/>
      <c r="LIN23" s="12"/>
      <c r="LIR23" s="12"/>
      <c r="LIV23" s="12"/>
      <c r="LIZ23" s="12"/>
      <c r="LJD23" s="12"/>
      <c r="LJH23" s="12"/>
      <c r="LJL23" s="12"/>
      <c r="LJP23" s="12"/>
      <c r="LJT23" s="12"/>
      <c r="LJX23" s="12"/>
      <c r="LKB23" s="12"/>
      <c r="LKF23" s="12"/>
      <c r="LKJ23" s="12"/>
      <c r="LKN23" s="12"/>
      <c r="LKR23" s="12"/>
      <c r="LKV23" s="12"/>
      <c r="LKZ23" s="12"/>
      <c r="LLD23" s="12"/>
      <c r="LLH23" s="12"/>
      <c r="LLL23" s="12"/>
      <c r="LLP23" s="12"/>
      <c r="LLT23" s="12"/>
      <c r="LLX23" s="12"/>
      <c r="LMB23" s="12"/>
      <c r="LMF23" s="12"/>
      <c r="LMJ23" s="12"/>
      <c r="LMN23" s="12"/>
      <c r="LMR23" s="12"/>
      <c r="LMV23" s="12"/>
      <c r="LMZ23" s="12"/>
      <c r="LND23" s="12"/>
      <c r="LNH23" s="12"/>
      <c r="LNL23" s="12"/>
      <c r="LNP23" s="12"/>
      <c r="LNT23" s="12"/>
      <c r="LNX23" s="12"/>
      <c r="LOB23" s="12"/>
      <c r="LOF23" s="12"/>
      <c r="LOJ23" s="12"/>
      <c r="LON23" s="12"/>
      <c r="LOR23" s="12"/>
      <c r="LOV23" s="12"/>
      <c r="LOZ23" s="12"/>
      <c r="LPD23" s="12"/>
      <c r="LPH23" s="12"/>
      <c r="LPL23" s="12"/>
      <c r="LPP23" s="12"/>
      <c r="LPT23" s="12"/>
      <c r="LPX23" s="12"/>
      <c r="LQB23" s="12"/>
      <c r="LQF23" s="12"/>
      <c r="LQJ23" s="12"/>
      <c r="LQN23" s="12"/>
      <c r="LQR23" s="12"/>
      <c r="LQV23" s="12"/>
      <c r="LQZ23" s="12"/>
      <c r="LRD23" s="12"/>
      <c r="LRH23" s="12"/>
      <c r="LRL23" s="12"/>
      <c r="LRP23" s="12"/>
      <c r="LRT23" s="12"/>
      <c r="LRX23" s="12"/>
      <c r="LSB23" s="12"/>
      <c r="LSF23" s="12"/>
      <c r="LSJ23" s="12"/>
      <c r="LSN23" s="12"/>
      <c r="LSR23" s="12"/>
      <c r="LSV23" s="12"/>
      <c r="LSZ23" s="12"/>
      <c r="LTD23" s="12"/>
      <c r="LTH23" s="12"/>
      <c r="LTL23" s="12"/>
      <c r="LTP23" s="12"/>
      <c r="LTT23" s="12"/>
      <c r="LTX23" s="12"/>
      <c r="LUB23" s="12"/>
      <c r="LUF23" s="12"/>
      <c r="LUJ23" s="12"/>
      <c r="LUN23" s="12"/>
      <c r="LUR23" s="12"/>
      <c r="LUV23" s="12"/>
      <c r="LUZ23" s="12"/>
      <c r="LVD23" s="12"/>
      <c r="LVH23" s="12"/>
      <c r="LVL23" s="12"/>
      <c r="LVP23" s="12"/>
      <c r="LVT23" s="12"/>
      <c r="LVX23" s="12"/>
      <c r="LWB23" s="12"/>
      <c r="LWF23" s="12"/>
      <c r="LWJ23" s="12"/>
      <c r="LWN23" s="12"/>
      <c r="LWR23" s="12"/>
      <c r="LWV23" s="12"/>
      <c r="LWZ23" s="12"/>
      <c r="LXD23" s="12"/>
      <c r="LXH23" s="12"/>
      <c r="LXL23" s="12"/>
      <c r="LXP23" s="12"/>
      <c r="LXT23" s="12"/>
      <c r="LXX23" s="12"/>
      <c r="LYB23" s="12"/>
      <c r="LYF23" s="12"/>
      <c r="LYJ23" s="12"/>
      <c r="LYN23" s="12"/>
      <c r="LYR23" s="12"/>
      <c r="LYV23" s="12"/>
      <c r="LYZ23" s="12"/>
      <c r="LZD23" s="12"/>
      <c r="LZH23" s="12"/>
      <c r="LZL23" s="12"/>
      <c r="LZP23" s="12"/>
      <c r="LZT23" s="12"/>
      <c r="LZX23" s="12"/>
      <c r="MAB23" s="12"/>
      <c r="MAF23" s="12"/>
      <c r="MAJ23" s="12"/>
      <c r="MAN23" s="12"/>
      <c r="MAR23" s="12"/>
      <c r="MAV23" s="12"/>
      <c r="MAZ23" s="12"/>
      <c r="MBD23" s="12"/>
      <c r="MBH23" s="12"/>
      <c r="MBL23" s="12"/>
      <c r="MBP23" s="12"/>
      <c r="MBT23" s="12"/>
      <c r="MBX23" s="12"/>
      <c r="MCB23" s="12"/>
      <c r="MCF23" s="12"/>
      <c r="MCJ23" s="12"/>
      <c r="MCN23" s="12"/>
      <c r="MCR23" s="12"/>
      <c r="MCV23" s="12"/>
      <c r="MCZ23" s="12"/>
      <c r="MDD23" s="12"/>
      <c r="MDH23" s="12"/>
      <c r="MDL23" s="12"/>
      <c r="MDP23" s="12"/>
      <c r="MDT23" s="12"/>
      <c r="MDX23" s="12"/>
      <c r="MEB23" s="12"/>
      <c r="MEF23" s="12"/>
      <c r="MEJ23" s="12"/>
      <c r="MEN23" s="12"/>
      <c r="MER23" s="12"/>
      <c r="MEV23" s="12"/>
      <c r="MEZ23" s="12"/>
      <c r="MFD23" s="12"/>
      <c r="MFH23" s="12"/>
      <c r="MFL23" s="12"/>
      <c r="MFP23" s="12"/>
      <c r="MFT23" s="12"/>
      <c r="MFX23" s="12"/>
      <c r="MGB23" s="12"/>
      <c r="MGF23" s="12"/>
      <c r="MGJ23" s="12"/>
      <c r="MGN23" s="12"/>
      <c r="MGR23" s="12"/>
      <c r="MGV23" s="12"/>
      <c r="MGZ23" s="12"/>
      <c r="MHD23" s="12"/>
      <c r="MHH23" s="12"/>
      <c r="MHL23" s="12"/>
      <c r="MHP23" s="12"/>
      <c r="MHT23" s="12"/>
      <c r="MHX23" s="12"/>
      <c r="MIB23" s="12"/>
      <c r="MIF23" s="12"/>
      <c r="MIJ23" s="12"/>
      <c r="MIN23" s="12"/>
      <c r="MIR23" s="12"/>
      <c r="MIV23" s="12"/>
      <c r="MIZ23" s="12"/>
      <c r="MJD23" s="12"/>
      <c r="MJH23" s="12"/>
      <c r="MJL23" s="12"/>
      <c r="MJP23" s="12"/>
      <c r="MJT23" s="12"/>
      <c r="MJX23" s="12"/>
      <c r="MKB23" s="12"/>
      <c r="MKF23" s="12"/>
      <c r="MKJ23" s="12"/>
      <c r="MKN23" s="12"/>
      <c r="MKR23" s="12"/>
      <c r="MKV23" s="12"/>
      <c r="MKZ23" s="12"/>
      <c r="MLD23" s="12"/>
      <c r="MLH23" s="12"/>
      <c r="MLL23" s="12"/>
      <c r="MLP23" s="12"/>
      <c r="MLT23" s="12"/>
      <c r="MLX23" s="12"/>
      <c r="MMB23" s="12"/>
      <c r="MMF23" s="12"/>
      <c r="MMJ23" s="12"/>
      <c r="MMN23" s="12"/>
      <c r="MMR23" s="12"/>
      <c r="MMV23" s="12"/>
      <c r="MMZ23" s="12"/>
      <c r="MND23" s="12"/>
      <c r="MNH23" s="12"/>
      <c r="MNL23" s="12"/>
      <c r="MNP23" s="12"/>
      <c r="MNT23" s="12"/>
      <c r="MNX23" s="12"/>
      <c r="MOB23" s="12"/>
      <c r="MOF23" s="12"/>
      <c r="MOJ23" s="12"/>
      <c r="MON23" s="12"/>
      <c r="MOR23" s="12"/>
      <c r="MOV23" s="12"/>
      <c r="MOZ23" s="12"/>
      <c r="MPD23" s="12"/>
      <c r="MPH23" s="12"/>
      <c r="MPL23" s="12"/>
      <c r="MPP23" s="12"/>
      <c r="MPT23" s="12"/>
      <c r="MPX23" s="12"/>
      <c r="MQB23" s="12"/>
      <c r="MQF23" s="12"/>
      <c r="MQJ23" s="12"/>
      <c r="MQN23" s="12"/>
      <c r="MQR23" s="12"/>
      <c r="MQV23" s="12"/>
      <c r="MQZ23" s="12"/>
      <c r="MRD23" s="12"/>
      <c r="MRH23" s="12"/>
      <c r="MRL23" s="12"/>
      <c r="MRP23" s="12"/>
      <c r="MRT23" s="12"/>
      <c r="MRX23" s="12"/>
      <c r="MSB23" s="12"/>
      <c r="MSF23" s="12"/>
      <c r="MSJ23" s="12"/>
      <c r="MSN23" s="12"/>
      <c r="MSR23" s="12"/>
      <c r="MSV23" s="12"/>
      <c r="MSZ23" s="12"/>
      <c r="MTD23" s="12"/>
      <c r="MTH23" s="12"/>
      <c r="MTL23" s="12"/>
      <c r="MTP23" s="12"/>
      <c r="MTT23" s="12"/>
      <c r="MTX23" s="12"/>
      <c r="MUB23" s="12"/>
      <c r="MUF23" s="12"/>
      <c r="MUJ23" s="12"/>
      <c r="MUN23" s="12"/>
      <c r="MUR23" s="12"/>
      <c r="MUV23" s="12"/>
      <c r="MUZ23" s="12"/>
      <c r="MVD23" s="12"/>
      <c r="MVH23" s="12"/>
      <c r="MVL23" s="12"/>
      <c r="MVP23" s="12"/>
      <c r="MVT23" s="12"/>
      <c r="MVX23" s="12"/>
      <c r="MWB23" s="12"/>
      <c r="MWF23" s="12"/>
      <c r="MWJ23" s="12"/>
      <c r="MWN23" s="12"/>
      <c r="MWR23" s="12"/>
      <c r="MWV23" s="12"/>
      <c r="MWZ23" s="12"/>
      <c r="MXD23" s="12"/>
      <c r="MXH23" s="12"/>
      <c r="MXL23" s="12"/>
      <c r="MXP23" s="12"/>
      <c r="MXT23" s="12"/>
      <c r="MXX23" s="12"/>
      <c r="MYB23" s="12"/>
      <c r="MYF23" s="12"/>
      <c r="MYJ23" s="12"/>
      <c r="MYN23" s="12"/>
      <c r="MYR23" s="12"/>
      <c r="MYV23" s="12"/>
      <c r="MYZ23" s="12"/>
      <c r="MZD23" s="12"/>
      <c r="MZH23" s="12"/>
      <c r="MZL23" s="12"/>
      <c r="MZP23" s="12"/>
      <c r="MZT23" s="12"/>
      <c r="MZX23" s="12"/>
      <c r="NAB23" s="12"/>
      <c r="NAF23" s="12"/>
      <c r="NAJ23" s="12"/>
      <c r="NAN23" s="12"/>
      <c r="NAR23" s="12"/>
      <c r="NAV23" s="12"/>
      <c r="NAZ23" s="12"/>
      <c r="NBD23" s="12"/>
      <c r="NBH23" s="12"/>
      <c r="NBL23" s="12"/>
      <c r="NBP23" s="12"/>
      <c r="NBT23" s="12"/>
      <c r="NBX23" s="12"/>
      <c r="NCB23" s="12"/>
      <c r="NCF23" s="12"/>
      <c r="NCJ23" s="12"/>
      <c r="NCN23" s="12"/>
      <c r="NCR23" s="12"/>
      <c r="NCV23" s="12"/>
      <c r="NCZ23" s="12"/>
      <c r="NDD23" s="12"/>
      <c r="NDH23" s="12"/>
      <c r="NDL23" s="12"/>
      <c r="NDP23" s="12"/>
      <c r="NDT23" s="12"/>
      <c r="NDX23" s="12"/>
      <c r="NEB23" s="12"/>
      <c r="NEF23" s="12"/>
      <c r="NEJ23" s="12"/>
      <c r="NEN23" s="12"/>
      <c r="NER23" s="12"/>
      <c r="NEV23" s="12"/>
      <c r="NEZ23" s="12"/>
      <c r="NFD23" s="12"/>
      <c r="NFH23" s="12"/>
      <c r="NFL23" s="12"/>
      <c r="NFP23" s="12"/>
      <c r="NFT23" s="12"/>
      <c r="NFX23" s="12"/>
      <c r="NGB23" s="12"/>
      <c r="NGF23" s="12"/>
      <c r="NGJ23" s="12"/>
      <c r="NGN23" s="12"/>
      <c r="NGR23" s="12"/>
      <c r="NGV23" s="12"/>
      <c r="NGZ23" s="12"/>
      <c r="NHD23" s="12"/>
      <c r="NHH23" s="12"/>
      <c r="NHL23" s="12"/>
      <c r="NHP23" s="12"/>
      <c r="NHT23" s="12"/>
      <c r="NHX23" s="12"/>
      <c r="NIB23" s="12"/>
      <c r="NIF23" s="12"/>
      <c r="NIJ23" s="12"/>
      <c r="NIN23" s="12"/>
      <c r="NIR23" s="12"/>
      <c r="NIV23" s="12"/>
      <c r="NIZ23" s="12"/>
      <c r="NJD23" s="12"/>
      <c r="NJH23" s="12"/>
      <c r="NJL23" s="12"/>
      <c r="NJP23" s="12"/>
      <c r="NJT23" s="12"/>
      <c r="NJX23" s="12"/>
      <c r="NKB23" s="12"/>
      <c r="NKF23" s="12"/>
      <c r="NKJ23" s="12"/>
      <c r="NKN23" s="12"/>
      <c r="NKR23" s="12"/>
      <c r="NKV23" s="12"/>
      <c r="NKZ23" s="12"/>
      <c r="NLD23" s="12"/>
      <c r="NLH23" s="12"/>
      <c r="NLL23" s="12"/>
      <c r="NLP23" s="12"/>
      <c r="NLT23" s="12"/>
      <c r="NLX23" s="12"/>
      <c r="NMB23" s="12"/>
      <c r="NMF23" s="12"/>
      <c r="NMJ23" s="12"/>
      <c r="NMN23" s="12"/>
      <c r="NMR23" s="12"/>
      <c r="NMV23" s="12"/>
      <c r="NMZ23" s="12"/>
      <c r="NND23" s="12"/>
      <c r="NNH23" s="12"/>
      <c r="NNL23" s="12"/>
      <c r="NNP23" s="12"/>
      <c r="NNT23" s="12"/>
      <c r="NNX23" s="12"/>
      <c r="NOB23" s="12"/>
      <c r="NOF23" s="12"/>
      <c r="NOJ23" s="12"/>
      <c r="NON23" s="12"/>
      <c r="NOR23" s="12"/>
      <c r="NOV23" s="12"/>
      <c r="NOZ23" s="12"/>
      <c r="NPD23" s="12"/>
      <c r="NPH23" s="12"/>
      <c r="NPL23" s="12"/>
      <c r="NPP23" s="12"/>
      <c r="NPT23" s="12"/>
      <c r="NPX23" s="12"/>
      <c r="NQB23" s="12"/>
      <c r="NQF23" s="12"/>
      <c r="NQJ23" s="12"/>
      <c r="NQN23" s="12"/>
      <c r="NQR23" s="12"/>
      <c r="NQV23" s="12"/>
      <c r="NQZ23" s="12"/>
      <c r="NRD23" s="12"/>
      <c r="NRH23" s="12"/>
      <c r="NRL23" s="12"/>
      <c r="NRP23" s="12"/>
      <c r="NRT23" s="12"/>
      <c r="NRX23" s="12"/>
      <c r="NSB23" s="12"/>
      <c r="NSF23" s="12"/>
      <c r="NSJ23" s="12"/>
      <c r="NSN23" s="12"/>
      <c r="NSR23" s="12"/>
      <c r="NSV23" s="12"/>
      <c r="NSZ23" s="12"/>
      <c r="NTD23" s="12"/>
      <c r="NTH23" s="12"/>
      <c r="NTL23" s="12"/>
      <c r="NTP23" s="12"/>
      <c r="NTT23" s="12"/>
      <c r="NTX23" s="12"/>
      <c r="NUB23" s="12"/>
      <c r="NUF23" s="12"/>
      <c r="NUJ23" s="12"/>
      <c r="NUN23" s="12"/>
      <c r="NUR23" s="12"/>
      <c r="NUV23" s="12"/>
      <c r="NUZ23" s="12"/>
      <c r="NVD23" s="12"/>
      <c r="NVH23" s="12"/>
      <c r="NVL23" s="12"/>
      <c r="NVP23" s="12"/>
      <c r="NVT23" s="12"/>
      <c r="NVX23" s="12"/>
      <c r="NWB23" s="12"/>
      <c r="NWF23" s="12"/>
      <c r="NWJ23" s="12"/>
      <c r="NWN23" s="12"/>
      <c r="NWR23" s="12"/>
      <c r="NWV23" s="12"/>
      <c r="NWZ23" s="12"/>
      <c r="NXD23" s="12"/>
      <c r="NXH23" s="12"/>
      <c r="NXL23" s="12"/>
      <c r="NXP23" s="12"/>
      <c r="NXT23" s="12"/>
      <c r="NXX23" s="12"/>
      <c r="NYB23" s="12"/>
      <c r="NYF23" s="12"/>
      <c r="NYJ23" s="12"/>
      <c r="NYN23" s="12"/>
      <c r="NYR23" s="12"/>
      <c r="NYV23" s="12"/>
      <c r="NYZ23" s="12"/>
      <c r="NZD23" s="12"/>
      <c r="NZH23" s="12"/>
      <c r="NZL23" s="12"/>
      <c r="NZP23" s="12"/>
      <c r="NZT23" s="12"/>
      <c r="NZX23" s="12"/>
      <c r="OAB23" s="12"/>
      <c r="OAF23" s="12"/>
      <c r="OAJ23" s="12"/>
      <c r="OAN23" s="12"/>
      <c r="OAR23" s="12"/>
      <c r="OAV23" s="12"/>
      <c r="OAZ23" s="12"/>
      <c r="OBD23" s="12"/>
      <c r="OBH23" s="12"/>
      <c r="OBL23" s="12"/>
      <c r="OBP23" s="12"/>
      <c r="OBT23" s="12"/>
      <c r="OBX23" s="12"/>
      <c r="OCB23" s="12"/>
      <c r="OCF23" s="12"/>
      <c r="OCJ23" s="12"/>
      <c r="OCN23" s="12"/>
      <c r="OCR23" s="12"/>
      <c r="OCV23" s="12"/>
      <c r="OCZ23" s="12"/>
      <c r="ODD23" s="12"/>
      <c r="ODH23" s="12"/>
      <c r="ODL23" s="12"/>
      <c r="ODP23" s="12"/>
      <c r="ODT23" s="12"/>
      <c r="ODX23" s="12"/>
      <c r="OEB23" s="12"/>
      <c r="OEF23" s="12"/>
      <c r="OEJ23" s="12"/>
      <c r="OEN23" s="12"/>
      <c r="OER23" s="12"/>
      <c r="OEV23" s="12"/>
      <c r="OEZ23" s="12"/>
      <c r="OFD23" s="12"/>
      <c r="OFH23" s="12"/>
      <c r="OFL23" s="12"/>
      <c r="OFP23" s="12"/>
      <c r="OFT23" s="12"/>
      <c r="OFX23" s="12"/>
      <c r="OGB23" s="12"/>
      <c r="OGF23" s="12"/>
      <c r="OGJ23" s="12"/>
      <c r="OGN23" s="12"/>
      <c r="OGR23" s="12"/>
      <c r="OGV23" s="12"/>
      <c r="OGZ23" s="12"/>
      <c r="OHD23" s="12"/>
      <c r="OHH23" s="12"/>
      <c r="OHL23" s="12"/>
      <c r="OHP23" s="12"/>
      <c r="OHT23" s="12"/>
      <c r="OHX23" s="12"/>
      <c r="OIB23" s="12"/>
      <c r="OIF23" s="12"/>
      <c r="OIJ23" s="12"/>
      <c r="OIN23" s="12"/>
      <c r="OIR23" s="12"/>
      <c r="OIV23" s="12"/>
      <c r="OIZ23" s="12"/>
      <c r="OJD23" s="12"/>
      <c r="OJH23" s="12"/>
      <c r="OJL23" s="12"/>
      <c r="OJP23" s="12"/>
      <c r="OJT23" s="12"/>
      <c r="OJX23" s="12"/>
      <c r="OKB23" s="12"/>
      <c r="OKF23" s="12"/>
      <c r="OKJ23" s="12"/>
      <c r="OKN23" s="12"/>
      <c r="OKR23" s="12"/>
      <c r="OKV23" s="12"/>
      <c r="OKZ23" s="12"/>
      <c r="OLD23" s="12"/>
      <c r="OLH23" s="12"/>
      <c r="OLL23" s="12"/>
      <c r="OLP23" s="12"/>
      <c r="OLT23" s="12"/>
      <c r="OLX23" s="12"/>
      <c r="OMB23" s="12"/>
      <c r="OMF23" s="12"/>
      <c r="OMJ23" s="12"/>
      <c r="OMN23" s="12"/>
      <c r="OMR23" s="12"/>
      <c r="OMV23" s="12"/>
      <c r="OMZ23" s="12"/>
      <c r="OND23" s="12"/>
      <c r="ONH23" s="12"/>
      <c r="ONL23" s="12"/>
      <c r="ONP23" s="12"/>
      <c r="ONT23" s="12"/>
      <c r="ONX23" s="12"/>
      <c r="OOB23" s="12"/>
      <c r="OOF23" s="12"/>
      <c r="OOJ23" s="12"/>
      <c r="OON23" s="12"/>
      <c r="OOR23" s="12"/>
      <c r="OOV23" s="12"/>
      <c r="OOZ23" s="12"/>
      <c r="OPD23" s="12"/>
      <c r="OPH23" s="12"/>
      <c r="OPL23" s="12"/>
      <c r="OPP23" s="12"/>
      <c r="OPT23" s="12"/>
      <c r="OPX23" s="12"/>
      <c r="OQB23" s="12"/>
      <c r="OQF23" s="12"/>
      <c r="OQJ23" s="12"/>
      <c r="OQN23" s="12"/>
      <c r="OQR23" s="12"/>
      <c r="OQV23" s="12"/>
      <c r="OQZ23" s="12"/>
      <c r="ORD23" s="12"/>
      <c r="ORH23" s="12"/>
      <c r="ORL23" s="12"/>
      <c r="ORP23" s="12"/>
      <c r="ORT23" s="12"/>
      <c r="ORX23" s="12"/>
      <c r="OSB23" s="12"/>
      <c r="OSF23" s="12"/>
      <c r="OSJ23" s="12"/>
      <c r="OSN23" s="12"/>
      <c r="OSR23" s="12"/>
      <c r="OSV23" s="12"/>
      <c r="OSZ23" s="12"/>
      <c r="OTD23" s="12"/>
      <c r="OTH23" s="12"/>
      <c r="OTL23" s="12"/>
      <c r="OTP23" s="12"/>
      <c r="OTT23" s="12"/>
      <c r="OTX23" s="12"/>
      <c r="OUB23" s="12"/>
      <c r="OUF23" s="12"/>
      <c r="OUJ23" s="12"/>
      <c r="OUN23" s="12"/>
      <c r="OUR23" s="12"/>
      <c r="OUV23" s="12"/>
      <c r="OUZ23" s="12"/>
      <c r="OVD23" s="12"/>
      <c r="OVH23" s="12"/>
      <c r="OVL23" s="12"/>
      <c r="OVP23" s="12"/>
      <c r="OVT23" s="12"/>
      <c r="OVX23" s="12"/>
      <c r="OWB23" s="12"/>
      <c r="OWF23" s="12"/>
      <c r="OWJ23" s="12"/>
      <c r="OWN23" s="12"/>
      <c r="OWR23" s="12"/>
      <c r="OWV23" s="12"/>
      <c r="OWZ23" s="12"/>
      <c r="OXD23" s="12"/>
      <c r="OXH23" s="12"/>
      <c r="OXL23" s="12"/>
      <c r="OXP23" s="12"/>
      <c r="OXT23" s="12"/>
      <c r="OXX23" s="12"/>
      <c r="OYB23" s="12"/>
      <c r="OYF23" s="12"/>
      <c r="OYJ23" s="12"/>
      <c r="OYN23" s="12"/>
      <c r="OYR23" s="12"/>
      <c r="OYV23" s="12"/>
      <c r="OYZ23" s="12"/>
      <c r="OZD23" s="12"/>
      <c r="OZH23" s="12"/>
      <c r="OZL23" s="12"/>
      <c r="OZP23" s="12"/>
      <c r="OZT23" s="12"/>
      <c r="OZX23" s="12"/>
      <c r="PAB23" s="12"/>
      <c r="PAF23" s="12"/>
      <c r="PAJ23" s="12"/>
      <c r="PAN23" s="12"/>
      <c r="PAR23" s="12"/>
      <c r="PAV23" s="12"/>
      <c r="PAZ23" s="12"/>
      <c r="PBD23" s="12"/>
      <c r="PBH23" s="12"/>
      <c r="PBL23" s="12"/>
      <c r="PBP23" s="12"/>
      <c r="PBT23" s="12"/>
      <c r="PBX23" s="12"/>
      <c r="PCB23" s="12"/>
      <c r="PCF23" s="12"/>
      <c r="PCJ23" s="12"/>
      <c r="PCN23" s="12"/>
      <c r="PCR23" s="12"/>
      <c r="PCV23" s="12"/>
      <c r="PCZ23" s="12"/>
      <c r="PDD23" s="12"/>
      <c r="PDH23" s="12"/>
      <c r="PDL23" s="12"/>
      <c r="PDP23" s="12"/>
      <c r="PDT23" s="12"/>
      <c r="PDX23" s="12"/>
      <c r="PEB23" s="12"/>
      <c r="PEF23" s="12"/>
      <c r="PEJ23" s="12"/>
      <c r="PEN23" s="12"/>
      <c r="PER23" s="12"/>
      <c r="PEV23" s="12"/>
      <c r="PEZ23" s="12"/>
      <c r="PFD23" s="12"/>
      <c r="PFH23" s="12"/>
      <c r="PFL23" s="12"/>
      <c r="PFP23" s="12"/>
      <c r="PFT23" s="12"/>
      <c r="PFX23" s="12"/>
      <c r="PGB23" s="12"/>
      <c r="PGF23" s="12"/>
      <c r="PGJ23" s="12"/>
      <c r="PGN23" s="12"/>
      <c r="PGR23" s="12"/>
      <c r="PGV23" s="12"/>
      <c r="PGZ23" s="12"/>
      <c r="PHD23" s="12"/>
      <c r="PHH23" s="12"/>
      <c r="PHL23" s="12"/>
      <c r="PHP23" s="12"/>
      <c r="PHT23" s="12"/>
      <c r="PHX23" s="12"/>
      <c r="PIB23" s="12"/>
      <c r="PIF23" s="12"/>
      <c r="PIJ23" s="12"/>
      <c r="PIN23" s="12"/>
      <c r="PIR23" s="12"/>
      <c r="PIV23" s="12"/>
      <c r="PIZ23" s="12"/>
      <c r="PJD23" s="12"/>
      <c r="PJH23" s="12"/>
      <c r="PJL23" s="12"/>
      <c r="PJP23" s="12"/>
      <c r="PJT23" s="12"/>
      <c r="PJX23" s="12"/>
      <c r="PKB23" s="12"/>
      <c r="PKF23" s="12"/>
      <c r="PKJ23" s="12"/>
      <c r="PKN23" s="12"/>
      <c r="PKR23" s="12"/>
      <c r="PKV23" s="12"/>
      <c r="PKZ23" s="12"/>
      <c r="PLD23" s="12"/>
      <c r="PLH23" s="12"/>
      <c r="PLL23" s="12"/>
      <c r="PLP23" s="12"/>
      <c r="PLT23" s="12"/>
      <c r="PLX23" s="12"/>
      <c r="PMB23" s="12"/>
      <c r="PMF23" s="12"/>
      <c r="PMJ23" s="12"/>
      <c r="PMN23" s="12"/>
      <c r="PMR23" s="12"/>
      <c r="PMV23" s="12"/>
      <c r="PMZ23" s="12"/>
      <c r="PND23" s="12"/>
      <c r="PNH23" s="12"/>
      <c r="PNL23" s="12"/>
      <c r="PNP23" s="12"/>
      <c r="PNT23" s="12"/>
      <c r="PNX23" s="12"/>
      <c r="POB23" s="12"/>
      <c r="POF23" s="12"/>
      <c r="POJ23" s="12"/>
      <c r="PON23" s="12"/>
      <c r="POR23" s="12"/>
      <c r="POV23" s="12"/>
      <c r="POZ23" s="12"/>
      <c r="PPD23" s="12"/>
      <c r="PPH23" s="12"/>
      <c r="PPL23" s="12"/>
      <c r="PPP23" s="12"/>
      <c r="PPT23" s="12"/>
      <c r="PPX23" s="12"/>
      <c r="PQB23" s="12"/>
      <c r="PQF23" s="12"/>
      <c r="PQJ23" s="12"/>
      <c r="PQN23" s="12"/>
      <c r="PQR23" s="12"/>
      <c r="PQV23" s="12"/>
      <c r="PQZ23" s="12"/>
      <c r="PRD23" s="12"/>
      <c r="PRH23" s="12"/>
      <c r="PRL23" s="12"/>
      <c r="PRP23" s="12"/>
      <c r="PRT23" s="12"/>
      <c r="PRX23" s="12"/>
      <c r="PSB23" s="12"/>
      <c r="PSF23" s="12"/>
      <c r="PSJ23" s="12"/>
      <c r="PSN23" s="12"/>
      <c r="PSR23" s="12"/>
      <c r="PSV23" s="12"/>
      <c r="PSZ23" s="12"/>
      <c r="PTD23" s="12"/>
      <c r="PTH23" s="12"/>
      <c r="PTL23" s="12"/>
      <c r="PTP23" s="12"/>
      <c r="PTT23" s="12"/>
      <c r="PTX23" s="12"/>
      <c r="PUB23" s="12"/>
      <c r="PUF23" s="12"/>
      <c r="PUJ23" s="12"/>
      <c r="PUN23" s="12"/>
      <c r="PUR23" s="12"/>
      <c r="PUV23" s="12"/>
      <c r="PUZ23" s="12"/>
      <c r="PVD23" s="12"/>
      <c r="PVH23" s="12"/>
      <c r="PVL23" s="12"/>
      <c r="PVP23" s="12"/>
      <c r="PVT23" s="12"/>
      <c r="PVX23" s="12"/>
      <c r="PWB23" s="12"/>
      <c r="PWF23" s="12"/>
      <c r="PWJ23" s="12"/>
      <c r="PWN23" s="12"/>
      <c r="PWR23" s="12"/>
      <c r="PWV23" s="12"/>
      <c r="PWZ23" s="12"/>
      <c r="PXD23" s="12"/>
      <c r="PXH23" s="12"/>
      <c r="PXL23" s="12"/>
      <c r="PXP23" s="12"/>
      <c r="PXT23" s="12"/>
      <c r="PXX23" s="12"/>
      <c r="PYB23" s="12"/>
      <c r="PYF23" s="12"/>
      <c r="PYJ23" s="12"/>
      <c r="PYN23" s="12"/>
      <c r="PYR23" s="12"/>
      <c r="PYV23" s="12"/>
      <c r="PYZ23" s="12"/>
      <c r="PZD23" s="12"/>
      <c r="PZH23" s="12"/>
      <c r="PZL23" s="12"/>
      <c r="PZP23" s="12"/>
      <c r="PZT23" s="12"/>
      <c r="PZX23" s="12"/>
      <c r="QAB23" s="12"/>
      <c r="QAF23" s="12"/>
      <c r="QAJ23" s="12"/>
      <c r="QAN23" s="12"/>
      <c r="QAR23" s="12"/>
      <c r="QAV23" s="12"/>
      <c r="QAZ23" s="12"/>
      <c r="QBD23" s="12"/>
      <c r="QBH23" s="12"/>
      <c r="QBL23" s="12"/>
      <c r="QBP23" s="12"/>
      <c r="QBT23" s="12"/>
      <c r="QBX23" s="12"/>
      <c r="QCB23" s="12"/>
      <c r="QCF23" s="12"/>
      <c r="QCJ23" s="12"/>
      <c r="QCN23" s="12"/>
      <c r="QCR23" s="12"/>
      <c r="QCV23" s="12"/>
      <c r="QCZ23" s="12"/>
      <c r="QDD23" s="12"/>
      <c r="QDH23" s="12"/>
      <c r="QDL23" s="12"/>
      <c r="QDP23" s="12"/>
      <c r="QDT23" s="12"/>
      <c r="QDX23" s="12"/>
      <c r="QEB23" s="12"/>
      <c r="QEF23" s="12"/>
      <c r="QEJ23" s="12"/>
      <c r="QEN23" s="12"/>
      <c r="QER23" s="12"/>
      <c r="QEV23" s="12"/>
      <c r="QEZ23" s="12"/>
      <c r="QFD23" s="12"/>
      <c r="QFH23" s="12"/>
      <c r="QFL23" s="12"/>
      <c r="QFP23" s="12"/>
      <c r="QFT23" s="12"/>
      <c r="QFX23" s="12"/>
      <c r="QGB23" s="12"/>
      <c r="QGF23" s="12"/>
      <c r="QGJ23" s="12"/>
      <c r="QGN23" s="12"/>
      <c r="QGR23" s="12"/>
      <c r="QGV23" s="12"/>
      <c r="QGZ23" s="12"/>
      <c r="QHD23" s="12"/>
      <c r="QHH23" s="12"/>
      <c r="QHL23" s="12"/>
      <c r="QHP23" s="12"/>
      <c r="QHT23" s="12"/>
      <c r="QHX23" s="12"/>
      <c r="QIB23" s="12"/>
      <c r="QIF23" s="12"/>
      <c r="QIJ23" s="12"/>
      <c r="QIN23" s="12"/>
      <c r="QIR23" s="12"/>
      <c r="QIV23" s="12"/>
      <c r="QIZ23" s="12"/>
      <c r="QJD23" s="12"/>
      <c r="QJH23" s="12"/>
      <c r="QJL23" s="12"/>
      <c r="QJP23" s="12"/>
      <c r="QJT23" s="12"/>
      <c r="QJX23" s="12"/>
      <c r="QKB23" s="12"/>
      <c r="QKF23" s="12"/>
      <c r="QKJ23" s="12"/>
      <c r="QKN23" s="12"/>
      <c r="QKR23" s="12"/>
      <c r="QKV23" s="12"/>
      <c r="QKZ23" s="12"/>
      <c r="QLD23" s="12"/>
      <c r="QLH23" s="12"/>
      <c r="QLL23" s="12"/>
      <c r="QLP23" s="12"/>
      <c r="QLT23" s="12"/>
      <c r="QLX23" s="12"/>
      <c r="QMB23" s="12"/>
      <c r="QMF23" s="12"/>
      <c r="QMJ23" s="12"/>
      <c r="QMN23" s="12"/>
      <c r="QMR23" s="12"/>
      <c r="QMV23" s="12"/>
      <c r="QMZ23" s="12"/>
      <c r="QND23" s="12"/>
      <c r="QNH23" s="12"/>
      <c r="QNL23" s="12"/>
      <c r="QNP23" s="12"/>
      <c r="QNT23" s="12"/>
      <c r="QNX23" s="12"/>
      <c r="QOB23" s="12"/>
      <c r="QOF23" s="12"/>
      <c r="QOJ23" s="12"/>
      <c r="QON23" s="12"/>
      <c r="QOR23" s="12"/>
      <c r="QOV23" s="12"/>
      <c r="QOZ23" s="12"/>
      <c r="QPD23" s="12"/>
      <c r="QPH23" s="12"/>
      <c r="QPL23" s="12"/>
      <c r="QPP23" s="12"/>
      <c r="QPT23" s="12"/>
      <c r="QPX23" s="12"/>
      <c r="QQB23" s="12"/>
      <c r="QQF23" s="12"/>
      <c r="QQJ23" s="12"/>
      <c r="QQN23" s="12"/>
      <c r="QQR23" s="12"/>
      <c r="QQV23" s="12"/>
      <c r="QQZ23" s="12"/>
      <c r="QRD23" s="12"/>
      <c r="QRH23" s="12"/>
      <c r="QRL23" s="12"/>
      <c r="QRP23" s="12"/>
      <c r="QRT23" s="12"/>
      <c r="QRX23" s="12"/>
      <c r="QSB23" s="12"/>
      <c r="QSF23" s="12"/>
      <c r="QSJ23" s="12"/>
      <c r="QSN23" s="12"/>
      <c r="QSR23" s="12"/>
      <c r="QSV23" s="12"/>
      <c r="QSZ23" s="12"/>
      <c r="QTD23" s="12"/>
      <c r="QTH23" s="12"/>
      <c r="QTL23" s="12"/>
      <c r="QTP23" s="12"/>
      <c r="QTT23" s="12"/>
      <c r="QTX23" s="12"/>
      <c r="QUB23" s="12"/>
      <c r="QUF23" s="12"/>
      <c r="QUJ23" s="12"/>
      <c r="QUN23" s="12"/>
      <c r="QUR23" s="12"/>
      <c r="QUV23" s="12"/>
      <c r="QUZ23" s="12"/>
      <c r="QVD23" s="12"/>
      <c r="QVH23" s="12"/>
      <c r="QVL23" s="12"/>
      <c r="QVP23" s="12"/>
      <c r="QVT23" s="12"/>
      <c r="QVX23" s="12"/>
      <c r="QWB23" s="12"/>
      <c r="QWF23" s="12"/>
      <c r="QWJ23" s="12"/>
      <c r="QWN23" s="12"/>
      <c r="QWR23" s="12"/>
      <c r="QWV23" s="12"/>
      <c r="QWZ23" s="12"/>
      <c r="QXD23" s="12"/>
      <c r="QXH23" s="12"/>
      <c r="QXL23" s="12"/>
      <c r="QXP23" s="12"/>
      <c r="QXT23" s="12"/>
      <c r="QXX23" s="12"/>
      <c r="QYB23" s="12"/>
      <c r="QYF23" s="12"/>
      <c r="QYJ23" s="12"/>
      <c r="QYN23" s="12"/>
      <c r="QYR23" s="12"/>
      <c r="QYV23" s="12"/>
      <c r="QYZ23" s="12"/>
      <c r="QZD23" s="12"/>
      <c r="QZH23" s="12"/>
      <c r="QZL23" s="12"/>
      <c r="QZP23" s="12"/>
      <c r="QZT23" s="12"/>
      <c r="QZX23" s="12"/>
      <c r="RAB23" s="12"/>
      <c r="RAF23" s="12"/>
      <c r="RAJ23" s="12"/>
      <c r="RAN23" s="12"/>
      <c r="RAR23" s="12"/>
      <c r="RAV23" s="12"/>
      <c r="RAZ23" s="12"/>
      <c r="RBD23" s="12"/>
      <c r="RBH23" s="12"/>
      <c r="RBL23" s="12"/>
      <c r="RBP23" s="12"/>
      <c r="RBT23" s="12"/>
      <c r="RBX23" s="12"/>
      <c r="RCB23" s="12"/>
      <c r="RCF23" s="12"/>
      <c r="RCJ23" s="12"/>
      <c r="RCN23" s="12"/>
      <c r="RCR23" s="12"/>
      <c r="RCV23" s="12"/>
      <c r="RCZ23" s="12"/>
      <c r="RDD23" s="12"/>
      <c r="RDH23" s="12"/>
      <c r="RDL23" s="12"/>
      <c r="RDP23" s="12"/>
      <c r="RDT23" s="12"/>
      <c r="RDX23" s="12"/>
      <c r="REB23" s="12"/>
      <c r="REF23" s="12"/>
      <c r="REJ23" s="12"/>
      <c r="REN23" s="12"/>
      <c r="RER23" s="12"/>
      <c r="REV23" s="12"/>
      <c r="REZ23" s="12"/>
      <c r="RFD23" s="12"/>
      <c r="RFH23" s="12"/>
      <c r="RFL23" s="12"/>
      <c r="RFP23" s="12"/>
      <c r="RFT23" s="12"/>
      <c r="RFX23" s="12"/>
      <c r="RGB23" s="12"/>
      <c r="RGF23" s="12"/>
      <c r="RGJ23" s="12"/>
      <c r="RGN23" s="12"/>
      <c r="RGR23" s="12"/>
      <c r="RGV23" s="12"/>
      <c r="RGZ23" s="12"/>
      <c r="RHD23" s="12"/>
      <c r="RHH23" s="12"/>
      <c r="RHL23" s="12"/>
      <c r="RHP23" s="12"/>
      <c r="RHT23" s="12"/>
      <c r="RHX23" s="12"/>
      <c r="RIB23" s="12"/>
      <c r="RIF23" s="12"/>
      <c r="RIJ23" s="12"/>
      <c r="RIN23" s="12"/>
      <c r="RIR23" s="12"/>
      <c r="RIV23" s="12"/>
      <c r="RIZ23" s="12"/>
      <c r="RJD23" s="12"/>
      <c r="RJH23" s="12"/>
      <c r="RJL23" s="12"/>
      <c r="RJP23" s="12"/>
      <c r="RJT23" s="12"/>
      <c r="RJX23" s="12"/>
      <c r="RKB23" s="12"/>
      <c r="RKF23" s="12"/>
      <c r="RKJ23" s="12"/>
      <c r="RKN23" s="12"/>
      <c r="RKR23" s="12"/>
      <c r="RKV23" s="12"/>
      <c r="RKZ23" s="12"/>
      <c r="RLD23" s="12"/>
      <c r="RLH23" s="12"/>
      <c r="RLL23" s="12"/>
      <c r="RLP23" s="12"/>
      <c r="RLT23" s="12"/>
      <c r="RLX23" s="12"/>
      <c r="RMB23" s="12"/>
      <c r="RMF23" s="12"/>
      <c r="RMJ23" s="12"/>
      <c r="RMN23" s="12"/>
      <c r="RMR23" s="12"/>
      <c r="RMV23" s="12"/>
      <c r="RMZ23" s="12"/>
      <c r="RND23" s="12"/>
      <c r="RNH23" s="12"/>
      <c r="RNL23" s="12"/>
      <c r="RNP23" s="12"/>
      <c r="RNT23" s="12"/>
      <c r="RNX23" s="12"/>
      <c r="ROB23" s="12"/>
      <c r="ROF23" s="12"/>
      <c r="ROJ23" s="12"/>
      <c r="RON23" s="12"/>
      <c r="ROR23" s="12"/>
      <c r="ROV23" s="12"/>
      <c r="ROZ23" s="12"/>
      <c r="RPD23" s="12"/>
      <c r="RPH23" s="12"/>
      <c r="RPL23" s="12"/>
      <c r="RPP23" s="12"/>
      <c r="RPT23" s="12"/>
      <c r="RPX23" s="12"/>
      <c r="RQB23" s="12"/>
      <c r="RQF23" s="12"/>
      <c r="RQJ23" s="12"/>
      <c r="RQN23" s="12"/>
      <c r="RQR23" s="12"/>
      <c r="RQV23" s="12"/>
      <c r="RQZ23" s="12"/>
      <c r="RRD23" s="12"/>
      <c r="RRH23" s="12"/>
      <c r="RRL23" s="12"/>
      <c r="RRP23" s="12"/>
      <c r="RRT23" s="12"/>
      <c r="RRX23" s="12"/>
      <c r="RSB23" s="12"/>
      <c r="RSF23" s="12"/>
      <c r="RSJ23" s="12"/>
      <c r="RSN23" s="12"/>
      <c r="RSR23" s="12"/>
      <c r="RSV23" s="12"/>
      <c r="RSZ23" s="12"/>
      <c r="RTD23" s="12"/>
      <c r="RTH23" s="12"/>
      <c r="RTL23" s="12"/>
      <c r="RTP23" s="12"/>
      <c r="RTT23" s="12"/>
      <c r="RTX23" s="12"/>
      <c r="RUB23" s="12"/>
      <c r="RUF23" s="12"/>
      <c r="RUJ23" s="12"/>
      <c r="RUN23" s="12"/>
      <c r="RUR23" s="12"/>
      <c r="RUV23" s="12"/>
      <c r="RUZ23" s="12"/>
      <c r="RVD23" s="12"/>
      <c r="RVH23" s="12"/>
      <c r="RVL23" s="12"/>
      <c r="RVP23" s="12"/>
      <c r="RVT23" s="12"/>
      <c r="RVX23" s="12"/>
      <c r="RWB23" s="12"/>
      <c r="RWF23" s="12"/>
      <c r="RWJ23" s="12"/>
      <c r="RWN23" s="12"/>
      <c r="RWR23" s="12"/>
      <c r="RWV23" s="12"/>
      <c r="RWZ23" s="12"/>
      <c r="RXD23" s="12"/>
      <c r="RXH23" s="12"/>
      <c r="RXL23" s="12"/>
      <c r="RXP23" s="12"/>
      <c r="RXT23" s="12"/>
      <c r="RXX23" s="12"/>
      <c r="RYB23" s="12"/>
      <c r="RYF23" s="12"/>
      <c r="RYJ23" s="12"/>
      <c r="RYN23" s="12"/>
      <c r="RYR23" s="12"/>
      <c r="RYV23" s="12"/>
      <c r="RYZ23" s="12"/>
      <c r="RZD23" s="12"/>
      <c r="RZH23" s="12"/>
      <c r="RZL23" s="12"/>
      <c r="RZP23" s="12"/>
      <c r="RZT23" s="12"/>
      <c r="RZX23" s="12"/>
      <c r="SAB23" s="12"/>
      <c r="SAF23" s="12"/>
      <c r="SAJ23" s="12"/>
      <c r="SAN23" s="12"/>
      <c r="SAR23" s="12"/>
      <c r="SAV23" s="12"/>
      <c r="SAZ23" s="12"/>
      <c r="SBD23" s="12"/>
      <c r="SBH23" s="12"/>
      <c r="SBL23" s="12"/>
      <c r="SBP23" s="12"/>
      <c r="SBT23" s="12"/>
      <c r="SBX23" s="12"/>
      <c r="SCB23" s="12"/>
      <c r="SCF23" s="12"/>
      <c r="SCJ23" s="12"/>
      <c r="SCN23" s="12"/>
      <c r="SCR23" s="12"/>
      <c r="SCV23" s="12"/>
      <c r="SCZ23" s="12"/>
      <c r="SDD23" s="12"/>
      <c r="SDH23" s="12"/>
      <c r="SDL23" s="12"/>
      <c r="SDP23" s="12"/>
      <c r="SDT23" s="12"/>
      <c r="SDX23" s="12"/>
      <c r="SEB23" s="12"/>
      <c r="SEF23" s="12"/>
      <c r="SEJ23" s="12"/>
      <c r="SEN23" s="12"/>
      <c r="SER23" s="12"/>
      <c r="SEV23" s="12"/>
      <c r="SEZ23" s="12"/>
      <c r="SFD23" s="12"/>
      <c r="SFH23" s="12"/>
      <c r="SFL23" s="12"/>
      <c r="SFP23" s="12"/>
      <c r="SFT23" s="12"/>
      <c r="SFX23" s="12"/>
      <c r="SGB23" s="12"/>
      <c r="SGF23" s="12"/>
      <c r="SGJ23" s="12"/>
      <c r="SGN23" s="12"/>
      <c r="SGR23" s="12"/>
      <c r="SGV23" s="12"/>
      <c r="SGZ23" s="12"/>
      <c r="SHD23" s="12"/>
      <c r="SHH23" s="12"/>
      <c r="SHL23" s="12"/>
      <c r="SHP23" s="12"/>
      <c r="SHT23" s="12"/>
      <c r="SHX23" s="12"/>
      <c r="SIB23" s="12"/>
      <c r="SIF23" s="12"/>
      <c r="SIJ23" s="12"/>
      <c r="SIN23" s="12"/>
      <c r="SIR23" s="12"/>
      <c r="SIV23" s="12"/>
      <c r="SIZ23" s="12"/>
      <c r="SJD23" s="12"/>
      <c r="SJH23" s="12"/>
      <c r="SJL23" s="12"/>
      <c r="SJP23" s="12"/>
      <c r="SJT23" s="12"/>
      <c r="SJX23" s="12"/>
      <c r="SKB23" s="12"/>
      <c r="SKF23" s="12"/>
      <c r="SKJ23" s="12"/>
      <c r="SKN23" s="12"/>
      <c r="SKR23" s="12"/>
      <c r="SKV23" s="12"/>
      <c r="SKZ23" s="12"/>
      <c r="SLD23" s="12"/>
      <c r="SLH23" s="12"/>
      <c r="SLL23" s="12"/>
      <c r="SLP23" s="12"/>
      <c r="SLT23" s="12"/>
      <c r="SLX23" s="12"/>
      <c r="SMB23" s="12"/>
      <c r="SMF23" s="12"/>
      <c r="SMJ23" s="12"/>
      <c r="SMN23" s="12"/>
      <c r="SMR23" s="12"/>
      <c r="SMV23" s="12"/>
      <c r="SMZ23" s="12"/>
      <c r="SND23" s="12"/>
      <c r="SNH23" s="12"/>
      <c r="SNL23" s="12"/>
      <c r="SNP23" s="12"/>
      <c r="SNT23" s="12"/>
      <c r="SNX23" s="12"/>
      <c r="SOB23" s="12"/>
      <c r="SOF23" s="12"/>
      <c r="SOJ23" s="12"/>
      <c r="SON23" s="12"/>
      <c r="SOR23" s="12"/>
      <c r="SOV23" s="12"/>
      <c r="SOZ23" s="12"/>
      <c r="SPD23" s="12"/>
      <c r="SPH23" s="12"/>
      <c r="SPL23" s="12"/>
      <c r="SPP23" s="12"/>
      <c r="SPT23" s="12"/>
      <c r="SPX23" s="12"/>
      <c r="SQB23" s="12"/>
      <c r="SQF23" s="12"/>
      <c r="SQJ23" s="12"/>
      <c r="SQN23" s="12"/>
      <c r="SQR23" s="12"/>
      <c r="SQV23" s="12"/>
      <c r="SQZ23" s="12"/>
      <c r="SRD23" s="12"/>
      <c r="SRH23" s="12"/>
      <c r="SRL23" s="12"/>
      <c r="SRP23" s="12"/>
      <c r="SRT23" s="12"/>
      <c r="SRX23" s="12"/>
      <c r="SSB23" s="12"/>
      <c r="SSF23" s="12"/>
      <c r="SSJ23" s="12"/>
      <c r="SSN23" s="12"/>
      <c r="SSR23" s="12"/>
      <c r="SSV23" s="12"/>
      <c r="SSZ23" s="12"/>
      <c r="STD23" s="12"/>
      <c r="STH23" s="12"/>
      <c r="STL23" s="12"/>
      <c r="STP23" s="12"/>
      <c r="STT23" s="12"/>
      <c r="STX23" s="12"/>
      <c r="SUB23" s="12"/>
      <c r="SUF23" s="12"/>
      <c r="SUJ23" s="12"/>
      <c r="SUN23" s="12"/>
      <c r="SUR23" s="12"/>
      <c r="SUV23" s="12"/>
      <c r="SUZ23" s="12"/>
      <c r="SVD23" s="12"/>
      <c r="SVH23" s="12"/>
      <c r="SVL23" s="12"/>
      <c r="SVP23" s="12"/>
      <c r="SVT23" s="12"/>
      <c r="SVX23" s="12"/>
      <c r="SWB23" s="12"/>
      <c r="SWF23" s="12"/>
      <c r="SWJ23" s="12"/>
      <c r="SWN23" s="12"/>
      <c r="SWR23" s="12"/>
      <c r="SWV23" s="12"/>
      <c r="SWZ23" s="12"/>
      <c r="SXD23" s="12"/>
      <c r="SXH23" s="12"/>
      <c r="SXL23" s="12"/>
      <c r="SXP23" s="12"/>
      <c r="SXT23" s="12"/>
      <c r="SXX23" s="12"/>
      <c r="SYB23" s="12"/>
      <c r="SYF23" s="12"/>
      <c r="SYJ23" s="12"/>
      <c r="SYN23" s="12"/>
      <c r="SYR23" s="12"/>
      <c r="SYV23" s="12"/>
      <c r="SYZ23" s="12"/>
      <c r="SZD23" s="12"/>
      <c r="SZH23" s="12"/>
      <c r="SZL23" s="12"/>
      <c r="SZP23" s="12"/>
      <c r="SZT23" s="12"/>
      <c r="SZX23" s="12"/>
      <c r="TAB23" s="12"/>
      <c r="TAF23" s="12"/>
      <c r="TAJ23" s="12"/>
      <c r="TAN23" s="12"/>
      <c r="TAR23" s="12"/>
      <c r="TAV23" s="12"/>
      <c r="TAZ23" s="12"/>
      <c r="TBD23" s="12"/>
      <c r="TBH23" s="12"/>
      <c r="TBL23" s="12"/>
      <c r="TBP23" s="12"/>
      <c r="TBT23" s="12"/>
      <c r="TBX23" s="12"/>
      <c r="TCB23" s="12"/>
      <c r="TCF23" s="12"/>
      <c r="TCJ23" s="12"/>
      <c r="TCN23" s="12"/>
      <c r="TCR23" s="12"/>
      <c r="TCV23" s="12"/>
      <c r="TCZ23" s="12"/>
      <c r="TDD23" s="12"/>
      <c r="TDH23" s="12"/>
      <c r="TDL23" s="12"/>
      <c r="TDP23" s="12"/>
      <c r="TDT23" s="12"/>
      <c r="TDX23" s="12"/>
      <c r="TEB23" s="12"/>
      <c r="TEF23" s="12"/>
      <c r="TEJ23" s="12"/>
      <c r="TEN23" s="12"/>
      <c r="TER23" s="12"/>
      <c r="TEV23" s="12"/>
      <c r="TEZ23" s="12"/>
      <c r="TFD23" s="12"/>
      <c r="TFH23" s="12"/>
      <c r="TFL23" s="12"/>
      <c r="TFP23" s="12"/>
      <c r="TFT23" s="12"/>
      <c r="TFX23" s="12"/>
      <c r="TGB23" s="12"/>
      <c r="TGF23" s="12"/>
      <c r="TGJ23" s="12"/>
      <c r="TGN23" s="12"/>
      <c r="TGR23" s="12"/>
      <c r="TGV23" s="12"/>
      <c r="TGZ23" s="12"/>
      <c r="THD23" s="12"/>
      <c r="THH23" s="12"/>
      <c r="THL23" s="12"/>
      <c r="THP23" s="12"/>
      <c r="THT23" s="12"/>
      <c r="THX23" s="12"/>
      <c r="TIB23" s="12"/>
      <c r="TIF23" s="12"/>
      <c r="TIJ23" s="12"/>
      <c r="TIN23" s="12"/>
      <c r="TIR23" s="12"/>
      <c r="TIV23" s="12"/>
      <c r="TIZ23" s="12"/>
      <c r="TJD23" s="12"/>
      <c r="TJH23" s="12"/>
      <c r="TJL23" s="12"/>
      <c r="TJP23" s="12"/>
      <c r="TJT23" s="12"/>
      <c r="TJX23" s="12"/>
      <c r="TKB23" s="12"/>
      <c r="TKF23" s="12"/>
      <c r="TKJ23" s="12"/>
      <c r="TKN23" s="12"/>
      <c r="TKR23" s="12"/>
      <c r="TKV23" s="12"/>
      <c r="TKZ23" s="12"/>
      <c r="TLD23" s="12"/>
      <c r="TLH23" s="12"/>
      <c r="TLL23" s="12"/>
      <c r="TLP23" s="12"/>
      <c r="TLT23" s="12"/>
      <c r="TLX23" s="12"/>
      <c r="TMB23" s="12"/>
      <c r="TMF23" s="12"/>
      <c r="TMJ23" s="12"/>
      <c r="TMN23" s="12"/>
      <c r="TMR23" s="12"/>
      <c r="TMV23" s="12"/>
      <c r="TMZ23" s="12"/>
      <c r="TND23" s="12"/>
      <c r="TNH23" s="12"/>
      <c r="TNL23" s="12"/>
      <c r="TNP23" s="12"/>
      <c r="TNT23" s="12"/>
      <c r="TNX23" s="12"/>
      <c r="TOB23" s="12"/>
      <c r="TOF23" s="12"/>
      <c r="TOJ23" s="12"/>
      <c r="TON23" s="12"/>
      <c r="TOR23" s="12"/>
      <c r="TOV23" s="12"/>
      <c r="TOZ23" s="12"/>
      <c r="TPD23" s="12"/>
      <c r="TPH23" s="12"/>
      <c r="TPL23" s="12"/>
      <c r="TPP23" s="12"/>
      <c r="TPT23" s="12"/>
      <c r="TPX23" s="12"/>
      <c r="TQB23" s="12"/>
      <c r="TQF23" s="12"/>
      <c r="TQJ23" s="12"/>
      <c r="TQN23" s="12"/>
      <c r="TQR23" s="12"/>
      <c r="TQV23" s="12"/>
      <c r="TQZ23" s="12"/>
      <c r="TRD23" s="12"/>
      <c r="TRH23" s="12"/>
      <c r="TRL23" s="12"/>
      <c r="TRP23" s="12"/>
      <c r="TRT23" s="12"/>
      <c r="TRX23" s="12"/>
      <c r="TSB23" s="12"/>
      <c r="TSF23" s="12"/>
      <c r="TSJ23" s="12"/>
      <c r="TSN23" s="12"/>
      <c r="TSR23" s="12"/>
      <c r="TSV23" s="12"/>
      <c r="TSZ23" s="12"/>
      <c r="TTD23" s="12"/>
      <c r="TTH23" s="12"/>
      <c r="TTL23" s="12"/>
      <c r="TTP23" s="12"/>
      <c r="TTT23" s="12"/>
      <c r="TTX23" s="12"/>
      <c r="TUB23" s="12"/>
      <c r="TUF23" s="12"/>
      <c r="TUJ23" s="12"/>
      <c r="TUN23" s="12"/>
      <c r="TUR23" s="12"/>
      <c r="TUV23" s="12"/>
      <c r="TUZ23" s="12"/>
      <c r="TVD23" s="12"/>
      <c r="TVH23" s="12"/>
      <c r="TVL23" s="12"/>
      <c r="TVP23" s="12"/>
      <c r="TVT23" s="12"/>
      <c r="TVX23" s="12"/>
      <c r="TWB23" s="12"/>
      <c r="TWF23" s="12"/>
      <c r="TWJ23" s="12"/>
      <c r="TWN23" s="12"/>
      <c r="TWR23" s="12"/>
      <c r="TWV23" s="12"/>
      <c r="TWZ23" s="12"/>
      <c r="TXD23" s="12"/>
      <c r="TXH23" s="12"/>
      <c r="TXL23" s="12"/>
      <c r="TXP23" s="12"/>
      <c r="TXT23" s="12"/>
      <c r="TXX23" s="12"/>
      <c r="TYB23" s="12"/>
      <c r="TYF23" s="12"/>
      <c r="TYJ23" s="12"/>
      <c r="TYN23" s="12"/>
      <c r="TYR23" s="12"/>
      <c r="TYV23" s="12"/>
      <c r="TYZ23" s="12"/>
      <c r="TZD23" s="12"/>
      <c r="TZH23" s="12"/>
      <c r="TZL23" s="12"/>
      <c r="TZP23" s="12"/>
      <c r="TZT23" s="12"/>
      <c r="TZX23" s="12"/>
      <c r="UAB23" s="12"/>
      <c r="UAF23" s="12"/>
      <c r="UAJ23" s="12"/>
      <c r="UAN23" s="12"/>
      <c r="UAR23" s="12"/>
      <c r="UAV23" s="12"/>
      <c r="UAZ23" s="12"/>
      <c r="UBD23" s="12"/>
      <c r="UBH23" s="12"/>
      <c r="UBL23" s="12"/>
      <c r="UBP23" s="12"/>
      <c r="UBT23" s="12"/>
      <c r="UBX23" s="12"/>
      <c r="UCB23" s="12"/>
      <c r="UCF23" s="12"/>
      <c r="UCJ23" s="12"/>
      <c r="UCN23" s="12"/>
      <c r="UCR23" s="12"/>
      <c r="UCV23" s="12"/>
      <c r="UCZ23" s="12"/>
      <c r="UDD23" s="12"/>
      <c r="UDH23" s="12"/>
      <c r="UDL23" s="12"/>
      <c r="UDP23" s="12"/>
      <c r="UDT23" s="12"/>
      <c r="UDX23" s="12"/>
      <c r="UEB23" s="12"/>
      <c r="UEF23" s="12"/>
      <c r="UEJ23" s="12"/>
      <c r="UEN23" s="12"/>
      <c r="UER23" s="12"/>
      <c r="UEV23" s="12"/>
      <c r="UEZ23" s="12"/>
      <c r="UFD23" s="12"/>
      <c r="UFH23" s="12"/>
      <c r="UFL23" s="12"/>
      <c r="UFP23" s="12"/>
      <c r="UFT23" s="12"/>
      <c r="UFX23" s="12"/>
      <c r="UGB23" s="12"/>
      <c r="UGF23" s="12"/>
      <c r="UGJ23" s="12"/>
      <c r="UGN23" s="12"/>
      <c r="UGR23" s="12"/>
      <c r="UGV23" s="12"/>
      <c r="UGZ23" s="12"/>
      <c r="UHD23" s="12"/>
      <c r="UHH23" s="12"/>
      <c r="UHL23" s="12"/>
      <c r="UHP23" s="12"/>
      <c r="UHT23" s="12"/>
      <c r="UHX23" s="12"/>
      <c r="UIB23" s="12"/>
      <c r="UIF23" s="12"/>
      <c r="UIJ23" s="12"/>
      <c r="UIN23" s="12"/>
      <c r="UIR23" s="12"/>
      <c r="UIV23" s="12"/>
      <c r="UIZ23" s="12"/>
      <c r="UJD23" s="12"/>
      <c r="UJH23" s="12"/>
      <c r="UJL23" s="12"/>
      <c r="UJP23" s="12"/>
      <c r="UJT23" s="12"/>
      <c r="UJX23" s="12"/>
      <c r="UKB23" s="12"/>
      <c r="UKF23" s="12"/>
      <c r="UKJ23" s="12"/>
      <c r="UKN23" s="12"/>
      <c r="UKR23" s="12"/>
      <c r="UKV23" s="12"/>
      <c r="UKZ23" s="12"/>
      <c r="ULD23" s="12"/>
      <c r="ULH23" s="12"/>
      <c r="ULL23" s="12"/>
      <c r="ULP23" s="12"/>
      <c r="ULT23" s="12"/>
      <c r="ULX23" s="12"/>
      <c r="UMB23" s="12"/>
      <c r="UMF23" s="12"/>
      <c r="UMJ23" s="12"/>
      <c r="UMN23" s="12"/>
      <c r="UMR23" s="12"/>
      <c r="UMV23" s="12"/>
      <c r="UMZ23" s="12"/>
      <c r="UND23" s="12"/>
      <c r="UNH23" s="12"/>
      <c r="UNL23" s="12"/>
      <c r="UNP23" s="12"/>
      <c r="UNT23" s="12"/>
      <c r="UNX23" s="12"/>
      <c r="UOB23" s="12"/>
      <c r="UOF23" s="12"/>
      <c r="UOJ23" s="12"/>
      <c r="UON23" s="12"/>
      <c r="UOR23" s="12"/>
      <c r="UOV23" s="12"/>
      <c r="UOZ23" s="12"/>
      <c r="UPD23" s="12"/>
      <c r="UPH23" s="12"/>
      <c r="UPL23" s="12"/>
      <c r="UPP23" s="12"/>
      <c r="UPT23" s="12"/>
      <c r="UPX23" s="12"/>
      <c r="UQB23" s="12"/>
      <c r="UQF23" s="12"/>
      <c r="UQJ23" s="12"/>
      <c r="UQN23" s="12"/>
      <c r="UQR23" s="12"/>
      <c r="UQV23" s="12"/>
      <c r="UQZ23" s="12"/>
      <c r="URD23" s="12"/>
      <c r="URH23" s="12"/>
      <c r="URL23" s="12"/>
      <c r="URP23" s="12"/>
      <c r="URT23" s="12"/>
      <c r="URX23" s="12"/>
      <c r="USB23" s="12"/>
      <c r="USF23" s="12"/>
      <c r="USJ23" s="12"/>
      <c r="USN23" s="12"/>
      <c r="USR23" s="12"/>
      <c r="USV23" s="12"/>
      <c r="USZ23" s="12"/>
      <c r="UTD23" s="12"/>
      <c r="UTH23" s="12"/>
      <c r="UTL23" s="12"/>
      <c r="UTP23" s="12"/>
      <c r="UTT23" s="12"/>
      <c r="UTX23" s="12"/>
      <c r="UUB23" s="12"/>
      <c r="UUF23" s="12"/>
      <c r="UUJ23" s="12"/>
      <c r="UUN23" s="12"/>
      <c r="UUR23" s="12"/>
      <c r="UUV23" s="12"/>
      <c r="UUZ23" s="12"/>
      <c r="UVD23" s="12"/>
      <c r="UVH23" s="12"/>
      <c r="UVL23" s="12"/>
      <c r="UVP23" s="12"/>
      <c r="UVT23" s="12"/>
      <c r="UVX23" s="12"/>
      <c r="UWB23" s="12"/>
      <c r="UWF23" s="12"/>
      <c r="UWJ23" s="12"/>
      <c r="UWN23" s="12"/>
      <c r="UWR23" s="12"/>
      <c r="UWV23" s="12"/>
      <c r="UWZ23" s="12"/>
      <c r="UXD23" s="12"/>
      <c r="UXH23" s="12"/>
      <c r="UXL23" s="12"/>
      <c r="UXP23" s="12"/>
      <c r="UXT23" s="12"/>
      <c r="UXX23" s="12"/>
      <c r="UYB23" s="12"/>
      <c r="UYF23" s="12"/>
      <c r="UYJ23" s="12"/>
      <c r="UYN23" s="12"/>
      <c r="UYR23" s="12"/>
      <c r="UYV23" s="12"/>
      <c r="UYZ23" s="12"/>
      <c r="UZD23" s="12"/>
      <c r="UZH23" s="12"/>
      <c r="UZL23" s="12"/>
      <c r="UZP23" s="12"/>
      <c r="UZT23" s="12"/>
      <c r="UZX23" s="12"/>
      <c r="VAB23" s="12"/>
      <c r="VAF23" s="12"/>
      <c r="VAJ23" s="12"/>
      <c r="VAN23" s="12"/>
      <c r="VAR23" s="12"/>
      <c r="VAV23" s="12"/>
      <c r="VAZ23" s="12"/>
      <c r="VBD23" s="12"/>
      <c r="VBH23" s="12"/>
      <c r="VBL23" s="12"/>
      <c r="VBP23" s="12"/>
      <c r="VBT23" s="12"/>
      <c r="VBX23" s="12"/>
      <c r="VCB23" s="12"/>
      <c r="VCF23" s="12"/>
      <c r="VCJ23" s="12"/>
      <c r="VCN23" s="12"/>
      <c r="VCR23" s="12"/>
      <c r="VCV23" s="12"/>
      <c r="VCZ23" s="12"/>
      <c r="VDD23" s="12"/>
      <c r="VDH23" s="12"/>
      <c r="VDL23" s="12"/>
      <c r="VDP23" s="12"/>
      <c r="VDT23" s="12"/>
      <c r="VDX23" s="12"/>
      <c r="VEB23" s="12"/>
      <c r="VEF23" s="12"/>
      <c r="VEJ23" s="12"/>
      <c r="VEN23" s="12"/>
      <c r="VER23" s="12"/>
      <c r="VEV23" s="12"/>
      <c r="VEZ23" s="12"/>
      <c r="VFD23" s="12"/>
      <c r="VFH23" s="12"/>
      <c r="VFL23" s="12"/>
      <c r="VFP23" s="12"/>
      <c r="VFT23" s="12"/>
      <c r="VFX23" s="12"/>
      <c r="VGB23" s="12"/>
      <c r="VGF23" s="12"/>
      <c r="VGJ23" s="12"/>
      <c r="VGN23" s="12"/>
      <c r="VGR23" s="12"/>
      <c r="VGV23" s="12"/>
      <c r="VGZ23" s="12"/>
      <c r="VHD23" s="12"/>
      <c r="VHH23" s="12"/>
      <c r="VHL23" s="12"/>
      <c r="VHP23" s="12"/>
      <c r="VHT23" s="12"/>
      <c r="VHX23" s="12"/>
      <c r="VIB23" s="12"/>
      <c r="VIF23" s="12"/>
      <c r="VIJ23" s="12"/>
      <c r="VIN23" s="12"/>
      <c r="VIR23" s="12"/>
      <c r="VIV23" s="12"/>
      <c r="VIZ23" s="12"/>
      <c r="VJD23" s="12"/>
      <c r="VJH23" s="12"/>
      <c r="VJL23" s="12"/>
      <c r="VJP23" s="12"/>
      <c r="VJT23" s="12"/>
      <c r="VJX23" s="12"/>
      <c r="VKB23" s="12"/>
      <c r="VKF23" s="12"/>
      <c r="VKJ23" s="12"/>
      <c r="VKN23" s="12"/>
      <c r="VKR23" s="12"/>
      <c r="VKV23" s="12"/>
      <c r="VKZ23" s="12"/>
      <c r="VLD23" s="12"/>
      <c r="VLH23" s="12"/>
      <c r="VLL23" s="12"/>
      <c r="VLP23" s="12"/>
      <c r="VLT23" s="12"/>
      <c r="VLX23" s="12"/>
      <c r="VMB23" s="12"/>
      <c r="VMF23" s="12"/>
      <c r="VMJ23" s="12"/>
      <c r="VMN23" s="12"/>
      <c r="VMR23" s="12"/>
      <c r="VMV23" s="12"/>
      <c r="VMZ23" s="12"/>
      <c r="VND23" s="12"/>
      <c r="VNH23" s="12"/>
      <c r="VNL23" s="12"/>
      <c r="VNP23" s="12"/>
      <c r="VNT23" s="12"/>
      <c r="VNX23" s="12"/>
      <c r="VOB23" s="12"/>
      <c r="VOF23" s="12"/>
      <c r="VOJ23" s="12"/>
      <c r="VON23" s="12"/>
      <c r="VOR23" s="12"/>
      <c r="VOV23" s="12"/>
      <c r="VOZ23" s="12"/>
      <c r="VPD23" s="12"/>
      <c r="VPH23" s="12"/>
      <c r="VPL23" s="12"/>
      <c r="VPP23" s="12"/>
      <c r="VPT23" s="12"/>
      <c r="VPX23" s="12"/>
      <c r="VQB23" s="12"/>
      <c r="VQF23" s="12"/>
      <c r="VQJ23" s="12"/>
      <c r="VQN23" s="12"/>
      <c r="VQR23" s="12"/>
      <c r="VQV23" s="12"/>
      <c r="VQZ23" s="12"/>
      <c r="VRD23" s="12"/>
      <c r="VRH23" s="12"/>
      <c r="VRL23" s="12"/>
      <c r="VRP23" s="12"/>
      <c r="VRT23" s="12"/>
      <c r="VRX23" s="12"/>
      <c r="VSB23" s="12"/>
      <c r="VSF23" s="12"/>
      <c r="VSJ23" s="12"/>
      <c r="VSN23" s="12"/>
      <c r="VSR23" s="12"/>
      <c r="VSV23" s="12"/>
      <c r="VSZ23" s="12"/>
      <c r="VTD23" s="12"/>
      <c r="VTH23" s="12"/>
      <c r="VTL23" s="12"/>
      <c r="VTP23" s="12"/>
      <c r="VTT23" s="12"/>
      <c r="VTX23" s="12"/>
      <c r="VUB23" s="12"/>
      <c r="VUF23" s="12"/>
      <c r="VUJ23" s="12"/>
      <c r="VUN23" s="12"/>
      <c r="VUR23" s="12"/>
      <c r="VUV23" s="12"/>
      <c r="VUZ23" s="12"/>
      <c r="VVD23" s="12"/>
      <c r="VVH23" s="12"/>
      <c r="VVL23" s="12"/>
      <c r="VVP23" s="12"/>
      <c r="VVT23" s="12"/>
      <c r="VVX23" s="12"/>
      <c r="VWB23" s="12"/>
      <c r="VWF23" s="12"/>
      <c r="VWJ23" s="12"/>
      <c r="VWN23" s="12"/>
      <c r="VWR23" s="12"/>
      <c r="VWV23" s="12"/>
      <c r="VWZ23" s="12"/>
      <c r="VXD23" s="12"/>
      <c r="VXH23" s="12"/>
      <c r="VXL23" s="12"/>
      <c r="VXP23" s="12"/>
      <c r="VXT23" s="12"/>
      <c r="VXX23" s="12"/>
      <c r="VYB23" s="12"/>
      <c r="VYF23" s="12"/>
      <c r="VYJ23" s="12"/>
      <c r="VYN23" s="12"/>
      <c r="VYR23" s="12"/>
      <c r="VYV23" s="12"/>
      <c r="VYZ23" s="12"/>
      <c r="VZD23" s="12"/>
      <c r="VZH23" s="12"/>
      <c r="VZL23" s="12"/>
      <c r="VZP23" s="12"/>
      <c r="VZT23" s="12"/>
      <c r="VZX23" s="12"/>
      <c r="WAB23" s="12"/>
      <c r="WAF23" s="12"/>
      <c r="WAJ23" s="12"/>
      <c r="WAN23" s="12"/>
      <c r="WAR23" s="12"/>
      <c r="WAV23" s="12"/>
      <c r="WAZ23" s="12"/>
      <c r="WBD23" s="12"/>
      <c r="WBH23" s="12"/>
      <c r="WBL23" s="12"/>
      <c r="WBP23" s="12"/>
      <c r="WBT23" s="12"/>
      <c r="WBX23" s="12"/>
      <c r="WCB23" s="12"/>
      <c r="WCF23" s="12"/>
      <c r="WCJ23" s="12"/>
      <c r="WCN23" s="12"/>
      <c r="WCR23" s="12"/>
      <c r="WCV23" s="12"/>
      <c r="WCZ23" s="12"/>
      <c r="WDD23" s="12"/>
      <c r="WDH23" s="12"/>
      <c r="WDL23" s="12"/>
      <c r="WDP23" s="12"/>
      <c r="WDT23" s="12"/>
      <c r="WDX23" s="12"/>
      <c r="WEB23" s="12"/>
      <c r="WEF23" s="12"/>
      <c r="WEJ23" s="12"/>
      <c r="WEN23" s="12"/>
      <c r="WER23" s="12"/>
      <c r="WEV23" s="12"/>
      <c r="WEZ23" s="12"/>
      <c r="WFD23" s="12"/>
      <c r="WFH23" s="12"/>
      <c r="WFL23" s="12"/>
      <c r="WFP23" s="12"/>
      <c r="WFT23" s="12"/>
      <c r="WFX23" s="12"/>
      <c r="WGB23" s="12"/>
      <c r="WGF23" s="12"/>
      <c r="WGJ23" s="12"/>
      <c r="WGN23" s="12"/>
      <c r="WGR23" s="12"/>
      <c r="WGV23" s="12"/>
      <c r="WGZ23" s="12"/>
      <c r="WHD23" s="12"/>
      <c r="WHH23" s="12"/>
      <c r="WHL23" s="12"/>
      <c r="WHP23" s="12"/>
      <c r="WHT23" s="12"/>
      <c r="WHX23" s="12"/>
      <c r="WIB23" s="12"/>
      <c r="WIF23" s="12"/>
      <c r="WIJ23" s="12"/>
      <c r="WIN23" s="12"/>
      <c r="WIR23" s="12"/>
      <c r="WIV23" s="12"/>
      <c r="WIZ23" s="12"/>
      <c r="WJD23" s="12"/>
      <c r="WJH23" s="12"/>
      <c r="WJL23" s="12"/>
      <c r="WJP23" s="12"/>
      <c r="WJT23" s="12"/>
      <c r="WJX23" s="12"/>
      <c r="WKB23" s="12"/>
      <c r="WKF23" s="12"/>
      <c r="WKJ23" s="12"/>
      <c r="WKN23" s="12"/>
      <c r="WKR23" s="12"/>
      <c r="WKV23" s="12"/>
      <c r="WKZ23" s="12"/>
      <c r="WLD23" s="12"/>
      <c r="WLH23" s="12"/>
      <c r="WLL23" s="12"/>
      <c r="WLP23" s="12"/>
      <c r="WLT23" s="12"/>
      <c r="WLX23" s="12"/>
      <c r="WMB23" s="12"/>
      <c r="WMF23" s="12"/>
      <c r="WMJ23" s="12"/>
      <c r="WMN23" s="12"/>
      <c r="WMR23" s="12"/>
      <c r="WMV23" s="12"/>
      <c r="WMZ23" s="12"/>
      <c r="WND23" s="12"/>
      <c r="WNH23" s="12"/>
      <c r="WNL23" s="12"/>
      <c r="WNP23" s="12"/>
      <c r="WNT23" s="12"/>
      <c r="WNX23" s="12"/>
      <c r="WOB23" s="12"/>
      <c r="WOF23" s="12"/>
      <c r="WOJ23" s="12"/>
      <c r="WON23" s="12"/>
      <c r="WOR23" s="12"/>
      <c r="WOV23" s="12"/>
      <c r="WOZ23" s="12"/>
      <c r="WPD23" s="12"/>
      <c r="WPH23" s="12"/>
      <c r="WPL23" s="12"/>
      <c r="WPP23" s="12"/>
      <c r="WPT23" s="12"/>
      <c r="WPX23" s="12"/>
      <c r="WQB23" s="12"/>
      <c r="WQF23" s="12"/>
      <c r="WQJ23" s="12"/>
      <c r="WQN23" s="12"/>
      <c r="WQR23" s="12"/>
      <c r="WQV23" s="12"/>
      <c r="WQZ23" s="12"/>
      <c r="WRD23" s="12"/>
      <c r="WRH23" s="12"/>
      <c r="WRL23" s="12"/>
      <c r="WRP23" s="12"/>
      <c r="WRT23" s="12"/>
      <c r="WRX23" s="12"/>
      <c r="WSB23" s="12"/>
      <c r="WSF23" s="12"/>
      <c r="WSJ23" s="12"/>
      <c r="WSN23" s="12"/>
      <c r="WSR23" s="12"/>
      <c r="WSV23" s="12"/>
      <c r="WSZ23" s="12"/>
      <c r="WTD23" s="12"/>
      <c r="WTH23" s="12"/>
      <c r="WTL23" s="12"/>
      <c r="WTP23" s="12"/>
      <c r="WTT23" s="12"/>
      <c r="WTX23" s="12"/>
      <c r="WUB23" s="12"/>
      <c r="WUF23" s="12"/>
      <c r="WUJ23" s="12"/>
      <c r="WUN23" s="12"/>
      <c r="WUR23" s="12"/>
      <c r="WUV23" s="12"/>
      <c r="WUZ23" s="12"/>
      <c r="WVD23" s="12"/>
      <c r="WVH23" s="12"/>
      <c r="WVL23" s="12"/>
      <c r="WVP23" s="12"/>
      <c r="WVT23" s="12"/>
      <c r="WVX23" s="12"/>
      <c r="WWB23" s="12"/>
      <c r="WWF23" s="12"/>
      <c r="WWJ23" s="12"/>
      <c r="WWN23" s="12"/>
      <c r="WWR23" s="12"/>
      <c r="WWV23" s="12"/>
      <c r="WWZ23" s="12"/>
      <c r="WXD23" s="12"/>
      <c r="WXH23" s="12"/>
      <c r="WXL23" s="12"/>
      <c r="WXP23" s="12"/>
      <c r="WXT23" s="12"/>
      <c r="WXX23" s="12"/>
      <c r="WYB23" s="12"/>
      <c r="WYF23" s="12"/>
      <c r="WYJ23" s="12"/>
      <c r="WYN23" s="12"/>
      <c r="WYR23" s="12"/>
      <c r="WYV23" s="12"/>
      <c r="WYZ23" s="12"/>
      <c r="WZD23" s="12"/>
      <c r="WZH23" s="12"/>
      <c r="WZL23" s="12"/>
      <c r="WZP23" s="12"/>
      <c r="WZT23" s="12"/>
      <c r="WZX23" s="12"/>
      <c r="XAB23" s="12"/>
      <c r="XAF23" s="12"/>
      <c r="XAJ23" s="12"/>
      <c r="XAN23" s="12"/>
      <c r="XAR23" s="12"/>
      <c r="XAV23" s="12"/>
      <c r="XAZ23" s="12"/>
      <c r="XBD23" s="12"/>
      <c r="XBH23" s="12"/>
      <c r="XBL23" s="12"/>
      <c r="XBP23" s="12"/>
      <c r="XBT23" s="12"/>
      <c r="XBX23" s="12"/>
      <c r="XCB23" s="12"/>
      <c r="XCF23" s="12"/>
      <c r="XCJ23" s="12"/>
      <c r="XCN23" s="12"/>
      <c r="XCR23" s="12"/>
      <c r="XCV23" s="12"/>
      <c r="XCZ23" s="12"/>
      <c r="XDD23" s="12"/>
      <c r="XDH23" s="12"/>
      <c r="XDL23" s="12"/>
      <c r="XDP23" s="12"/>
      <c r="XDT23" s="12"/>
      <c r="XDX23" s="12"/>
      <c r="XEB23" s="12"/>
      <c r="XEF23" s="12"/>
      <c r="XEJ23" s="12"/>
      <c r="XEN23" s="12"/>
      <c r="XER23" s="12"/>
      <c r="XEV23" s="12"/>
      <c r="XEZ23" s="12"/>
      <c r="XFD23" s="12"/>
    </row>
    <row r="24" spans="1:16384" s="7" customFormat="1" x14ac:dyDescent="0.25">
      <c r="A24" s="7">
        <v>7</v>
      </c>
      <c r="B24" s="7">
        <v>3000</v>
      </c>
      <c r="C24" s="7">
        <v>3000</v>
      </c>
      <c r="D24" s="12">
        <v>30000000</v>
      </c>
      <c r="H24" s="12"/>
      <c r="L24" s="12"/>
      <c r="P24" s="12"/>
      <c r="T24" s="12"/>
      <c r="X24" s="12"/>
      <c r="AB24" s="12"/>
      <c r="AF24" s="12"/>
      <c r="AJ24" s="12"/>
      <c r="AN24" s="12"/>
      <c r="AR24" s="12"/>
      <c r="AV24" s="12"/>
      <c r="AZ24" s="12"/>
      <c r="BD24" s="12"/>
      <c r="BH24" s="12"/>
      <c r="BL24" s="12"/>
      <c r="BP24" s="12"/>
      <c r="BT24" s="12"/>
      <c r="BX24" s="12"/>
      <c r="CB24" s="12"/>
      <c r="CF24" s="12"/>
      <c r="CJ24" s="12"/>
      <c r="CN24" s="12"/>
      <c r="CR24" s="12"/>
      <c r="CV24" s="12"/>
      <c r="CZ24" s="12"/>
      <c r="DD24" s="12"/>
      <c r="DH24" s="12"/>
      <c r="DL24" s="12"/>
      <c r="DP24" s="12"/>
      <c r="DT24" s="12"/>
      <c r="DX24" s="12"/>
      <c r="EB24" s="12"/>
      <c r="EF24" s="12"/>
      <c r="EJ24" s="12"/>
      <c r="EN24" s="12"/>
      <c r="ER24" s="12"/>
      <c r="EV24" s="12"/>
      <c r="EZ24" s="12"/>
      <c r="FD24" s="12"/>
      <c r="FH24" s="12"/>
      <c r="FL24" s="12"/>
      <c r="FP24" s="12"/>
      <c r="FT24" s="12"/>
      <c r="FX24" s="12"/>
      <c r="GB24" s="12"/>
      <c r="GF24" s="12"/>
      <c r="GJ24" s="12"/>
      <c r="GN24" s="12"/>
      <c r="GR24" s="12"/>
      <c r="GV24" s="12"/>
      <c r="GZ24" s="12"/>
      <c r="HD24" s="12"/>
      <c r="HH24" s="12"/>
      <c r="HL24" s="12"/>
      <c r="HP24" s="12"/>
      <c r="HT24" s="12"/>
      <c r="HX24" s="12"/>
      <c r="IB24" s="12"/>
      <c r="IF24" s="12"/>
      <c r="IJ24" s="12"/>
      <c r="IN24" s="12"/>
      <c r="IR24" s="12"/>
      <c r="IV24" s="12"/>
      <c r="IZ24" s="12"/>
      <c r="JD24" s="12"/>
      <c r="JH24" s="12"/>
      <c r="JL24" s="12"/>
      <c r="JP24" s="12"/>
      <c r="JT24" s="12"/>
      <c r="JX24" s="12"/>
      <c r="KB24" s="12"/>
      <c r="KF24" s="12"/>
      <c r="KJ24" s="12"/>
      <c r="KN24" s="12"/>
      <c r="KR24" s="12"/>
      <c r="KV24" s="12"/>
      <c r="KZ24" s="12"/>
      <c r="LD24" s="12"/>
      <c r="LH24" s="12"/>
      <c r="LL24" s="12"/>
      <c r="LP24" s="12"/>
      <c r="LT24" s="12"/>
      <c r="LX24" s="12"/>
      <c r="MB24" s="12"/>
      <c r="MF24" s="12"/>
      <c r="MJ24" s="12"/>
      <c r="MN24" s="12"/>
      <c r="MR24" s="12"/>
      <c r="MV24" s="12"/>
      <c r="MZ24" s="12"/>
      <c r="ND24" s="12"/>
      <c r="NH24" s="12"/>
      <c r="NL24" s="12"/>
      <c r="NP24" s="12"/>
      <c r="NT24" s="12"/>
      <c r="NX24" s="12"/>
      <c r="OB24" s="12"/>
      <c r="OF24" s="12"/>
      <c r="OJ24" s="12"/>
      <c r="ON24" s="12"/>
      <c r="OR24" s="12"/>
      <c r="OV24" s="12"/>
      <c r="OZ24" s="12"/>
      <c r="PD24" s="12"/>
      <c r="PH24" s="12"/>
      <c r="PL24" s="12"/>
      <c r="PP24" s="12"/>
      <c r="PT24" s="12"/>
      <c r="PX24" s="12"/>
      <c r="QB24" s="12"/>
      <c r="QF24" s="12"/>
      <c r="QJ24" s="12"/>
      <c r="QN24" s="12"/>
      <c r="QR24" s="12"/>
      <c r="QV24" s="12"/>
      <c r="QZ24" s="12"/>
      <c r="RD24" s="12"/>
      <c r="RH24" s="12"/>
      <c r="RL24" s="12"/>
      <c r="RP24" s="12"/>
      <c r="RT24" s="12"/>
      <c r="RX24" s="12"/>
      <c r="SB24" s="12"/>
      <c r="SF24" s="12"/>
      <c r="SJ24" s="12"/>
      <c r="SN24" s="12"/>
      <c r="SR24" s="12"/>
      <c r="SV24" s="12"/>
      <c r="SZ24" s="12"/>
      <c r="TD24" s="12"/>
      <c r="TH24" s="12"/>
      <c r="TL24" s="12"/>
      <c r="TP24" s="12"/>
      <c r="TT24" s="12"/>
      <c r="TX24" s="12"/>
      <c r="UB24" s="12"/>
      <c r="UF24" s="12"/>
      <c r="UJ24" s="12"/>
      <c r="UN24" s="12"/>
      <c r="UR24" s="12"/>
      <c r="UV24" s="12"/>
      <c r="UZ24" s="12"/>
      <c r="VD24" s="12"/>
      <c r="VH24" s="12"/>
      <c r="VL24" s="12"/>
      <c r="VP24" s="12"/>
      <c r="VT24" s="12"/>
      <c r="VX24" s="12"/>
      <c r="WB24" s="12"/>
      <c r="WF24" s="12"/>
      <c r="WJ24" s="12"/>
      <c r="WN24" s="12"/>
      <c r="WR24" s="12"/>
      <c r="WV24" s="12"/>
      <c r="WZ24" s="12"/>
      <c r="XD24" s="12"/>
      <c r="XH24" s="12"/>
      <c r="XL24" s="12"/>
      <c r="XP24" s="12"/>
      <c r="XT24" s="12"/>
      <c r="XX24" s="12"/>
      <c r="YB24" s="12"/>
      <c r="YF24" s="12"/>
      <c r="YJ24" s="12"/>
      <c r="YN24" s="12"/>
      <c r="YR24" s="12"/>
      <c r="YV24" s="12"/>
      <c r="YZ24" s="12"/>
      <c r="ZD24" s="12"/>
      <c r="ZH24" s="12"/>
      <c r="ZL24" s="12"/>
      <c r="ZP24" s="12"/>
      <c r="ZT24" s="12"/>
      <c r="ZX24" s="12"/>
      <c r="AAB24" s="12"/>
      <c r="AAF24" s="12"/>
      <c r="AAJ24" s="12"/>
      <c r="AAN24" s="12"/>
      <c r="AAR24" s="12"/>
      <c r="AAV24" s="12"/>
      <c r="AAZ24" s="12"/>
      <c r="ABD24" s="12"/>
      <c r="ABH24" s="12"/>
      <c r="ABL24" s="12"/>
      <c r="ABP24" s="12"/>
      <c r="ABT24" s="12"/>
      <c r="ABX24" s="12"/>
      <c r="ACB24" s="12"/>
      <c r="ACF24" s="12"/>
      <c r="ACJ24" s="12"/>
      <c r="ACN24" s="12"/>
      <c r="ACR24" s="12"/>
      <c r="ACV24" s="12"/>
      <c r="ACZ24" s="12"/>
      <c r="ADD24" s="12"/>
      <c r="ADH24" s="12"/>
      <c r="ADL24" s="12"/>
      <c r="ADP24" s="12"/>
      <c r="ADT24" s="12"/>
      <c r="ADX24" s="12"/>
      <c r="AEB24" s="12"/>
      <c r="AEF24" s="12"/>
      <c r="AEJ24" s="12"/>
      <c r="AEN24" s="12"/>
      <c r="AER24" s="12"/>
      <c r="AEV24" s="12"/>
      <c r="AEZ24" s="12"/>
      <c r="AFD24" s="12"/>
      <c r="AFH24" s="12"/>
      <c r="AFL24" s="12"/>
      <c r="AFP24" s="12"/>
      <c r="AFT24" s="12"/>
      <c r="AFX24" s="12"/>
      <c r="AGB24" s="12"/>
      <c r="AGF24" s="12"/>
      <c r="AGJ24" s="12"/>
      <c r="AGN24" s="12"/>
      <c r="AGR24" s="12"/>
      <c r="AGV24" s="12"/>
      <c r="AGZ24" s="12"/>
      <c r="AHD24" s="12"/>
      <c r="AHH24" s="12"/>
      <c r="AHL24" s="12"/>
      <c r="AHP24" s="12"/>
      <c r="AHT24" s="12"/>
      <c r="AHX24" s="12"/>
      <c r="AIB24" s="12"/>
      <c r="AIF24" s="12"/>
      <c r="AIJ24" s="12"/>
      <c r="AIN24" s="12"/>
      <c r="AIR24" s="12"/>
      <c r="AIV24" s="12"/>
      <c r="AIZ24" s="12"/>
      <c r="AJD24" s="12"/>
      <c r="AJH24" s="12"/>
      <c r="AJL24" s="12"/>
      <c r="AJP24" s="12"/>
      <c r="AJT24" s="12"/>
      <c r="AJX24" s="12"/>
      <c r="AKB24" s="12"/>
      <c r="AKF24" s="12"/>
      <c r="AKJ24" s="12"/>
      <c r="AKN24" s="12"/>
      <c r="AKR24" s="12"/>
      <c r="AKV24" s="12"/>
      <c r="AKZ24" s="12"/>
      <c r="ALD24" s="12"/>
      <c r="ALH24" s="12"/>
      <c r="ALL24" s="12"/>
      <c r="ALP24" s="12"/>
      <c r="ALT24" s="12"/>
      <c r="ALX24" s="12"/>
      <c r="AMB24" s="12"/>
      <c r="AMF24" s="12"/>
      <c r="AMJ24" s="12"/>
      <c r="AMN24" s="12"/>
      <c r="AMR24" s="12"/>
      <c r="AMV24" s="12"/>
      <c r="AMZ24" s="12"/>
      <c r="AND24" s="12"/>
      <c r="ANH24" s="12"/>
      <c r="ANL24" s="12"/>
      <c r="ANP24" s="12"/>
      <c r="ANT24" s="12"/>
      <c r="ANX24" s="12"/>
      <c r="AOB24" s="12"/>
      <c r="AOF24" s="12"/>
      <c r="AOJ24" s="12"/>
      <c r="AON24" s="12"/>
      <c r="AOR24" s="12"/>
      <c r="AOV24" s="12"/>
      <c r="AOZ24" s="12"/>
      <c r="APD24" s="12"/>
      <c r="APH24" s="12"/>
      <c r="APL24" s="12"/>
      <c r="APP24" s="12"/>
      <c r="APT24" s="12"/>
      <c r="APX24" s="12"/>
      <c r="AQB24" s="12"/>
      <c r="AQF24" s="12"/>
      <c r="AQJ24" s="12"/>
      <c r="AQN24" s="12"/>
      <c r="AQR24" s="12"/>
      <c r="AQV24" s="12"/>
      <c r="AQZ24" s="12"/>
      <c r="ARD24" s="12"/>
      <c r="ARH24" s="12"/>
      <c r="ARL24" s="12"/>
      <c r="ARP24" s="12"/>
      <c r="ART24" s="12"/>
      <c r="ARX24" s="12"/>
      <c r="ASB24" s="12"/>
      <c r="ASF24" s="12"/>
      <c r="ASJ24" s="12"/>
      <c r="ASN24" s="12"/>
      <c r="ASR24" s="12"/>
      <c r="ASV24" s="12"/>
      <c r="ASZ24" s="12"/>
      <c r="ATD24" s="12"/>
      <c r="ATH24" s="12"/>
      <c r="ATL24" s="12"/>
      <c r="ATP24" s="12"/>
      <c r="ATT24" s="12"/>
      <c r="ATX24" s="12"/>
      <c r="AUB24" s="12"/>
      <c r="AUF24" s="12"/>
      <c r="AUJ24" s="12"/>
      <c r="AUN24" s="12"/>
      <c r="AUR24" s="12"/>
      <c r="AUV24" s="12"/>
      <c r="AUZ24" s="12"/>
      <c r="AVD24" s="12"/>
      <c r="AVH24" s="12"/>
      <c r="AVL24" s="12"/>
      <c r="AVP24" s="12"/>
      <c r="AVT24" s="12"/>
      <c r="AVX24" s="12"/>
      <c r="AWB24" s="12"/>
      <c r="AWF24" s="12"/>
      <c r="AWJ24" s="12"/>
      <c r="AWN24" s="12"/>
      <c r="AWR24" s="12"/>
      <c r="AWV24" s="12"/>
      <c r="AWZ24" s="12"/>
      <c r="AXD24" s="12"/>
      <c r="AXH24" s="12"/>
      <c r="AXL24" s="12"/>
      <c r="AXP24" s="12"/>
      <c r="AXT24" s="12"/>
      <c r="AXX24" s="12"/>
      <c r="AYB24" s="12"/>
      <c r="AYF24" s="12"/>
      <c r="AYJ24" s="12"/>
      <c r="AYN24" s="12"/>
      <c r="AYR24" s="12"/>
      <c r="AYV24" s="12"/>
      <c r="AYZ24" s="12"/>
      <c r="AZD24" s="12"/>
      <c r="AZH24" s="12"/>
      <c r="AZL24" s="12"/>
      <c r="AZP24" s="12"/>
      <c r="AZT24" s="12"/>
      <c r="AZX24" s="12"/>
      <c r="BAB24" s="12"/>
      <c r="BAF24" s="12"/>
      <c r="BAJ24" s="12"/>
      <c r="BAN24" s="12"/>
      <c r="BAR24" s="12"/>
      <c r="BAV24" s="12"/>
      <c r="BAZ24" s="12"/>
      <c r="BBD24" s="12"/>
      <c r="BBH24" s="12"/>
      <c r="BBL24" s="12"/>
      <c r="BBP24" s="12"/>
      <c r="BBT24" s="12"/>
      <c r="BBX24" s="12"/>
      <c r="BCB24" s="12"/>
      <c r="BCF24" s="12"/>
      <c r="BCJ24" s="12"/>
      <c r="BCN24" s="12"/>
      <c r="BCR24" s="12"/>
      <c r="BCV24" s="12"/>
      <c r="BCZ24" s="12"/>
      <c r="BDD24" s="12"/>
      <c r="BDH24" s="12"/>
      <c r="BDL24" s="12"/>
      <c r="BDP24" s="12"/>
      <c r="BDT24" s="12"/>
      <c r="BDX24" s="12"/>
      <c r="BEB24" s="12"/>
      <c r="BEF24" s="12"/>
      <c r="BEJ24" s="12"/>
      <c r="BEN24" s="12"/>
      <c r="BER24" s="12"/>
      <c r="BEV24" s="12"/>
      <c r="BEZ24" s="12"/>
      <c r="BFD24" s="12"/>
      <c r="BFH24" s="12"/>
      <c r="BFL24" s="12"/>
      <c r="BFP24" s="12"/>
      <c r="BFT24" s="12"/>
      <c r="BFX24" s="12"/>
      <c r="BGB24" s="12"/>
      <c r="BGF24" s="12"/>
      <c r="BGJ24" s="12"/>
      <c r="BGN24" s="12"/>
      <c r="BGR24" s="12"/>
      <c r="BGV24" s="12"/>
      <c r="BGZ24" s="12"/>
      <c r="BHD24" s="12"/>
      <c r="BHH24" s="12"/>
      <c r="BHL24" s="12"/>
      <c r="BHP24" s="12"/>
      <c r="BHT24" s="12"/>
      <c r="BHX24" s="12"/>
      <c r="BIB24" s="12"/>
      <c r="BIF24" s="12"/>
      <c r="BIJ24" s="12"/>
      <c r="BIN24" s="12"/>
      <c r="BIR24" s="12"/>
      <c r="BIV24" s="12"/>
      <c r="BIZ24" s="12"/>
      <c r="BJD24" s="12"/>
      <c r="BJH24" s="12"/>
      <c r="BJL24" s="12"/>
      <c r="BJP24" s="12"/>
      <c r="BJT24" s="12"/>
      <c r="BJX24" s="12"/>
      <c r="BKB24" s="12"/>
      <c r="BKF24" s="12"/>
      <c r="BKJ24" s="12"/>
      <c r="BKN24" s="12"/>
      <c r="BKR24" s="12"/>
      <c r="BKV24" s="12"/>
      <c r="BKZ24" s="12"/>
      <c r="BLD24" s="12"/>
      <c r="BLH24" s="12"/>
      <c r="BLL24" s="12"/>
      <c r="BLP24" s="12"/>
      <c r="BLT24" s="12"/>
      <c r="BLX24" s="12"/>
      <c r="BMB24" s="12"/>
      <c r="BMF24" s="12"/>
      <c r="BMJ24" s="12"/>
      <c r="BMN24" s="12"/>
      <c r="BMR24" s="12"/>
      <c r="BMV24" s="12"/>
      <c r="BMZ24" s="12"/>
      <c r="BND24" s="12"/>
      <c r="BNH24" s="12"/>
      <c r="BNL24" s="12"/>
      <c r="BNP24" s="12"/>
      <c r="BNT24" s="12"/>
      <c r="BNX24" s="12"/>
      <c r="BOB24" s="12"/>
      <c r="BOF24" s="12"/>
      <c r="BOJ24" s="12"/>
      <c r="BON24" s="12"/>
      <c r="BOR24" s="12"/>
      <c r="BOV24" s="12"/>
      <c r="BOZ24" s="12"/>
      <c r="BPD24" s="12"/>
      <c r="BPH24" s="12"/>
      <c r="BPL24" s="12"/>
      <c r="BPP24" s="12"/>
      <c r="BPT24" s="12"/>
      <c r="BPX24" s="12"/>
      <c r="BQB24" s="12"/>
      <c r="BQF24" s="12"/>
      <c r="BQJ24" s="12"/>
      <c r="BQN24" s="12"/>
      <c r="BQR24" s="12"/>
      <c r="BQV24" s="12"/>
      <c r="BQZ24" s="12"/>
      <c r="BRD24" s="12"/>
      <c r="BRH24" s="12"/>
      <c r="BRL24" s="12"/>
      <c r="BRP24" s="12"/>
      <c r="BRT24" s="12"/>
      <c r="BRX24" s="12"/>
      <c r="BSB24" s="12"/>
      <c r="BSF24" s="12"/>
      <c r="BSJ24" s="12"/>
      <c r="BSN24" s="12"/>
      <c r="BSR24" s="12"/>
      <c r="BSV24" s="12"/>
      <c r="BSZ24" s="12"/>
      <c r="BTD24" s="12"/>
      <c r="BTH24" s="12"/>
      <c r="BTL24" s="12"/>
      <c r="BTP24" s="12"/>
      <c r="BTT24" s="12"/>
      <c r="BTX24" s="12"/>
      <c r="BUB24" s="12"/>
      <c r="BUF24" s="12"/>
      <c r="BUJ24" s="12"/>
      <c r="BUN24" s="12"/>
      <c r="BUR24" s="12"/>
      <c r="BUV24" s="12"/>
      <c r="BUZ24" s="12"/>
      <c r="BVD24" s="12"/>
      <c r="BVH24" s="12"/>
      <c r="BVL24" s="12"/>
      <c r="BVP24" s="12"/>
      <c r="BVT24" s="12"/>
      <c r="BVX24" s="12"/>
      <c r="BWB24" s="12"/>
      <c r="BWF24" s="12"/>
      <c r="BWJ24" s="12"/>
      <c r="BWN24" s="12"/>
      <c r="BWR24" s="12"/>
      <c r="BWV24" s="12"/>
      <c r="BWZ24" s="12"/>
      <c r="BXD24" s="12"/>
      <c r="BXH24" s="12"/>
      <c r="BXL24" s="12"/>
      <c r="BXP24" s="12"/>
      <c r="BXT24" s="12"/>
      <c r="BXX24" s="12"/>
      <c r="BYB24" s="12"/>
      <c r="BYF24" s="12"/>
      <c r="BYJ24" s="12"/>
      <c r="BYN24" s="12"/>
      <c r="BYR24" s="12"/>
      <c r="BYV24" s="12"/>
      <c r="BYZ24" s="12"/>
      <c r="BZD24" s="12"/>
      <c r="BZH24" s="12"/>
      <c r="BZL24" s="12"/>
      <c r="BZP24" s="12"/>
      <c r="BZT24" s="12"/>
      <c r="BZX24" s="12"/>
      <c r="CAB24" s="12"/>
      <c r="CAF24" s="12"/>
      <c r="CAJ24" s="12"/>
      <c r="CAN24" s="12"/>
      <c r="CAR24" s="12"/>
      <c r="CAV24" s="12"/>
      <c r="CAZ24" s="12"/>
      <c r="CBD24" s="12"/>
      <c r="CBH24" s="12"/>
      <c r="CBL24" s="12"/>
      <c r="CBP24" s="12"/>
      <c r="CBT24" s="12"/>
      <c r="CBX24" s="12"/>
      <c r="CCB24" s="12"/>
      <c r="CCF24" s="12"/>
      <c r="CCJ24" s="12"/>
      <c r="CCN24" s="12"/>
      <c r="CCR24" s="12"/>
      <c r="CCV24" s="12"/>
      <c r="CCZ24" s="12"/>
      <c r="CDD24" s="12"/>
      <c r="CDH24" s="12"/>
      <c r="CDL24" s="12"/>
      <c r="CDP24" s="12"/>
      <c r="CDT24" s="12"/>
      <c r="CDX24" s="12"/>
      <c r="CEB24" s="12"/>
      <c r="CEF24" s="12"/>
      <c r="CEJ24" s="12"/>
      <c r="CEN24" s="12"/>
      <c r="CER24" s="12"/>
      <c r="CEV24" s="12"/>
      <c r="CEZ24" s="12"/>
      <c r="CFD24" s="12"/>
      <c r="CFH24" s="12"/>
      <c r="CFL24" s="12"/>
      <c r="CFP24" s="12"/>
      <c r="CFT24" s="12"/>
      <c r="CFX24" s="12"/>
      <c r="CGB24" s="12"/>
      <c r="CGF24" s="12"/>
      <c r="CGJ24" s="12"/>
      <c r="CGN24" s="12"/>
      <c r="CGR24" s="12"/>
      <c r="CGV24" s="12"/>
      <c r="CGZ24" s="12"/>
      <c r="CHD24" s="12"/>
      <c r="CHH24" s="12"/>
      <c r="CHL24" s="12"/>
      <c r="CHP24" s="12"/>
      <c r="CHT24" s="12"/>
      <c r="CHX24" s="12"/>
      <c r="CIB24" s="12"/>
      <c r="CIF24" s="12"/>
      <c r="CIJ24" s="12"/>
      <c r="CIN24" s="12"/>
      <c r="CIR24" s="12"/>
      <c r="CIV24" s="12"/>
      <c r="CIZ24" s="12"/>
      <c r="CJD24" s="12"/>
      <c r="CJH24" s="12"/>
      <c r="CJL24" s="12"/>
      <c r="CJP24" s="12"/>
      <c r="CJT24" s="12"/>
      <c r="CJX24" s="12"/>
      <c r="CKB24" s="12"/>
      <c r="CKF24" s="12"/>
      <c r="CKJ24" s="12"/>
      <c r="CKN24" s="12"/>
      <c r="CKR24" s="12"/>
      <c r="CKV24" s="12"/>
      <c r="CKZ24" s="12"/>
      <c r="CLD24" s="12"/>
      <c r="CLH24" s="12"/>
      <c r="CLL24" s="12"/>
      <c r="CLP24" s="12"/>
      <c r="CLT24" s="12"/>
      <c r="CLX24" s="12"/>
      <c r="CMB24" s="12"/>
      <c r="CMF24" s="12"/>
      <c r="CMJ24" s="12"/>
      <c r="CMN24" s="12"/>
      <c r="CMR24" s="12"/>
      <c r="CMV24" s="12"/>
      <c r="CMZ24" s="12"/>
      <c r="CND24" s="12"/>
      <c r="CNH24" s="12"/>
      <c r="CNL24" s="12"/>
      <c r="CNP24" s="12"/>
      <c r="CNT24" s="12"/>
      <c r="CNX24" s="12"/>
      <c r="COB24" s="12"/>
      <c r="COF24" s="12"/>
      <c r="COJ24" s="12"/>
      <c r="CON24" s="12"/>
      <c r="COR24" s="12"/>
      <c r="COV24" s="12"/>
      <c r="COZ24" s="12"/>
      <c r="CPD24" s="12"/>
      <c r="CPH24" s="12"/>
      <c r="CPL24" s="12"/>
      <c r="CPP24" s="12"/>
      <c r="CPT24" s="12"/>
      <c r="CPX24" s="12"/>
      <c r="CQB24" s="12"/>
      <c r="CQF24" s="12"/>
      <c r="CQJ24" s="12"/>
      <c r="CQN24" s="12"/>
      <c r="CQR24" s="12"/>
      <c r="CQV24" s="12"/>
      <c r="CQZ24" s="12"/>
      <c r="CRD24" s="12"/>
      <c r="CRH24" s="12"/>
      <c r="CRL24" s="12"/>
      <c r="CRP24" s="12"/>
      <c r="CRT24" s="12"/>
      <c r="CRX24" s="12"/>
      <c r="CSB24" s="12"/>
      <c r="CSF24" s="12"/>
      <c r="CSJ24" s="12"/>
      <c r="CSN24" s="12"/>
      <c r="CSR24" s="12"/>
      <c r="CSV24" s="12"/>
      <c r="CSZ24" s="12"/>
      <c r="CTD24" s="12"/>
      <c r="CTH24" s="12"/>
      <c r="CTL24" s="12"/>
      <c r="CTP24" s="12"/>
      <c r="CTT24" s="12"/>
      <c r="CTX24" s="12"/>
      <c r="CUB24" s="12"/>
      <c r="CUF24" s="12"/>
      <c r="CUJ24" s="12"/>
      <c r="CUN24" s="12"/>
      <c r="CUR24" s="12"/>
      <c r="CUV24" s="12"/>
      <c r="CUZ24" s="12"/>
      <c r="CVD24" s="12"/>
      <c r="CVH24" s="12"/>
      <c r="CVL24" s="12"/>
      <c r="CVP24" s="12"/>
      <c r="CVT24" s="12"/>
      <c r="CVX24" s="12"/>
      <c r="CWB24" s="12"/>
      <c r="CWF24" s="12"/>
      <c r="CWJ24" s="12"/>
      <c r="CWN24" s="12"/>
      <c r="CWR24" s="12"/>
      <c r="CWV24" s="12"/>
      <c r="CWZ24" s="12"/>
      <c r="CXD24" s="12"/>
      <c r="CXH24" s="12"/>
      <c r="CXL24" s="12"/>
      <c r="CXP24" s="12"/>
      <c r="CXT24" s="12"/>
      <c r="CXX24" s="12"/>
      <c r="CYB24" s="12"/>
      <c r="CYF24" s="12"/>
      <c r="CYJ24" s="12"/>
      <c r="CYN24" s="12"/>
      <c r="CYR24" s="12"/>
      <c r="CYV24" s="12"/>
      <c r="CYZ24" s="12"/>
      <c r="CZD24" s="12"/>
      <c r="CZH24" s="12"/>
      <c r="CZL24" s="12"/>
      <c r="CZP24" s="12"/>
      <c r="CZT24" s="12"/>
      <c r="CZX24" s="12"/>
      <c r="DAB24" s="12"/>
      <c r="DAF24" s="12"/>
      <c r="DAJ24" s="12"/>
      <c r="DAN24" s="12"/>
      <c r="DAR24" s="12"/>
      <c r="DAV24" s="12"/>
      <c r="DAZ24" s="12"/>
      <c r="DBD24" s="12"/>
      <c r="DBH24" s="12"/>
      <c r="DBL24" s="12"/>
      <c r="DBP24" s="12"/>
      <c r="DBT24" s="12"/>
      <c r="DBX24" s="12"/>
      <c r="DCB24" s="12"/>
      <c r="DCF24" s="12"/>
      <c r="DCJ24" s="12"/>
      <c r="DCN24" s="12"/>
      <c r="DCR24" s="12"/>
      <c r="DCV24" s="12"/>
      <c r="DCZ24" s="12"/>
      <c r="DDD24" s="12"/>
      <c r="DDH24" s="12"/>
      <c r="DDL24" s="12"/>
      <c r="DDP24" s="12"/>
      <c r="DDT24" s="12"/>
      <c r="DDX24" s="12"/>
      <c r="DEB24" s="12"/>
      <c r="DEF24" s="12"/>
      <c r="DEJ24" s="12"/>
      <c r="DEN24" s="12"/>
      <c r="DER24" s="12"/>
      <c r="DEV24" s="12"/>
      <c r="DEZ24" s="12"/>
      <c r="DFD24" s="12"/>
      <c r="DFH24" s="12"/>
      <c r="DFL24" s="12"/>
      <c r="DFP24" s="12"/>
      <c r="DFT24" s="12"/>
      <c r="DFX24" s="12"/>
      <c r="DGB24" s="12"/>
      <c r="DGF24" s="12"/>
      <c r="DGJ24" s="12"/>
      <c r="DGN24" s="12"/>
      <c r="DGR24" s="12"/>
      <c r="DGV24" s="12"/>
      <c r="DGZ24" s="12"/>
      <c r="DHD24" s="12"/>
      <c r="DHH24" s="12"/>
      <c r="DHL24" s="12"/>
      <c r="DHP24" s="12"/>
      <c r="DHT24" s="12"/>
      <c r="DHX24" s="12"/>
      <c r="DIB24" s="12"/>
      <c r="DIF24" s="12"/>
      <c r="DIJ24" s="12"/>
      <c r="DIN24" s="12"/>
      <c r="DIR24" s="12"/>
      <c r="DIV24" s="12"/>
      <c r="DIZ24" s="12"/>
      <c r="DJD24" s="12"/>
      <c r="DJH24" s="12"/>
      <c r="DJL24" s="12"/>
      <c r="DJP24" s="12"/>
      <c r="DJT24" s="12"/>
      <c r="DJX24" s="12"/>
      <c r="DKB24" s="12"/>
      <c r="DKF24" s="12"/>
      <c r="DKJ24" s="12"/>
      <c r="DKN24" s="12"/>
      <c r="DKR24" s="12"/>
      <c r="DKV24" s="12"/>
      <c r="DKZ24" s="12"/>
      <c r="DLD24" s="12"/>
      <c r="DLH24" s="12"/>
      <c r="DLL24" s="12"/>
      <c r="DLP24" s="12"/>
      <c r="DLT24" s="12"/>
      <c r="DLX24" s="12"/>
      <c r="DMB24" s="12"/>
      <c r="DMF24" s="12"/>
      <c r="DMJ24" s="12"/>
      <c r="DMN24" s="12"/>
      <c r="DMR24" s="12"/>
      <c r="DMV24" s="12"/>
      <c r="DMZ24" s="12"/>
      <c r="DND24" s="12"/>
      <c r="DNH24" s="12"/>
      <c r="DNL24" s="12"/>
      <c r="DNP24" s="12"/>
      <c r="DNT24" s="12"/>
      <c r="DNX24" s="12"/>
      <c r="DOB24" s="12"/>
      <c r="DOF24" s="12"/>
      <c r="DOJ24" s="12"/>
      <c r="DON24" s="12"/>
      <c r="DOR24" s="12"/>
      <c r="DOV24" s="12"/>
      <c r="DOZ24" s="12"/>
      <c r="DPD24" s="12"/>
      <c r="DPH24" s="12"/>
      <c r="DPL24" s="12"/>
      <c r="DPP24" s="12"/>
      <c r="DPT24" s="12"/>
      <c r="DPX24" s="12"/>
      <c r="DQB24" s="12"/>
      <c r="DQF24" s="12"/>
      <c r="DQJ24" s="12"/>
      <c r="DQN24" s="12"/>
      <c r="DQR24" s="12"/>
      <c r="DQV24" s="12"/>
      <c r="DQZ24" s="12"/>
      <c r="DRD24" s="12"/>
      <c r="DRH24" s="12"/>
      <c r="DRL24" s="12"/>
      <c r="DRP24" s="12"/>
      <c r="DRT24" s="12"/>
      <c r="DRX24" s="12"/>
      <c r="DSB24" s="12"/>
      <c r="DSF24" s="12"/>
      <c r="DSJ24" s="12"/>
      <c r="DSN24" s="12"/>
      <c r="DSR24" s="12"/>
      <c r="DSV24" s="12"/>
      <c r="DSZ24" s="12"/>
      <c r="DTD24" s="12"/>
      <c r="DTH24" s="12"/>
      <c r="DTL24" s="12"/>
      <c r="DTP24" s="12"/>
      <c r="DTT24" s="12"/>
      <c r="DTX24" s="12"/>
      <c r="DUB24" s="12"/>
      <c r="DUF24" s="12"/>
      <c r="DUJ24" s="12"/>
      <c r="DUN24" s="12"/>
      <c r="DUR24" s="12"/>
      <c r="DUV24" s="12"/>
      <c r="DUZ24" s="12"/>
      <c r="DVD24" s="12"/>
      <c r="DVH24" s="12"/>
      <c r="DVL24" s="12"/>
      <c r="DVP24" s="12"/>
      <c r="DVT24" s="12"/>
      <c r="DVX24" s="12"/>
      <c r="DWB24" s="12"/>
      <c r="DWF24" s="12"/>
      <c r="DWJ24" s="12"/>
      <c r="DWN24" s="12"/>
      <c r="DWR24" s="12"/>
      <c r="DWV24" s="12"/>
      <c r="DWZ24" s="12"/>
      <c r="DXD24" s="12"/>
      <c r="DXH24" s="12"/>
      <c r="DXL24" s="12"/>
      <c r="DXP24" s="12"/>
      <c r="DXT24" s="12"/>
      <c r="DXX24" s="12"/>
      <c r="DYB24" s="12"/>
      <c r="DYF24" s="12"/>
      <c r="DYJ24" s="12"/>
      <c r="DYN24" s="12"/>
      <c r="DYR24" s="12"/>
      <c r="DYV24" s="12"/>
      <c r="DYZ24" s="12"/>
      <c r="DZD24" s="12"/>
      <c r="DZH24" s="12"/>
      <c r="DZL24" s="12"/>
      <c r="DZP24" s="12"/>
      <c r="DZT24" s="12"/>
      <c r="DZX24" s="12"/>
      <c r="EAB24" s="12"/>
      <c r="EAF24" s="12"/>
      <c r="EAJ24" s="12"/>
      <c r="EAN24" s="12"/>
      <c r="EAR24" s="12"/>
      <c r="EAV24" s="12"/>
      <c r="EAZ24" s="12"/>
      <c r="EBD24" s="12"/>
      <c r="EBH24" s="12"/>
      <c r="EBL24" s="12"/>
      <c r="EBP24" s="12"/>
      <c r="EBT24" s="12"/>
      <c r="EBX24" s="12"/>
      <c r="ECB24" s="12"/>
      <c r="ECF24" s="12"/>
      <c r="ECJ24" s="12"/>
      <c r="ECN24" s="12"/>
      <c r="ECR24" s="12"/>
      <c r="ECV24" s="12"/>
      <c r="ECZ24" s="12"/>
      <c r="EDD24" s="12"/>
      <c r="EDH24" s="12"/>
      <c r="EDL24" s="12"/>
      <c r="EDP24" s="12"/>
      <c r="EDT24" s="12"/>
      <c r="EDX24" s="12"/>
      <c r="EEB24" s="12"/>
      <c r="EEF24" s="12"/>
      <c r="EEJ24" s="12"/>
      <c r="EEN24" s="12"/>
      <c r="EER24" s="12"/>
      <c r="EEV24" s="12"/>
      <c r="EEZ24" s="12"/>
      <c r="EFD24" s="12"/>
      <c r="EFH24" s="12"/>
      <c r="EFL24" s="12"/>
      <c r="EFP24" s="12"/>
      <c r="EFT24" s="12"/>
      <c r="EFX24" s="12"/>
      <c r="EGB24" s="12"/>
      <c r="EGF24" s="12"/>
      <c r="EGJ24" s="12"/>
      <c r="EGN24" s="12"/>
      <c r="EGR24" s="12"/>
      <c r="EGV24" s="12"/>
      <c r="EGZ24" s="12"/>
      <c r="EHD24" s="12"/>
      <c r="EHH24" s="12"/>
      <c r="EHL24" s="12"/>
      <c r="EHP24" s="12"/>
      <c r="EHT24" s="12"/>
      <c r="EHX24" s="12"/>
      <c r="EIB24" s="12"/>
      <c r="EIF24" s="12"/>
      <c r="EIJ24" s="12"/>
      <c r="EIN24" s="12"/>
      <c r="EIR24" s="12"/>
      <c r="EIV24" s="12"/>
      <c r="EIZ24" s="12"/>
      <c r="EJD24" s="12"/>
      <c r="EJH24" s="12"/>
      <c r="EJL24" s="12"/>
      <c r="EJP24" s="12"/>
      <c r="EJT24" s="12"/>
      <c r="EJX24" s="12"/>
      <c r="EKB24" s="12"/>
      <c r="EKF24" s="12"/>
      <c r="EKJ24" s="12"/>
      <c r="EKN24" s="12"/>
      <c r="EKR24" s="12"/>
      <c r="EKV24" s="12"/>
      <c r="EKZ24" s="12"/>
      <c r="ELD24" s="12"/>
      <c r="ELH24" s="12"/>
      <c r="ELL24" s="12"/>
      <c r="ELP24" s="12"/>
      <c r="ELT24" s="12"/>
      <c r="ELX24" s="12"/>
      <c r="EMB24" s="12"/>
      <c r="EMF24" s="12"/>
      <c r="EMJ24" s="12"/>
      <c r="EMN24" s="12"/>
      <c r="EMR24" s="12"/>
      <c r="EMV24" s="12"/>
      <c r="EMZ24" s="12"/>
      <c r="END24" s="12"/>
      <c r="ENH24" s="12"/>
      <c r="ENL24" s="12"/>
      <c r="ENP24" s="12"/>
      <c r="ENT24" s="12"/>
      <c r="ENX24" s="12"/>
      <c r="EOB24" s="12"/>
      <c r="EOF24" s="12"/>
      <c r="EOJ24" s="12"/>
      <c r="EON24" s="12"/>
      <c r="EOR24" s="12"/>
      <c r="EOV24" s="12"/>
      <c r="EOZ24" s="12"/>
      <c r="EPD24" s="12"/>
      <c r="EPH24" s="12"/>
      <c r="EPL24" s="12"/>
      <c r="EPP24" s="12"/>
      <c r="EPT24" s="12"/>
      <c r="EPX24" s="12"/>
      <c r="EQB24" s="12"/>
      <c r="EQF24" s="12"/>
      <c r="EQJ24" s="12"/>
      <c r="EQN24" s="12"/>
      <c r="EQR24" s="12"/>
      <c r="EQV24" s="12"/>
      <c r="EQZ24" s="12"/>
      <c r="ERD24" s="12"/>
      <c r="ERH24" s="12"/>
      <c r="ERL24" s="12"/>
      <c r="ERP24" s="12"/>
      <c r="ERT24" s="12"/>
      <c r="ERX24" s="12"/>
      <c r="ESB24" s="12"/>
      <c r="ESF24" s="12"/>
      <c r="ESJ24" s="12"/>
      <c r="ESN24" s="12"/>
      <c r="ESR24" s="12"/>
      <c r="ESV24" s="12"/>
      <c r="ESZ24" s="12"/>
      <c r="ETD24" s="12"/>
      <c r="ETH24" s="12"/>
      <c r="ETL24" s="12"/>
      <c r="ETP24" s="12"/>
      <c r="ETT24" s="12"/>
      <c r="ETX24" s="12"/>
      <c r="EUB24" s="12"/>
      <c r="EUF24" s="12"/>
      <c r="EUJ24" s="12"/>
      <c r="EUN24" s="12"/>
      <c r="EUR24" s="12"/>
      <c r="EUV24" s="12"/>
      <c r="EUZ24" s="12"/>
      <c r="EVD24" s="12"/>
      <c r="EVH24" s="12"/>
      <c r="EVL24" s="12"/>
      <c r="EVP24" s="12"/>
      <c r="EVT24" s="12"/>
      <c r="EVX24" s="12"/>
      <c r="EWB24" s="12"/>
      <c r="EWF24" s="12"/>
      <c r="EWJ24" s="12"/>
      <c r="EWN24" s="12"/>
      <c r="EWR24" s="12"/>
      <c r="EWV24" s="12"/>
      <c r="EWZ24" s="12"/>
      <c r="EXD24" s="12"/>
      <c r="EXH24" s="12"/>
      <c r="EXL24" s="12"/>
      <c r="EXP24" s="12"/>
      <c r="EXT24" s="12"/>
      <c r="EXX24" s="12"/>
      <c r="EYB24" s="12"/>
      <c r="EYF24" s="12"/>
      <c r="EYJ24" s="12"/>
      <c r="EYN24" s="12"/>
      <c r="EYR24" s="12"/>
      <c r="EYV24" s="12"/>
      <c r="EYZ24" s="12"/>
      <c r="EZD24" s="12"/>
      <c r="EZH24" s="12"/>
      <c r="EZL24" s="12"/>
      <c r="EZP24" s="12"/>
      <c r="EZT24" s="12"/>
      <c r="EZX24" s="12"/>
      <c r="FAB24" s="12"/>
      <c r="FAF24" s="12"/>
      <c r="FAJ24" s="12"/>
      <c r="FAN24" s="12"/>
      <c r="FAR24" s="12"/>
      <c r="FAV24" s="12"/>
      <c r="FAZ24" s="12"/>
      <c r="FBD24" s="12"/>
      <c r="FBH24" s="12"/>
      <c r="FBL24" s="12"/>
      <c r="FBP24" s="12"/>
      <c r="FBT24" s="12"/>
      <c r="FBX24" s="12"/>
      <c r="FCB24" s="12"/>
      <c r="FCF24" s="12"/>
      <c r="FCJ24" s="12"/>
      <c r="FCN24" s="12"/>
      <c r="FCR24" s="12"/>
      <c r="FCV24" s="12"/>
      <c r="FCZ24" s="12"/>
      <c r="FDD24" s="12"/>
      <c r="FDH24" s="12"/>
      <c r="FDL24" s="12"/>
      <c r="FDP24" s="12"/>
      <c r="FDT24" s="12"/>
      <c r="FDX24" s="12"/>
      <c r="FEB24" s="12"/>
      <c r="FEF24" s="12"/>
      <c r="FEJ24" s="12"/>
      <c r="FEN24" s="12"/>
      <c r="FER24" s="12"/>
      <c r="FEV24" s="12"/>
      <c r="FEZ24" s="12"/>
      <c r="FFD24" s="12"/>
      <c r="FFH24" s="12"/>
      <c r="FFL24" s="12"/>
      <c r="FFP24" s="12"/>
      <c r="FFT24" s="12"/>
      <c r="FFX24" s="12"/>
      <c r="FGB24" s="12"/>
      <c r="FGF24" s="12"/>
      <c r="FGJ24" s="12"/>
      <c r="FGN24" s="12"/>
      <c r="FGR24" s="12"/>
      <c r="FGV24" s="12"/>
      <c r="FGZ24" s="12"/>
      <c r="FHD24" s="12"/>
      <c r="FHH24" s="12"/>
      <c r="FHL24" s="12"/>
      <c r="FHP24" s="12"/>
      <c r="FHT24" s="12"/>
      <c r="FHX24" s="12"/>
      <c r="FIB24" s="12"/>
      <c r="FIF24" s="12"/>
      <c r="FIJ24" s="12"/>
      <c r="FIN24" s="12"/>
      <c r="FIR24" s="12"/>
      <c r="FIV24" s="12"/>
      <c r="FIZ24" s="12"/>
      <c r="FJD24" s="12"/>
      <c r="FJH24" s="12"/>
      <c r="FJL24" s="12"/>
      <c r="FJP24" s="12"/>
      <c r="FJT24" s="12"/>
      <c r="FJX24" s="12"/>
      <c r="FKB24" s="12"/>
      <c r="FKF24" s="12"/>
      <c r="FKJ24" s="12"/>
      <c r="FKN24" s="12"/>
      <c r="FKR24" s="12"/>
      <c r="FKV24" s="12"/>
      <c r="FKZ24" s="12"/>
      <c r="FLD24" s="12"/>
      <c r="FLH24" s="12"/>
      <c r="FLL24" s="12"/>
      <c r="FLP24" s="12"/>
      <c r="FLT24" s="12"/>
      <c r="FLX24" s="12"/>
      <c r="FMB24" s="12"/>
      <c r="FMF24" s="12"/>
      <c r="FMJ24" s="12"/>
      <c r="FMN24" s="12"/>
      <c r="FMR24" s="12"/>
      <c r="FMV24" s="12"/>
      <c r="FMZ24" s="12"/>
      <c r="FND24" s="12"/>
      <c r="FNH24" s="12"/>
      <c r="FNL24" s="12"/>
      <c r="FNP24" s="12"/>
      <c r="FNT24" s="12"/>
      <c r="FNX24" s="12"/>
      <c r="FOB24" s="12"/>
      <c r="FOF24" s="12"/>
      <c r="FOJ24" s="12"/>
      <c r="FON24" s="12"/>
      <c r="FOR24" s="12"/>
      <c r="FOV24" s="12"/>
      <c r="FOZ24" s="12"/>
      <c r="FPD24" s="12"/>
      <c r="FPH24" s="12"/>
      <c r="FPL24" s="12"/>
      <c r="FPP24" s="12"/>
      <c r="FPT24" s="12"/>
      <c r="FPX24" s="12"/>
      <c r="FQB24" s="12"/>
      <c r="FQF24" s="12"/>
      <c r="FQJ24" s="12"/>
      <c r="FQN24" s="12"/>
      <c r="FQR24" s="12"/>
      <c r="FQV24" s="12"/>
      <c r="FQZ24" s="12"/>
      <c r="FRD24" s="12"/>
      <c r="FRH24" s="12"/>
      <c r="FRL24" s="12"/>
      <c r="FRP24" s="12"/>
      <c r="FRT24" s="12"/>
      <c r="FRX24" s="12"/>
      <c r="FSB24" s="12"/>
      <c r="FSF24" s="12"/>
      <c r="FSJ24" s="12"/>
      <c r="FSN24" s="12"/>
      <c r="FSR24" s="12"/>
      <c r="FSV24" s="12"/>
      <c r="FSZ24" s="12"/>
      <c r="FTD24" s="12"/>
      <c r="FTH24" s="12"/>
      <c r="FTL24" s="12"/>
      <c r="FTP24" s="12"/>
      <c r="FTT24" s="12"/>
      <c r="FTX24" s="12"/>
      <c r="FUB24" s="12"/>
      <c r="FUF24" s="12"/>
      <c r="FUJ24" s="12"/>
      <c r="FUN24" s="12"/>
      <c r="FUR24" s="12"/>
      <c r="FUV24" s="12"/>
      <c r="FUZ24" s="12"/>
      <c r="FVD24" s="12"/>
      <c r="FVH24" s="12"/>
      <c r="FVL24" s="12"/>
      <c r="FVP24" s="12"/>
      <c r="FVT24" s="12"/>
      <c r="FVX24" s="12"/>
      <c r="FWB24" s="12"/>
      <c r="FWF24" s="12"/>
      <c r="FWJ24" s="12"/>
      <c r="FWN24" s="12"/>
      <c r="FWR24" s="12"/>
      <c r="FWV24" s="12"/>
      <c r="FWZ24" s="12"/>
      <c r="FXD24" s="12"/>
      <c r="FXH24" s="12"/>
      <c r="FXL24" s="12"/>
      <c r="FXP24" s="12"/>
      <c r="FXT24" s="12"/>
      <c r="FXX24" s="12"/>
      <c r="FYB24" s="12"/>
      <c r="FYF24" s="12"/>
      <c r="FYJ24" s="12"/>
      <c r="FYN24" s="12"/>
      <c r="FYR24" s="12"/>
      <c r="FYV24" s="12"/>
      <c r="FYZ24" s="12"/>
      <c r="FZD24" s="12"/>
      <c r="FZH24" s="12"/>
      <c r="FZL24" s="12"/>
      <c r="FZP24" s="12"/>
      <c r="FZT24" s="12"/>
      <c r="FZX24" s="12"/>
      <c r="GAB24" s="12"/>
      <c r="GAF24" s="12"/>
      <c r="GAJ24" s="12"/>
      <c r="GAN24" s="12"/>
      <c r="GAR24" s="12"/>
      <c r="GAV24" s="12"/>
      <c r="GAZ24" s="12"/>
      <c r="GBD24" s="12"/>
      <c r="GBH24" s="12"/>
      <c r="GBL24" s="12"/>
      <c r="GBP24" s="12"/>
      <c r="GBT24" s="12"/>
      <c r="GBX24" s="12"/>
      <c r="GCB24" s="12"/>
      <c r="GCF24" s="12"/>
      <c r="GCJ24" s="12"/>
      <c r="GCN24" s="12"/>
      <c r="GCR24" s="12"/>
      <c r="GCV24" s="12"/>
      <c r="GCZ24" s="12"/>
      <c r="GDD24" s="12"/>
      <c r="GDH24" s="12"/>
      <c r="GDL24" s="12"/>
      <c r="GDP24" s="12"/>
      <c r="GDT24" s="12"/>
      <c r="GDX24" s="12"/>
      <c r="GEB24" s="12"/>
      <c r="GEF24" s="12"/>
      <c r="GEJ24" s="12"/>
      <c r="GEN24" s="12"/>
      <c r="GER24" s="12"/>
      <c r="GEV24" s="12"/>
      <c r="GEZ24" s="12"/>
      <c r="GFD24" s="12"/>
      <c r="GFH24" s="12"/>
      <c r="GFL24" s="12"/>
      <c r="GFP24" s="12"/>
      <c r="GFT24" s="12"/>
      <c r="GFX24" s="12"/>
      <c r="GGB24" s="12"/>
      <c r="GGF24" s="12"/>
      <c r="GGJ24" s="12"/>
      <c r="GGN24" s="12"/>
      <c r="GGR24" s="12"/>
      <c r="GGV24" s="12"/>
      <c r="GGZ24" s="12"/>
      <c r="GHD24" s="12"/>
      <c r="GHH24" s="12"/>
      <c r="GHL24" s="12"/>
      <c r="GHP24" s="12"/>
      <c r="GHT24" s="12"/>
      <c r="GHX24" s="12"/>
      <c r="GIB24" s="12"/>
      <c r="GIF24" s="12"/>
      <c r="GIJ24" s="12"/>
      <c r="GIN24" s="12"/>
      <c r="GIR24" s="12"/>
      <c r="GIV24" s="12"/>
      <c r="GIZ24" s="12"/>
      <c r="GJD24" s="12"/>
      <c r="GJH24" s="12"/>
      <c r="GJL24" s="12"/>
      <c r="GJP24" s="12"/>
      <c r="GJT24" s="12"/>
      <c r="GJX24" s="12"/>
      <c r="GKB24" s="12"/>
      <c r="GKF24" s="12"/>
      <c r="GKJ24" s="12"/>
      <c r="GKN24" s="12"/>
      <c r="GKR24" s="12"/>
      <c r="GKV24" s="12"/>
      <c r="GKZ24" s="12"/>
      <c r="GLD24" s="12"/>
      <c r="GLH24" s="12"/>
      <c r="GLL24" s="12"/>
      <c r="GLP24" s="12"/>
      <c r="GLT24" s="12"/>
      <c r="GLX24" s="12"/>
      <c r="GMB24" s="12"/>
      <c r="GMF24" s="12"/>
      <c r="GMJ24" s="12"/>
      <c r="GMN24" s="12"/>
      <c r="GMR24" s="12"/>
      <c r="GMV24" s="12"/>
      <c r="GMZ24" s="12"/>
      <c r="GND24" s="12"/>
      <c r="GNH24" s="12"/>
      <c r="GNL24" s="12"/>
      <c r="GNP24" s="12"/>
      <c r="GNT24" s="12"/>
      <c r="GNX24" s="12"/>
      <c r="GOB24" s="12"/>
      <c r="GOF24" s="12"/>
      <c r="GOJ24" s="12"/>
      <c r="GON24" s="12"/>
      <c r="GOR24" s="12"/>
      <c r="GOV24" s="12"/>
      <c r="GOZ24" s="12"/>
      <c r="GPD24" s="12"/>
      <c r="GPH24" s="12"/>
      <c r="GPL24" s="12"/>
      <c r="GPP24" s="12"/>
      <c r="GPT24" s="12"/>
      <c r="GPX24" s="12"/>
      <c r="GQB24" s="12"/>
      <c r="GQF24" s="12"/>
      <c r="GQJ24" s="12"/>
      <c r="GQN24" s="12"/>
      <c r="GQR24" s="12"/>
      <c r="GQV24" s="12"/>
      <c r="GQZ24" s="12"/>
      <c r="GRD24" s="12"/>
      <c r="GRH24" s="12"/>
      <c r="GRL24" s="12"/>
      <c r="GRP24" s="12"/>
      <c r="GRT24" s="12"/>
      <c r="GRX24" s="12"/>
      <c r="GSB24" s="12"/>
      <c r="GSF24" s="12"/>
      <c r="GSJ24" s="12"/>
      <c r="GSN24" s="12"/>
      <c r="GSR24" s="12"/>
      <c r="GSV24" s="12"/>
      <c r="GSZ24" s="12"/>
      <c r="GTD24" s="12"/>
      <c r="GTH24" s="12"/>
      <c r="GTL24" s="12"/>
      <c r="GTP24" s="12"/>
      <c r="GTT24" s="12"/>
      <c r="GTX24" s="12"/>
      <c r="GUB24" s="12"/>
      <c r="GUF24" s="12"/>
      <c r="GUJ24" s="12"/>
      <c r="GUN24" s="12"/>
      <c r="GUR24" s="12"/>
      <c r="GUV24" s="12"/>
      <c r="GUZ24" s="12"/>
      <c r="GVD24" s="12"/>
      <c r="GVH24" s="12"/>
      <c r="GVL24" s="12"/>
      <c r="GVP24" s="12"/>
      <c r="GVT24" s="12"/>
      <c r="GVX24" s="12"/>
      <c r="GWB24" s="12"/>
      <c r="GWF24" s="12"/>
      <c r="GWJ24" s="12"/>
      <c r="GWN24" s="12"/>
      <c r="GWR24" s="12"/>
      <c r="GWV24" s="12"/>
      <c r="GWZ24" s="12"/>
      <c r="GXD24" s="12"/>
      <c r="GXH24" s="12"/>
      <c r="GXL24" s="12"/>
      <c r="GXP24" s="12"/>
      <c r="GXT24" s="12"/>
      <c r="GXX24" s="12"/>
      <c r="GYB24" s="12"/>
      <c r="GYF24" s="12"/>
      <c r="GYJ24" s="12"/>
      <c r="GYN24" s="12"/>
      <c r="GYR24" s="12"/>
      <c r="GYV24" s="12"/>
      <c r="GYZ24" s="12"/>
      <c r="GZD24" s="12"/>
      <c r="GZH24" s="12"/>
      <c r="GZL24" s="12"/>
      <c r="GZP24" s="12"/>
      <c r="GZT24" s="12"/>
      <c r="GZX24" s="12"/>
      <c r="HAB24" s="12"/>
      <c r="HAF24" s="12"/>
      <c r="HAJ24" s="12"/>
      <c r="HAN24" s="12"/>
      <c r="HAR24" s="12"/>
      <c r="HAV24" s="12"/>
      <c r="HAZ24" s="12"/>
      <c r="HBD24" s="12"/>
      <c r="HBH24" s="12"/>
      <c r="HBL24" s="12"/>
      <c r="HBP24" s="12"/>
      <c r="HBT24" s="12"/>
      <c r="HBX24" s="12"/>
      <c r="HCB24" s="12"/>
      <c r="HCF24" s="12"/>
      <c r="HCJ24" s="12"/>
      <c r="HCN24" s="12"/>
      <c r="HCR24" s="12"/>
      <c r="HCV24" s="12"/>
      <c r="HCZ24" s="12"/>
      <c r="HDD24" s="12"/>
      <c r="HDH24" s="12"/>
      <c r="HDL24" s="12"/>
      <c r="HDP24" s="12"/>
      <c r="HDT24" s="12"/>
      <c r="HDX24" s="12"/>
      <c r="HEB24" s="12"/>
      <c r="HEF24" s="12"/>
      <c r="HEJ24" s="12"/>
      <c r="HEN24" s="12"/>
      <c r="HER24" s="12"/>
      <c r="HEV24" s="12"/>
      <c r="HEZ24" s="12"/>
      <c r="HFD24" s="12"/>
      <c r="HFH24" s="12"/>
      <c r="HFL24" s="12"/>
      <c r="HFP24" s="12"/>
      <c r="HFT24" s="12"/>
      <c r="HFX24" s="12"/>
      <c r="HGB24" s="12"/>
      <c r="HGF24" s="12"/>
      <c r="HGJ24" s="12"/>
      <c r="HGN24" s="12"/>
      <c r="HGR24" s="12"/>
      <c r="HGV24" s="12"/>
      <c r="HGZ24" s="12"/>
      <c r="HHD24" s="12"/>
      <c r="HHH24" s="12"/>
      <c r="HHL24" s="12"/>
      <c r="HHP24" s="12"/>
      <c r="HHT24" s="12"/>
      <c r="HHX24" s="12"/>
      <c r="HIB24" s="12"/>
      <c r="HIF24" s="12"/>
      <c r="HIJ24" s="12"/>
      <c r="HIN24" s="12"/>
      <c r="HIR24" s="12"/>
      <c r="HIV24" s="12"/>
      <c r="HIZ24" s="12"/>
      <c r="HJD24" s="12"/>
      <c r="HJH24" s="12"/>
      <c r="HJL24" s="12"/>
      <c r="HJP24" s="12"/>
      <c r="HJT24" s="12"/>
      <c r="HJX24" s="12"/>
      <c r="HKB24" s="12"/>
      <c r="HKF24" s="12"/>
      <c r="HKJ24" s="12"/>
      <c r="HKN24" s="12"/>
      <c r="HKR24" s="12"/>
      <c r="HKV24" s="12"/>
      <c r="HKZ24" s="12"/>
      <c r="HLD24" s="12"/>
      <c r="HLH24" s="12"/>
      <c r="HLL24" s="12"/>
      <c r="HLP24" s="12"/>
      <c r="HLT24" s="12"/>
      <c r="HLX24" s="12"/>
      <c r="HMB24" s="12"/>
      <c r="HMF24" s="12"/>
      <c r="HMJ24" s="12"/>
      <c r="HMN24" s="12"/>
      <c r="HMR24" s="12"/>
      <c r="HMV24" s="12"/>
      <c r="HMZ24" s="12"/>
      <c r="HND24" s="12"/>
      <c r="HNH24" s="12"/>
      <c r="HNL24" s="12"/>
      <c r="HNP24" s="12"/>
      <c r="HNT24" s="12"/>
      <c r="HNX24" s="12"/>
      <c r="HOB24" s="12"/>
      <c r="HOF24" s="12"/>
      <c r="HOJ24" s="12"/>
      <c r="HON24" s="12"/>
      <c r="HOR24" s="12"/>
      <c r="HOV24" s="12"/>
      <c r="HOZ24" s="12"/>
      <c r="HPD24" s="12"/>
      <c r="HPH24" s="12"/>
      <c r="HPL24" s="12"/>
      <c r="HPP24" s="12"/>
      <c r="HPT24" s="12"/>
      <c r="HPX24" s="12"/>
      <c r="HQB24" s="12"/>
      <c r="HQF24" s="12"/>
      <c r="HQJ24" s="12"/>
      <c r="HQN24" s="12"/>
      <c r="HQR24" s="12"/>
      <c r="HQV24" s="12"/>
      <c r="HQZ24" s="12"/>
      <c r="HRD24" s="12"/>
      <c r="HRH24" s="12"/>
      <c r="HRL24" s="12"/>
      <c r="HRP24" s="12"/>
      <c r="HRT24" s="12"/>
      <c r="HRX24" s="12"/>
      <c r="HSB24" s="12"/>
      <c r="HSF24" s="12"/>
      <c r="HSJ24" s="12"/>
      <c r="HSN24" s="12"/>
      <c r="HSR24" s="12"/>
      <c r="HSV24" s="12"/>
      <c r="HSZ24" s="12"/>
      <c r="HTD24" s="12"/>
      <c r="HTH24" s="12"/>
      <c r="HTL24" s="12"/>
      <c r="HTP24" s="12"/>
      <c r="HTT24" s="12"/>
      <c r="HTX24" s="12"/>
      <c r="HUB24" s="12"/>
      <c r="HUF24" s="12"/>
      <c r="HUJ24" s="12"/>
      <c r="HUN24" s="12"/>
      <c r="HUR24" s="12"/>
      <c r="HUV24" s="12"/>
      <c r="HUZ24" s="12"/>
      <c r="HVD24" s="12"/>
      <c r="HVH24" s="12"/>
      <c r="HVL24" s="12"/>
      <c r="HVP24" s="12"/>
      <c r="HVT24" s="12"/>
      <c r="HVX24" s="12"/>
      <c r="HWB24" s="12"/>
      <c r="HWF24" s="12"/>
      <c r="HWJ24" s="12"/>
      <c r="HWN24" s="12"/>
      <c r="HWR24" s="12"/>
      <c r="HWV24" s="12"/>
      <c r="HWZ24" s="12"/>
      <c r="HXD24" s="12"/>
      <c r="HXH24" s="12"/>
      <c r="HXL24" s="12"/>
      <c r="HXP24" s="12"/>
      <c r="HXT24" s="12"/>
      <c r="HXX24" s="12"/>
      <c r="HYB24" s="12"/>
      <c r="HYF24" s="12"/>
      <c r="HYJ24" s="12"/>
      <c r="HYN24" s="12"/>
      <c r="HYR24" s="12"/>
      <c r="HYV24" s="12"/>
      <c r="HYZ24" s="12"/>
      <c r="HZD24" s="12"/>
      <c r="HZH24" s="12"/>
      <c r="HZL24" s="12"/>
      <c r="HZP24" s="12"/>
      <c r="HZT24" s="12"/>
      <c r="HZX24" s="12"/>
      <c r="IAB24" s="12"/>
      <c r="IAF24" s="12"/>
      <c r="IAJ24" s="12"/>
      <c r="IAN24" s="12"/>
      <c r="IAR24" s="12"/>
      <c r="IAV24" s="12"/>
      <c r="IAZ24" s="12"/>
      <c r="IBD24" s="12"/>
      <c r="IBH24" s="12"/>
      <c r="IBL24" s="12"/>
      <c r="IBP24" s="12"/>
      <c r="IBT24" s="12"/>
      <c r="IBX24" s="12"/>
      <c r="ICB24" s="12"/>
      <c r="ICF24" s="12"/>
      <c r="ICJ24" s="12"/>
      <c r="ICN24" s="12"/>
      <c r="ICR24" s="12"/>
      <c r="ICV24" s="12"/>
      <c r="ICZ24" s="12"/>
      <c r="IDD24" s="12"/>
      <c r="IDH24" s="12"/>
      <c r="IDL24" s="12"/>
      <c r="IDP24" s="12"/>
      <c r="IDT24" s="12"/>
      <c r="IDX24" s="12"/>
      <c r="IEB24" s="12"/>
      <c r="IEF24" s="12"/>
      <c r="IEJ24" s="12"/>
      <c r="IEN24" s="12"/>
      <c r="IER24" s="12"/>
      <c r="IEV24" s="12"/>
      <c r="IEZ24" s="12"/>
      <c r="IFD24" s="12"/>
      <c r="IFH24" s="12"/>
      <c r="IFL24" s="12"/>
      <c r="IFP24" s="12"/>
      <c r="IFT24" s="12"/>
      <c r="IFX24" s="12"/>
      <c r="IGB24" s="12"/>
      <c r="IGF24" s="12"/>
      <c r="IGJ24" s="12"/>
      <c r="IGN24" s="12"/>
      <c r="IGR24" s="12"/>
      <c r="IGV24" s="12"/>
      <c r="IGZ24" s="12"/>
      <c r="IHD24" s="12"/>
      <c r="IHH24" s="12"/>
      <c r="IHL24" s="12"/>
      <c r="IHP24" s="12"/>
      <c r="IHT24" s="12"/>
      <c r="IHX24" s="12"/>
      <c r="IIB24" s="12"/>
      <c r="IIF24" s="12"/>
      <c r="IIJ24" s="12"/>
      <c r="IIN24" s="12"/>
      <c r="IIR24" s="12"/>
      <c r="IIV24" s="12"/>
      <c r="IIZ24" s="12"/>
      <c r="IJD24" s="12"/>
      <c r="IJH24" s="12"/>
      <c r="IJL24" s="12"/>
      <c r="IJP24" s="12"/>
      <c r="IJT24" s="12"/>
      <c r="IJX24" s="12"/>
      <c r="IKB24" s="12"/>
      <c r="IKF24" s="12"/>
      <c r="IKJ24" s="12"/>
      <c r="IKN24" s="12"/>
      <c r="IKR24" s="12"/>
      <c r="IKV24" s="12"/>
      <c r="IKZ24" s="12"/>
      <c r="ILD24" s="12"/>
      <c r="ILH24" s="12"/>
      <c r="ILL24" s="12"/>
      <c r="ILP24" s="12"/>
      <c r="ILT24" s="12"/>
      <c r="ILX24" s="12"/>
      <c r="IMB24" s="12"/>
      <c r="IMF24" s="12"/>
      <c r="IMJ24" s="12"/>
      <c r="IMN24" s="12"/>
      <c r="IMR24" s="12"/>
      <c r="IMV24" s="12"/>
      <c r="IMZ24" s="12"/>
      <c r="IND24" s="12"/>
      <c r="INH24" s="12"/>
      <c r="INL24" s="12"/>
      <c r="INP24" s="12"/>
      <c r="INT24" s="12"/>
      <c r="INX24" s="12"/>
      <c r="IOB24" s="12"/>
      <c r="IOF24" s="12"/>
      <c r="IOJ24" s="12"/>
      <c r="ION24" s="12"/>
      <c r="IOR24" s="12"/>
      <c r="IOV24" s="12"/>
      <c r="IOZ24" s="12"/>
      <c r="IPD24" s="12"/>
      <c r="IPH24" s="12"/>
      <c r="IPL24" s="12"/>
      <c r="IPP24" s="12"/>
      <c r="IPT24" s="12"/>
      <c r="IPX24" s="12"/>
      <c r="IQB24" s="12"/>
      <c r="IQF24" s="12"/>
      <c r="IQJ24" s="12"/>
      <c r="IQN24" s="12"/>
      <c r="IQR24" s="12"/>
      <c r="IQV24" s="12"/>
      <c r="IQZ24" s="12"/>
      <c r="IRD24" s="12"/>
      <c r="IRH24" s="12"/>
      <c r="IRL24" s="12"/>
      <c r="IRP24" s="12"/>
      <c r="IRT24" s="12"/>
      <c r="IRX24" s="12"/>
      <c r="ISB24" s="12"/>
      <c r="ISF24" s="12"/>
      <c r="ISJ24" s="12"/>
      <c r="ISN24" s="12"/>
      <c r="ISR24" s="12"/>
      <c r="ISV24" s="12"/>
      <c r="ISZ24" s="12"/>
      <c r="ITD24" s="12"/>
      <c r="ITH24" s="12"/>
      <c r="ITL24" s="12"/>
      <c r="ITP24" s="12"/>
      <c r="ITT24" s="12"/>
      <c r="ITX24" s="12"/>
      <c r="IUB24" s="12"/>
      <c r="IUF24" s="12"/>
      <c r="IUJ24" s="12"/>
      <c r="IUN24" s="12"/>
      <c r="IUR24" s="12"/>
      <c r="IUV24" s="12"/>
      <c r="IUZ24" s="12"/>
      <c r="IVD24" s="12"/>
      <c r="IVH24" s="12"/>
      <c r="IVL24" s="12"/>
      <c r="IVP24" s="12"/>
      <c r="IVT24" s="12"/>
      <c r="IVX24" s="12"/>
      <c r="IWB24" s="12"/>
      <c r="IWF24" s="12"/>
      <c r="IWJ24" s="12"/>
      <c r="IWN24" s="12"/>
      <c r="IWR24" s="12"/>
      <c r="IWV24" s="12"/>
      <c r="IWZ24" s="12"/>
      <c r="IXD24" s="12"/>
      <c r="IXH24" s="12"/>
      <c r="IXL24" s="12"/>
      <c r="IXP24" s="12"/>
      <c r="IXT24" s="12"/>
      <c r="IXX24" s="12"/>
      <c r="IYB24" s="12"/>
      <c r="IYF24" s="12"/>
      <c r="IYJ24" s="12"/>
      <c r="IYN24" s="12"/>
      <c r="IYR24" s="12"/>
      <c r="IYV24" s="12"/>
      <c r="IYZ24" s="12"/>
      <c r="IZD24" s="12"/>
      <c r="IZH24" s="12"/>
      <c r="IZL24" s="12"/>
      <c r="IZP24" s="12"/>
      <c r="IZT24" s="12"/>
      <c r="IZX24" s="12"/>
      <c r="JAB24" s="12"/>
      <c r="JAF24" s="12"/>
      <c r="JAJ24" s="12"/>
      <c r="JAN24" s="12"/>
      <c r="JAR24" s="12"/>
      <c r="JAV24" s="12"/>
      <c r="JAZ24" s="12"/>
      <c r="JBD24" s="12"/>
      <c r="JBH24" s="12"/>
      <c r="JBL24" s="12"/>
      <c r="JBP24" s="12"/>
      <c r="JBT24" s="12"/>
      <c r="JBX24" s="12"/>
      <c r="JCB24" s="12"/>
      <c r="JCF24" s="12"/>
      <c r="JCJ24" s="12"/>
      <c r="JCN24" s="12"/>
      <c r="JCR24" s="12"/>
      <c r="JCV24" s="12"/>
      <c r="JCZ24" s="12"/>
      <c r="JDD24" s="12"/>
      <c r="JDH24" s="12"/>
      <c r="JDL24" s="12"/>
      <c r="JDP24" s="12"/>
      <c r="JDT24" s="12"/>
      <c r="JDX24" s="12"/>
      <c r="JEB24" s="12"/>
      <c r="JEF24" s="12"/>
      <c r="JEJ24" s="12"/>
      <c r="JEN24" s="12"/>
      <c r="JER24" s="12"/>
      <c r="JEV24" s="12"/>
      <c r="JEZ24" s="12"/>
      <c r="JFD24" s="12"/>
      <c r="JFH24" s="12"/>
      <c r="JFL24" s="12"/>
      <c r="JFP24" s="12"/>
      <c r="JFT24" s="12"/>
      <c r="JFX24" s="12"/>
      <c r="JGB24" s="12"/>
      <c r="JGF24" s="12"/>
      <c r="JGJ24" s="12"/>
      <c r="JGN24" s="12"/>
      <c r="JGR24" s="12"/>
      <c r="JGV24" s="12"/>
      <c r="JGZ24" s="12"/>
      <c r="JHD24" s="12"/>
      <c r="JHH24" s="12"/>
      <c r="JHL24" s="12"/>
      <c r="JHP24" s="12"/>
      <c r="JHT24" s="12"/>
      <c r="JHX24" s="12"/>
      <c r="JIB24" s="12"/>
      <c r="JIF24" s="12"/>
      <c r="JIJ24" s="12"/>
      <c r="JIN24" s="12"/>
      <c r="JIR24" s="12"/>
      <c r="JIV24" s="12"/>
      <c r="JIZ24" s="12"/>
      <c r="JJD24" s="12"/>
      <c r="JJH24" s="12"/>
      <c r="JJL24" s="12"/>
      <c r="JJP24" s="12"/>
      <c r="JJT24" s="12"/>
      <c r="JJX24" s="12"/>
      <c r="JKB24" s="12"/>
      <c r="JKF24" s="12"/>
      <c r="JKJ24" s="12"/>
      <c r="JKN24" s="12"/>
      <c r="JKR24" s="12"/>
      <c r="JKV24" s="12"/>
      <c r="JKZ24" s="12"/>
      <c r="JLD24" s="12"/>
      <c r="JLH24" s="12"/>
      <c r="JLL24" s="12"/>
      <c r="JLP24" s="12"/>
      <c r="JLT24" s="12"/>
      <c r="JLX24" s="12"/>
      <c r="JMB24" s="12"/>
      <c r="JMF24" s="12"/>
      <c r="JMJ24" s="12"/>
      <c r="JMN24" s="12"/>
      <c r="JMR24" s="12"/>
      <c r="JMV24" s="12"/>
      <c r="JMZ24" s="12"/>
      <c r="JND24" s="12"/>
      <c r="JNH24" s="12"/>
      <c r="JNL24" s="12"/>
      <c r="JNP24" s="12"/>
      <c r="JNT24" s="12"/>
      <c r="JNX24" s="12"/>
      <c r="JOB24" s="12"/>
      <c r="JOF24" s="12"/>
      <c r="JOJ24" s="12"/>
      <c r="JON24" s="12"/>
      <c r="JOR24" s="12"/>
      <c r="JOV24" s="12"/>
      <c r="JOZ24" s="12"/>
      <c r="JPD24" s="12"/>
      <c r="JPH24" s="12"/>
      <c r="JPL24" s="12"/>
      <c r="JPP24" s="12"/>
      <c r="JPT24" s="12"/>
      <c r="JPX24" s="12"/>
      <c r="JQB24" s="12"/>
      <c r="JQF24" s="12"/>
      <c r="JQJ24" s="12"/>
      <c r="JQN24" s="12"/>
      <c r="JQR24" s="12"/>
      <c r="JQV24" s="12"/>
      <c r="JQZ24" s="12"/>
      <c r="JRD24" s="12"/>
      <c r="JRH24" s="12"/>
      <c r="JRL24" s="12"/>
      <c r="JRP24" s="12"/>
      <c r="JRT24" s="12"/>
      <c r="JRX24" s="12"/>
      <c r="JSB24" s="12"/>
      <c r="JSF24" s="12"/>
      <c r="JSJ24" s="12"/>
      <c r="JSN24" s="12"/>
      <c r="JSR24" s="12"/>
      <c r="JSV24" s="12"/>
      <c r="JSZ24" s="12"/>
      <c r="JTD24" s="12"/>
      <c r="JTH24" s="12"/>
      <c r="JTL24" s="12"/>
      <c r="JTP24" s="12"/>
      <c r="JTT24" s="12"/>
      <c r="JTX24" s="12"/>
      <c r="JUB24" s="12"/>
      <c r="JUF24" s="12"/>
      <c r="JUJ24" s="12"/>
      <c r="JUN24" s="12"/>
      <c r="JUR24" s="12"/>
      <c r="JUV24" s="12"/>
      <c r="JUZ24" s="12"/>
      <c r="JVD24" s="12"/>
      <c r="JVH24" s="12"/>
      <c r="JVL24" s="12"/>
      <c r="JVP24" s="12"/>
      <c r="JVT24" s="12"/>
      <c r="JVX24" s="12"/>
      <c r="JWB24" s="12"/>
      <c r="JWF24" s="12"/>
      <c r="JWJ24" s="12"/>
      <c r="JWN24" s="12"/>
      <c r="JWR24" s="12"/>
      <c r="JWV24" s="12"/>
      <c r="JWZ24" s="12"/>
      <c r="JXD24" s="12"/>
      <c r="JXH24" s="12"/>
      <c r="JXL24" s="12"/>
      <c r="JXP24" s="12"/>
      <c r="JXT24" s="12"/>
      <c r="JXX24" s="12"/>
      <c r="JYB24" s="12"/>
      <c r="JYF24" s="12"/>
      <c r="JYJ24" s="12"/>
      <c r="JYN24" s="12"/>
      <c r="JYR24" s="12"/>
      <c r="JYV24" s="12"/>
      <c r="JYZ24" s="12"/>
      <c r="JZD24" s="12"/>
      <c r="JZH24" s="12"/>
      <c r="JZL24" s="12"/>
      <c r="JZP24" s="12"/>
      <c r="JZT24" s="12"/>
      <c r="JZX24" s="12"/>
      <c r="KAB24" s="12"/>
      <c r="KAF24" s="12"/>
      <c r="KAJ24" s="12"/>
      <c r="KAN24" s="12"/>
      <c r="KAR24" s="12"/>
      <c r="KAV24" s="12"/>
      <c r="KAZ24" s="12"/>
      <c r="KBD24" s="12"/>
      <c r="KBH24" s="12"/>
      <c r="KBL24" s="12"/>
      <c r="KBP24" s="12"/>
      <c r="KBT24" s="12"/>
      <c r="KBX24" s="12"/>
      <c r="KCB24" s="12"/>
      <c r="KCF24" s="12"/>
      <c r="KCJ24" s="12"/>
      <c r="KCN24" s="12"/>
      <c r="KCR24" s="12"/>
      <c r="KCV24" s="12"/>
      <c r="KCZ24" s="12"/>
      <c r="KDD24" s="12"/>
      <c r="KDH24" s="12"/>
      <c r="KDL24" s="12"/>
      <c r="KDP24" s="12"/>
      <c r="KDT24" s="12"/>
      <c r="KDX24" s="12"/>
      <c r="KEB24" s="12"/>
      <c r="KEF24" s="12"/>
      <c r="KEJ24" s="12"/>
      <c r="KEN24" s="12"/>
      <c r="KER24" s="12"/>
      <c r="KEV24" s="12"/>
      <c r="KEZ24" s="12"/>
      <c r="KFD24" s="12"/>
      <c r="KFH24" s="12"/>
      <c r="KFL24" s="12"/>
      <c r="KFP24" s="12"/>
      <c r="KFT24" s="12"/>
      <c r="KFX24" s="12"/>
      <c r="KGB24" s="12"/>
      <c r="KGF24" s="12"/>
      <c r="KGJ24" s="12"/>
      <c r="KGN24" s="12"/>
      <c r="KGR24" s="12"/>
      <c r="KGV24" s="12"/>
      <c r="KGZ24" s="12"/>
      <c r="KHD24" s="12"/>
      <c r="KHH24" s="12"/>
      <c r="KHL24" s="12"/>
      <c r="KHP24" s="12"/>
      <c r="KHT24" s="12"/>
      <c r="KHX24" s="12"/>
      <c r="KIB24" s="12"/>
      <c r="KIF24" s="12"/>
      <c r="KIJ24" s="12"/>
      <c r="KIN24" s="12"/>
      <c r="KIR24" s="12"/>
      <c r="KIV24" s="12"/>
      <c r="KIZ24" s="12"/>
      <c r="KJD24" s="12"/>
      <c r="KJH24" s="12"/>
      <c r="KJL24" s="12"/>
      <c r="KJP24" s="12"/>
      <c r="KJT24" s="12"/>
      <c r="KJX24" s="12"/>
      <c r="KKB24" s="12"/>
      <c r="KKF24" s="12"/>
      <c r="KKJ24" s="12"/>
      <c r="KKN24" s="12"/>
      <c r="KKR24" s="12"/>
      <c r="KKV24" s="12"/>
      <c r="KKZ24" s="12"/>
      <c r="KLD24" s="12"/>
      <c r="KLH24" s="12"/>
      <c r="KLL24" s="12"/>
      <c r="KLP24" s="12"/>
      <c r="KLT24" s="12"/>
      <c r="KLX24" s="12"/>
      <c r="KMB24" s="12"/>
      <c r="KMF24" s="12"/>
      <c r="KMJ24" s="12"/>
      <c r="KMN24" s="12"/>
      <c r="KMR24" s="12"/>
      <c r="KMV24" s="12"/>
      <c r="KMZ24" s="12"/>
      <c r="KND24" s="12"/>
      <c r="KNH24" s="12"/>
      <c r="KNL24" s="12"/>
      <c r="KNP24" s="12"/>
      <c r="KNT24" s="12"/>
      <c r="KNX24" s="12"/>
      <c r="KOB24" s="12"/>
      <c r="KOF24" s="12"/>
      <c r="KOJ24" s="12"/>
      <c r="KON24" s="12"/>
      <c r="KOR24" s="12"/>
      <c r="KOV24" s="12"/>
      <c r="KOZ24" s="12"/>
      <c r="KPD24" s="12"/>
      <c r="KPH24" s="12"/>
      <c r="KPL24" s="12"/>
      <c r="KPP24" s="12"/>
      <c r="KPT24" s="12"/>
      <c r="KPX24" s="12"/>
      <c r="KQB24" s="12"/>
      <c r="KQF24" s="12"/>
      <c r="KQJ24" s="12"/>
      <c r="KQN24" s="12"/>
      <c r="KQR24" s="12"/>
      <c r="KQV24" s="12"/>
      <c r="KQZ24" s="12"/>
      <c r="KRD24" s="12"/>
      <c r="KRH24" s="12"/>
      <c r="KRL24" s="12"/>
      <c r="KRP24" s="12"/>
      <c r="KRT24" s="12"/>
      <c r="KRX24" s="12"/>
      <c r="KSB24" s="12"/>
      <c r="KSF24" s="12"/>
      <c r="KSJ24" s="12"/>
      <c r="KSN24" s="12"/>
      <c r="KSR24" s="12"/>
      <c r="KSV24" s="12"/>
      <c r="KSZ24" s="12"/>
      <c r="KTD24" s="12"/>
      <c r="KTH24" s="12"/>
      <c r="KTL24" s="12"/>
      <c r="KTP24" s="12"/>
      <c r="KTT24" s="12"/>
      <c r="KTX24" s="12"/>
      <c r="KUB24" s="12"/>
      <c r="KUF24" s="12"/>
      <c r="KUJ24" s="12"/>
      <c r="KUN24" s="12"/>
      <c r="KUR24" s="12"/>
      <c r="KUV24" s="12"/>
      <c r="KUZ24" s="12"/>
      <c r="KVD24" s="12"/>
      <c r="KVH24" s="12"/>
      <c r="KVL24" s="12"/>
      <c r="KVP24" s="12"/>
      <c r="KVT24" s="12"/>
      <c r="KVX24" s="12"/>
      <c r="KWB24" s="12"/>
      <c r="KWF24" s="12"/>
      <c r="KWJ24" s="12"/>
      <c r="KWN24" s="12"/>
      <c r="KWR24" s="12"/>
      <c r="KWV24" s="12"/>
      <c r="KWZ24" s="12"/>
      <c r="KXD24" s="12"/>
      <c r="KXH24" s="12"/>
      <c r="KXL24" s="12"/>
      <c r="KXP24" s="12"/>
      <c r="KXT24" s="12"/>
      <c r="KXX24" s="12"/>
      <c r="KYB24" s="12"/>
      <c r="KYF24" s="12"/>
      <c r="KYJ24" s="12"/>
      <c r="KYN24" s="12"/>
      <c r="KYR24" s="12"/>
      <c r="KYV24" s="12"/>
      <c r="KYZ24" s="12"/>
      <c r="KZD24" s="12"/>
      <c r="KZH24" s="12"/>
      <c r="KZL24" s="12"/>
      <c r="KZP24" s="12"/>
      <c r="KZT24" s="12"/>
      <c r="KZX24" s="12"/>
      <c r="LAB24" s="12"/>
      <c r="LAF24" s="12"/>
      <c r="LAJ24" s="12"/>
      <c r="LAN24" s="12"/>
      <c r="LAR24" s="12"/>
      <c r="LAV24" s="12"/>
      <c r="LAZ24" s="12"/>
      <c r="LBD24" s="12"/>
      <c r="LBH24" s="12"/>
      <c r="LBL24" s="12"/>
      <c r="LBP24" s="12"/>
      <c r="LBT24" s="12"/>
      <c r="LBX24" s="12"/>
      <c r="LCB24" s="12"/>
      <c r="LCF24" s="12"/>
      <c r="LCJ24" s="12"/>
      <c r="LCN24" s="12"/>
      <c r="LCR24" s="12"/>
      <c r="LCV24" s="12"/>
      <c r="LCZ24" s="12"/>
      <c r="LDD24" s="12"/>
      <c r="LDH24" s="12"/>
      <c r="LDL24" s="12"/>
      <c r="LDP24" s="12"/>
      <c r="LDT24" s="12"/>
      <c r="LDX24" s="12"/>
      <c r="LEB24" s="12"/>
      <c r="LEF24" s="12"/>
      <c r="LEJ24" s="12"/>
      <c r="LEN24" s="12"/>
      <c r="LER24" s="12"/>
      <c r="LEV24" s="12"/>
      <c r="LEZ24" s="12"/>
      <c r="LFD24" s="12"/>
      <c r="LFH24" s="12"/>
      <c r="LFL24" s="12"/>
      <c r="LFP24" s="12"/>
      <c r="LFT24" s="12"/>
      <c r="LFX24" s="12"/>
      <c r="LGB24" s="12"/>
      <c r="LGF24" s="12"/>
      <c r="LGJ24" s="12"/>
      <c r="LGN24" s="12"/>
      <c r="LGR24" s="12"/>
      <c r="LGV24" s="12"/>
      <c r="LGZ24" s="12"/>
      <c r="LHD24" s="12"/>
      <c r="LHH24" s="12"/>
      <c r="LHL24" s="12"/>
      <c r="LHP24" s="12"/>
      <c r="LHT24" s="12"/>
      <c r="LHX24" s="12"/>
      <c r="LIB24" s="12"/>
      <c r="LIF24" s="12"/>
      <c r="LIJ24" s="12"/>
      <c r="LIN24" s="12"/>
      <c r="LIR24" s="12"/>
      <c r="LIV24" s="12"/>
      <c r="LIZ24" s="12"/>
      <c r="LJD24" s="12"/>
      <c r="LJH24" s="12"/>
      <c r="LJL24" s="12"/>
      <c r="LJP24" s="12"/>
      <c r="LJT24" s="12"/>
      <c r="LJX24" s="12"/>
      <c r="LKB24" s="12"/>
      <c r="LKF24" s="12"/>
      <c r="LKJ24" s="12"/>
      <c r="LKN24" s="12"/>
      <c r="LKR24" s="12"/>
      <c r="LKV24" s="12"/>
      <c r="LKZ24" s="12"/>
      <c r="LLD24" s="12"/>
      <c r="LLH24" s="12"/>
      <c r="LLL24" s="12"/>
      <c r="LLP24" s="12"/>
      <c r="LLT24" s="12"/>
      <c r="LLX24" s="12"/>
      <c r="LMB24" s="12"/>
      <c r="LMF24" s="12"/>
      <c r="LMJ24" s="12"/>
      <c r="LMN24" s="12"/>
      <c r="LMR24" s="12"/>
      <c r="LMV24" s="12"/>
      <c r="LMZ24" s="12"/>
      <c r="LND24" s="12"/>
      <c r="LNH24" s="12"/>
      <c r="LNL24" s="12"/>
      <c r="LNP24" s="12"/>
      <c r="LNT24" s="12"/>
      <c r="LNX24" s="12"/>
      <c r="LOB24" s="12"/>
      <c r="LOF24" s="12"/>
      <c r="LOJ24" s="12"/>
      <c r="LON24" s="12"/>
      <c r="LOR24" s="12"/>
      <c r="LOV24" s="12"/>
      <c r="LOZ24" s="12"/>
      <c r="LPD24" s="12"/>
      <c r="LPH24" s="12"/>
      <c r="LPL24" s="12"/>
      <c r="LPP24" s="12"/>
      <c r="LPT24" s="12"/>
      <c r="LPX24" s="12"/>
      <c r="LQB24" s="12"/>
      <c r="LQF24" s="12"/>
      <c r="LQJ24" s="12"/>
      <c r="LQN24" s="12"/>
      <c r="LQR24" s="12"/>
      <c r="LQV24" s="12"/>
      <c r="LQZ24" s="12"/>
      <c r="LRD24" s="12"/>
      <c r="LRH24" s="12"/>
      <c r="LRL24" s="12"/>
      <c r="LRP24" s="12"/>
      <c r="LRT24" s="12"/>
      <c r="LRX24" s="12"/>
      <c r="LSB24" s="12"/>
      <c r="LSF24" s="12"/>
      <c r="LSJ24" s="12"/>
      <c r="LSN24" s="12"/>
      <c r="LSR24" s="12"/>
      <c r="LSV24" s="12"/>
      <c r="LSZ24" s="12"/>
      <c r="LTD24" s="12"/>
      <c r="LTH24" s="12"/>
      <c r="LTL24" s="12"/>
      <c r="LTP24" s="12"/>
      <c r="LTT24" s="12"/>
      <c r="LTX24" s="12"/>
      <c r="LUB24" s="12"/>
      <c r="LUF24" s="12"/>
      <c r="LUJ24" s="12"/>
      <c r="LUN24" s="12"/>
      <c r="LUR24" s="12"/>
      <c r="LUV24" s="12"/>
      <c r="LUZ24" s="12"/>
      <c r="LVD24" s="12"/>
      <c r="LVH24" s="12"/>
      <c r="LVL24" s="12"/>
      <c r="LVP24" s="12"/>
      <c r="LVT24" s="12"/>
      <c r="LVX24" s="12"/>
      <c r="LWB24" s="12"/>
      <c r="LWF24" s="12"/>
      <c r="LWJ24" s="12"/>
      <c r="LWN24" s="12"/>
      <c r="LWR24" s="12"/>
      <c r="LWV24" s="12"/>
      <c r="LWZ24" s="12"/>
      <c r="LXD24" s="12"/>
      <c r="LXH24" s="12"/>
      <c r="LXL24" s="12"/>
      <c r="LXP24" s="12"/>
      <c r="LXT24" s="12"/>
      <c r="LXX24" s="12"/>
      <c r="LYB24" s="12"/>
      <c r="LYF24" s="12"/>
      <c r="LYJ24" s="12"/>
      <c r="LYN24" s="12"/>
      <c r="LYR24" s="12"/>
      <c r="LYV24" s="12"/>
      <c r="LYZ24" s="12"/>
      <c r="LZD24" s="12"/>
      <c r="LZH24" s="12"/>
      <c r="LZL24" s="12"/>
      <c r="LZP24" s="12"/>
      <c r="LZT24" s="12"/>
      <c r="LZX24" s="12"/>
      <c r="MAB24" s="12"/>
      <c r="MAF24" s="12"/>
      <c r="MAJ24" s="12"/>
      <c r="MAN24" s="12"/>
      <c r="MAR24" s="12"/>
      <c r="MAV24" s="12"/>
      <c r="MAZ24" s="12"/>
      <c r="MBD24" s="12"/>
      <c r="MBH24" s="12"/>
      <c r="MBL24" s="12"/>
      <c r="MBP24" s="12"/>
      <c r="MBT24" s="12"/>
      <c r="MBX24" s="12"/>
      <c r="MCB24" s="12"/>
      <c r="MCF24" s="12"/>
      <c r="MCJ24" s="12"/>
      <c r="MCN24" s="12"/>
      <c r="MCR24" s="12"/>
      <c r="MCV24" s="12"/>
      <c r="MCZ24" s="12"/>
      <c r="MDD24" s="12"/>
      <c r="MDH24" s="12"/>
      <c r="MDL24" s="12"/>
      <c r="MDP24" s="12"/>
      <c r="MDT24" s="12"/>
      <c r="MDX24" s="12"/>
      <c r="MEB24" s="12"/>
      <c r="MEF24" s="12"/>
      <c r="MEJ24" s="12"/>
      <c r="MEN24" s="12"/>
      <c r="MER24" s="12"/>
      <c r="MEV24" s="12"/>
      <c r="MEZ24" s="12"/>
      <c r="MFD24" s="12"/>
      <c r="MFH24" s="12"/>
      <c r="MFL24" s="12"/>
      <c r="MFP24" s="12"/>
      <c r="MFT24" s="12"/>
      <c r="MFX24" s="12"/>
      <c r="MGB24" s="12"/>
      <c r="MGF24" s="12"/>
      <c r="MGJ24" s="12"/>
      <c r="MGN24" s="12"/>
      <c r="MGR24" s="12"/>
      <c r="MGV24" s="12"/>
      <c r="MGZ24" s="12"/>
      <c r="MHD24" s="12"/>
      <c r="MHH24" s="12"/>
      <c r="MHL24" s="12"/>
      <c r="MHP24" s="12"/>
      <c r="MHT24" s="12"/>
      <c r="MHX24" s="12"/>
      <c r="MIB24" s="12"/>
      <c r="MIF24" s="12"/>
      <c r="MIJ24" s="12"/>
      <c r="MIN24" s="12"/>
      <c r="MIR24" s="12"/>
      <c r="MIV24" s="12"/>
      <c r="MIZ24" s="12"/>
      <c r="MJD24" s="12"/>
      <c r="MJH24" s="12"/>
      <c r="MJL24" s="12"/>
      <c r="MJP24" s="12"/>
      <c r="MJT24" s="12"/>
      <c r="MJX24" s="12"/>
      <c r="MKB24" s="12"/>
      <c r="MKF24" s="12"/>
      <c r="MKJ24" s="12"/>
      <c r="MKN24" s="12"/>
      <c r="MKR24" s="12"/>
      <c r="MKV24" s="12"/>
      <c r="MKZ24" s="12"/>
      <c r="MLD24" s="12"/>
      <c r="MLH24" s="12"/>
      <c r="MLL24" s="12"/>
      <c r="MLP24" s="12"/>
      <c r="MLT24" s="12"/>
      <c r="MLX24" s="12"/>
      <c r="MMB24" s="12"/>
      <c r="MMF24" s="12"/>
      <c r="MMJ24" s="12"/>
      <c r="MMN24" s="12"/>
      <c r="MMR24" s="12"/>
      <c r="MMV24" s="12"/>
      <c r="MMZ24" s="12"/>
      <c r="MND24" s="12"/>
      <c r="MNH24" s="12"/>
      <c r="MNL24" s="12"/>
      <c r="MNP24" s="12"/>
      <c r="MNT24" s="12"/>
      <c r="MNX24" s="12"/>
      <c r="MOB24" s="12"/>
      <c r="MOF24" s="12"/>
      <c r="MOJ24" s="12"/>
      <c r="MON24" s="12"/>
      <c r="MOR24" s="12"/>
      <c r="MOV24" s="12"/>
      <c r="MOZ24" s="12"/>
      <c r="MPD24" s="12"/>
      <c r="MPH24" s="12"/>
      <c r="MPL24" s="12"/>
      <c r="MPP24" s="12"/>
      <c r="MPT24" s="12"/>
      <c r="MPX24" s="12"/>
      <c r="MQB24" s="12"/>
      <c r="MQF24" s="12"/>
      <c r="MQJ24" s="12"/>
      <c r="MQN24" s="12"/>
      <c r="MQR24" s="12"/>
      <c r="MQV24" s="12"/>
      <c r="MQZ24" s="12"/>
      <c r="MRD24" s="12"/>
      <c r="MRH24" s="12"/>
      <c r="MRL24" s="12"/>
      <c r="MRP24" s="12"/>
      <c r="MRT24" s="12"/>
      <c r="MRX24" s="12"/>
      <c r="MSB24" s="12"/>
      <c r="MSF24" s="12"/>
      <c r="MSJ24" s="12"/>
      <c r="MSN24" s="12"/>
      <c r="MSR24" s="12"/>
      <c r="MSV24" s="12"/>
      <c r="MSZ24" s="12"/>
      <c r="MTD24" s="12"/>
      <c r="MTH24" s="12"/>
      <c r="MTL24" s="12"/>
      <c r="MTP24" s="12"/>
      <c r="MTT24" s="12"/>
      <c r="MTX24" s="12"/>
      <c r="MUB24" s="12"/>
      <c r="MUF24" s="12"/>
      <c r="MUJ24" s="12"/>
      <c r="MUN24" s="12"/>
      <c r="MUR24" s="12"/>
      <c r="MUV24" s="12"/>
      <c r="MUZ24" s="12"/>
      <c r="MVD24" s="12"/>
      <c r="MVH24" s="12"/>
      <c r="MVL24" s="12"/>
      <c r="MVP24" s="12"/>
      <c r="MVT24" s="12"/>
      <c r="MVX24" s="12"/>
      <c r="MWB24" s="12"/>
      <c r="MWF24" s="12"/>
      <c r="MWJ24" s="12"/>
      <c r="MWN24" s="12"/>
      <c r="MWR24" s="12"/>
      <c r="MWV24" s="12"/>
      <c r="MWZ24" s="12"/>
      <c r="MXD24" s="12"/>
      <c r="MXH24" s="12"/>
      <c r="MXL24" s="12"/>
      <c r="MXP24" s="12"/>
      <c r="MXT24" s="12"/>
      <c r="MXX24" s="12"/>
      <c r="MYB24" s="12"/>
      <c r="MYF24" s="12"/>
      <c r="MYJ24" s="12"/>
      <c r="MYN24" s="12"/>
      <c r="MYR24" s="12"/>
      <c r="MYV24" s="12"/>
      <c r="MYZ24" s="12"/>
      <c r="MZD24" s="12"/>
      <c r="MZH24" s="12"/>
      <c r="MZL24" s="12"/>
      <c r="MZP24" s="12"/>
      <c r="MZT24" s="12"/>
      <c r="MZX24" s="12"/>
      <c r="NAB24" s="12"/>
      <c r="NAF24" s="12"/>
      <c r="NAJ24" s="12"/>
      <c r="NAN24" s="12"/>
      <c r="NAR24" s="12"/>
      <c r="NAV24" s="12"/>
      <c r="NAZ24" s="12"/>
      <c r="NBD24" s="12"/>
      <c r="NBH24" s="12"/>
      <c r="NBL24" s="12"/>
      <c r="NBP24" s="12"/>
      <c r="NBT24" s="12"/>
      <c r="NBX24" s="12"/>
      <c r="NCB24" s="12"/>
      <c r="NCF24" s="12"/>
      <c r="NCJ24" s="12"/>
      <c r="NCN24" s="12"/>
      <c r="NCR24" s="12"/>
      <c r="NCV24" s="12"/>
      <c r="NCZ24" s="12"/>
      <c r="NDD24" s="12"/>
      <c r="NDH24" s="12"/>
      <c r="NDL24" s="12"/>
      <c r="NDP24" s="12"/>
      <c r="NDT24" s="12"/>
      <c r="NDX24" s="12"/>
      <c r="NEB24" s="12"/>
      <c r="NEF24" s="12"/>
      <c r="NEJ24" s="12"/>
      <c r="NEN24" s="12"/>
      <c r="NER24" s="12"/>
      <c r="NEV24" s="12"/>
      <c r="NEZ24" s="12"/>
      <c r="NFD24" s="12"/>
      <c r="NFH24" s="12"/>
      <c r="NFL24" s="12"/>
      <c r="NFP24" s="12"/>
      <c r="NFT24" s="12"/>
      <c r="NFX24" s="12"/>
      <c r="NGB24" s="12"/>
      <c r="NGF24" s="12"/>
      <c r="NGJ24" s="12"/>
      <c r="NGN24" s="12"/>
      <c r="NGR24" s="12"/>
      <c r="NGV24" s="12"/>
      <c r="NGZ24" s="12"/>
      <c r="NHD24" s="12"/>
      <c r="NHH24" s="12"/>
      <c r="NHL24" s="12"/>
      <c r="NHP24" s="12"/>
      <c r="NHT24" s="12"/>
      <c r="NHX24" s="12"/>
      <c r="NIB24" s="12"/>
      <c r="NIF24" s="12"/>
      <c r="NIJ24" s="12"/>
      <c r="NIN24" s="12"/>
      <c r="NIR24" s="12"/>
      <c r="NIV24" s="12"/>
      <c r="NIZ24" s="12"/>
      <c r="NJD24" s="12"/>
      <c r="NJH24" s="12"/>
      <c r="NJL24" s="12"/>
      <c r="NJP24" s="12"/>
      <c r="NJT24" s="12"/>
      <c r="NJX24" s="12"/>
      <c r="NKB24" s="12"/>
      <c r="NKF24" s="12"/>
      <c r="NKJ24" s="12"/>
      <c r="NKN24" s="12"/>
      <c r="NKR24" s="12"/>
      <c r="NKV24" s="12"/>
      <c r="NKZ24" s="12"/>
      <c r="NLD24" s="12"/>
      <c r="NLH24" s="12"/>
      <c r="NLL24" s="12"/>
      <c r="NLP24" s="12"/>
      <c r="NLT24" s="12"/>
      <c r="NLX24" s="12"/>
      <c r="NMB24" s="12"/>
      <c r="NMF24" s="12"/>
      <c r="NMJ24" s="12"/>
      <c r="NMN24" s="12"/>
      <c r="NMR24" s="12"/>
      <c r="NMV24" s="12"/>
      <c r="NMZ24" s="12"/>
      <c r="NND24" s="12"/>
      <c r="NNH24" s="12"/>
      <c r="NNL24" s="12"/>
      <c r="NNP24" s="12"/>
      <c r="NNT24" s="12"/>
      <c r="NNX24" s="12"/>
      <c r="NOB24" s="12"/>
      <c r="NOF24" s="12"/>
      <c r="NOJ24" s="12"/>
      <c r="NON24" s="12"/>
      <c r="NOR24" s="12"/>
      <c r="NOV24" s="12"/>
      <c r="NOZ24" s="12"/>
      <c r="NPD24" s="12"/>
      <c r="NPH24" s="12"/>
      <c r="NPL24" s="12"/>
      <c r="NPP24" s="12"/>
      <c r="NPT24" s="12"/>
      <c r="NPX24" s="12"/>
      <c r="NQB24" s="12"/>
      <c r="NQF24" s="12"/>
      <c r="NQJ24" s="12"/>
      <c r="NQN24" s="12"/>
      <c r="NQR24" s="12"/>
      <c r="NQV24" s="12"/>
      <c r="NQZ24" s="12"/>
      <c r="NRD24" s="12"/>
      <c r="NRH24" s="12"/>
      <c r="NRL24" s="12"/>
      <c r="NRP24" s="12"/>
      <c r="NRT24" s="12"/>
      <c r="NRX24" s="12"/>
      <c r="NSB24" s="12"/>
      <c r="NSF24" s="12"/>
      <c r="NSJ24" s="12"/>
      <c r="NSN24" s="12"/>
      <c r="NSR24" s="12"/>
      <c r="NSV24" s="12"/>
      <c r="NSZ24" s="12"/>
      <c r="NTD24" s="12"/>
      <c r="NTH24" s="12"/>
      <c r="NTL24" s="12"/>
      <c r="NTP24" s="12"/>
      <c r="NTT24" s="12"/>
      <c r="NTX24" s="12"/>
      <c r="NUB24" s="12"/>
      <c r="NUF24" s="12"/>
      <c r="NUJ24" s="12"/>
      <c r="NUN24" s="12"/>
      <c r="NUR24" s="12"/>
      <c r="NUV24" s="12"/>
      <c r="NUZ24" s="12"/>
      <c r="NVD24" s="12"/>
      <c r="NVH24" s="12"/>
      <c r="NVL24" s="12"/>
      <c r="NVP24" s="12"/>
      <c r="NVT24" s="12"/>
      <c r="NVX24" s="12"/>
      <c r="NWB24" s="12"/>
      <c r="NWF24" s="12"/>
      <c r="NWJ24" s="12"/>
      <c r="NWN24" s="12"/>
      <c r="NWR24" s="12"/>
      <c r="NWV24" s="12"/>
      <c r="NWZ24" s="12"/>
      <c r="NXD24" s="12"/>
      <c r="NXH24" s="12"/>
      <c r="NXL24" s="12"/>
      <c r="NXP24" s="12"/>
      <c r="NXT24" s="12"/>
      <c r="NXX24" s="12"/>
      <c r="NYB24" s="12"/>
      <c r="NYF24" s="12"/>
      <c r="NYJ24" s="12"/>
      <c r="NYN24" s="12"/>
      <c r="NYR24" s="12"/>
      <c r="NYV24" s="12"/>
      <c r="NYZ24" s="12"/>
      <c r="NZD24" s="12"/>
      <c r="NZH24" s="12"/>
      <c r="NZL24" s="12"/>
      <c r="NZP24" s="12"/>
      <c r="NZT24" s="12"/>
      <c r="NZX24" s="12"/>
      <c r="OAB24" s="12"/>
      <c r="OAF24" s="12"/>
      <c r="OAJ24" s="12"/>
      <c r="OAN24" s="12"/>
      <c r="OAR24" s="12"/>
      <c r="OAV24" s="12"/>
      <c r="OAZ24" s="12"/>
      <c r="OBD24" s="12"/>
      <c r="OBH24" s="12"/>
      <c r="OBL24" s="12"/>
      <c r="OBP24" s="12"/>
      <c r="OBT24" s="12"/>
      <c r="OBX24" s="12"/>
      <c r="OCB24" s="12"/>
      <c r="OCF24" s="12"/>
      <c r="OCJ24" s="12"/>
      <c r="OCN24" s="12"/>
      <c r="OCR24" s="12"/>
      <c r="OCV24" s="12"/>
      <c r="OCZ24" s="12"/>
      <c r="ODD24" s="12"/>
      <c r="ODH24" s="12"/>
      <c r="ODL24" s="12"/>
      <c r="ODP24" s="12"/>
      <c r="ODT24" s="12"/>
      <c r="ODX24" s="12"/>
      <c r="OEB24" s="12"/>
      <c r="OEF24" s="12"/>
      <c r="OEJ24" s="12"/>
      <c r="OEN24" s="12"/>
      <c r="OER24" s="12"/>
      <c r="OEV24" s="12"/>
      <c r="OEZ24" s="12"/>
      <c r="OFD24" s="12"/>
      <c r="OFH24" s="12"/>
      <c r="OFL24" s="12"/>
      <c r="OFP24" s="12"/>
      <c r="OFT24" s="12"/>
      <c r="OFX24" s="12"/>
      <c r="OGB24" s="12"/>
      <c r="OGF24" s="12"/>
      <c r="OGJ24" s="12"/>
      <c r="OGN24" s="12"/>
      <c r="OGR24" s="12"/>
      <c r="OGV24" s="12"/>
      <c r="OGZ24" s="12"/>
      <c r="OHD24" s="12"/>
      <c r="OHH24" s="12"/>
      <c r="OHL24" s="12"/>
      <c r="OHP24" s="12"/>
      <c r="OHT24" s="12"/>
      <c r="OHX24" s="12"/>
      <c r="OIB24" s="12"/>
      <c r="OIF24" s="12"/>
      <c r="OIJ24" s="12"/>
      <c r="OIN24" s="12"/>
      <c r="OIR24" s="12"/>
      <c r="OIV24" s="12"/>
      <c r="OIZ24" s="12"/>
      <c r="OJD24" s="12"/>
      <c r="OJH24" s="12"/>
      <c r="OJL24" s="12"/>
      <c r="OJP24" s="12"/>
      <c r="OJT24" s="12"/>
      <c r="OJX24" s="12"/>
      <c r="OKB24" s="12"/>
      <c r="OKF24" s="12"/>
      <c r="OKJ24" s="12"/>
      <c r="OKN24" s="12"/>
      <c r="OKR24" s="12"/>
      <c r="OKV24" s="12"/>
      <c r="OKZ24" s="12"/>
      <c r="OLD24" s="12"/>
      <c r="OLH24" s="12"/>
      <c r="OLL24" s="12"/>
      <c r="OLP24" s="12"/>
      <c r="OLT24" s="12"/>
      <c r="OLX24" s="12"/>
      <c r="OMB24" s="12"/>
      <c r="OMF24" s="12"/>
      <c r="OMJ24" s="12"/>
      <c r="OMN24" s="12"/>
      <c r="OMR24" s="12"/>
      <c r="OMV24" s="12"/>
      <c r="OMZ24" s="12"/>
      <c r="OND24" s="12"/>
      <c r="ONH24" s="12"/>
      <c r="ONL24" s="12"/>
      <c r="ONP24" s="12"/>
      <c r="ONT24" s="12"/>
      <c r="ONX24" s="12"/>
      <c r="OOB24" s="12"/>
      <c r="OOF24" s="12"/>
      <c r="OOJ24" s="12"/>
      <c r="OON24" s="12"/>
      <c r="OOR24" s="12"/>
      <c r="OOV24" s="12"/>
      <c r="OOZ24" s="12"/>
      <c r="OPD24" s="12"/>
      <c r="OPH24" s="12"/>
      <c r="OPL24" s="12"/>
      <c r="OPP24" s="12"/>
      <c r="OPT24" s="12"/>
      <c r="OPX24" s="12"/>
      <c r="OQB24" s="12"/>
      <c r="OQF24" s="12"/>
      <c r="OQJ24" s="12"/>
      <c r="OQN24" s="12"/>
      <c r="OQR24" s="12"/>
      <c r="OQV24" s="12"/>
      <c r="OQZ24" s="12"/>
      <c r="ORD24" s="12"/>
      <c r="ORH24" s="12"/>
      <c r="ORL24" s="12"/>
      <c r="ORP24" s="12"/>
      <c r="ORT24" s="12"/>
      <c r="ORX24" s="12"/>
      <c r="OSB24" s="12"/>
      <c r="OSF24" s="12"/>
      <c r="OSJ24" s="12"/>
      <c r="OSN24" s="12"/>
      <c r="OSR24" s="12"/>
      <c r="OSV24" s="12"/>
      <c r="OSZ24" s="12"/>
      <c r="OTD24" s="12"/>
      <c r="OTH24" s="12"/>
      <c r="OTL24" s="12"/>
      <c r="OTP24" s="12"/>
      <c r="OTT24" s="12"/>
      <c r="OTX24" s="12"/>
      <c r="OUB24" s="12"/>
      <c r="OUF24" s="12"/>
      <c r="OUJ24" s="12"/>
      <c r="OUN24" s="12"/>
      <c r="OUR24" s="12"/>
      <c r="OUV24" s="12"/>
      <c r="OUZ24" s="12"/>
      <c r="OVD24" s="12"/>
      <c r="OVH24" s="12"/>
      <c r="OVL24" s="12"/>
      <c r="OVP24" s="12"/>
      <c r="OVT24" s="12"/>
      <c r="OVX24" s="12"/>
      <c r="OWB24" s="12"/>
      <c r="OWF24" s="12"/>
      <c r="OWJ24" s="12"/>
      <c r="OWN24" s="12"/>
      <c r="OWR24" s="12"/>
      <c r="OWV24" s="12"/>
      <c r="OWZ24" s="12"/>
      <c r="OXD24" s="12"/>
      <c r="OXH24" s="12"/>
      <c r="OXL24" s="12"/>
      <c r="OXP24" s="12"/>
      <c r="OXT24" s="12"/>
      <c r="OXX24" s="12"/>
      <c r="OYB24" s="12"/>
      <c r="OYF24" s="12"/>
      <c r="OYJ24" s="12"/>
      <c r="OYN24" s="12"/>
      <c r="OYR24" s="12"/>
      <c r="OYV24" s="12"/>
      <c r="OYZ24" s="12"/>
      <c r="OZD24" s="12"/>
      <c r="OZH24" s="12"/>
      <c r="OZL24" s="12"/>
      <c r="OZP24" s="12"/>
      <c r="OZT24" s="12"/>
      <c r="OZX24" s="12"/>
      <c r="PAB24" s="12"/>
      <c r="PAF24" s="12"/>
      <c r="PAJ24" s="12"/>
      <c r="PAN24" s="12"/>
      <c r="PAR24" s="12"/>
      <c r="PAV24" s="12"/>
      <c r="PAZ24" s="12"/>
      <c r="PBD24" s="12"/>
      <c r="PBH24" s="12"/>
      <c r="PBL24" s="12"/>
      <c r="PBP24" s="12"/>
      <c r="PBT24" s="12"/>
      <c r="PBX24" s="12"/>
      <c r="PCB24" s="12"/>
      <c r="PCF24" s="12"/>
      <c r="PCJ24" s="12"/>
      <c r="PCN24" s="12"/>
      <c r="PCR24" s="12"/>
      <c r="PCV24" s="12"/>
      <c r="PCZ24" s="12"/>
      <c r="PDD24" s="12"/>
      <c r="PDH24" s="12"/>
      <c r="PDL24" s="12"/>
      <c r="PDP24" s="12"/>
      <c r="PDT24" s="12"/>
      <c r="PDX24" s="12"/>
      <c r="PEB24" s="12"/>
      <c r="PEF24" s="12"/>
      <c r="PEJ24" s="12"/>
      <c r="PEN24" s="12"/>
      <c r="PER24" s="12"/>
      <c r="PEV24" s="12"/>
      <c r="PEZ24" s="12"/>
      <c r="PFD24" s="12"/>
      <c r="PFH24" s="12"/>
      <c r="PFL24" s="12"/>
      <c r="PFP24" s="12"/>
      <c r="PFT24" s="12"/>
      <c r="PFX24" s="12"/>
      <c r="PGB24" s="12"/>
      <c r="PGF24" s="12"/>
      <c r="PGJ24" s="12"/>
      <c r="PGN24" s="12"/>
      <c r="PGR24" s="12"/>
      <c r="PGV24" s="12"/>
      <c r="PGZ24" s="12"/>
      <c r="PHD24" s="12"/>
      <c r="PHH24" s="12"/>
      <c r="PHL24" s="12"/>
      <c r="PHP24" s="12"/>
      <c r="PHT24" s="12"/>
      <c r="PHX24" s="12"/>
      <c r="PIB24" s="12"/>
      <c r="PIF24" s="12"/>
      <c r="PIJ24" s="12"/>
      <c r="PIN24" s="12"/>
      <c r="PIR24" s="12"/>
      <c r="PIV24" s="12"/>
      <c r="PIZ24" s="12"/>
      <c r="PJD24" s="12"/>
      <c r="PJH24" s="12"/>
      <c r="PJL24" s="12"/>
      <c r="PJP24" s="12"/>
      <c r="PJT24" s="12"/>
      <c r="PJX24" s="12"/>
      <c r="PKB24" s="12"/>
      <c r="PKF24" s="12"/>
      <c r="PKJ24" s="12"/>
      <c r="PKN24" s="12"/>
      <c r="PKR24" s="12"/>
      <c r="PKV24" s="12"/>
      <c r="PKZ24" s="12"/>
      <c r="PLD24" s="12"/>
      <c r="PLH24" s="12"/>
      <c r="PLL24" s="12"/>
      <c r="PLP24" s="12"/>
      <c r="PLT24" s="12"/>
      <c r="PLX24" s="12"/>
      <c r="PMB24" s="12"/>
      <c r="PMF24" s="12"/>
      <c r="PMJ24" s="12"/>
      <c r="PMN24" s="12"/>
      <c r="PMR24" s="12"/>
      <c r="PMV24" s="12"/>
      <c r="PMZ24" s="12"/>
      <c r="PND24" s="12"/>
      <c r="PNH24" s="12"/>
      <c r="PNL24" s="12"/>
      <c r="PNP24" s="12"/>
      <c r="PNT24" s="12"/>
      <c r="PNX24" s="12"/>
      <c r="POB24" s="12"/>
      <c r="POF24" s="12"/>
      <c r="POJ24" s="12"/>
      <c r="PON24" s="12"/>
      <c r="POR24" s="12"/>
      <c r="POV24" s="12"/>
      <c r="POZ24" s="12"/>
      <c r="PPD24" s="12"/>
      <c r="PPH24" s="12"/>
      <c r="PPL24" s="12"/>
      <c r="PPP24" s="12"/>
      <c r="PPT24" s="12"/>
      <c r="PPX24" s="12"/>
      <c r="PQB24" s="12"/>
      <c r="PQF24" s="12"/>
      <c r="PQJ24" s="12"/>
      <c r="PQN24" s="12"/>
      <c r="PQR24" s="12"/>
      <c r="PQV24" s="12"/>
      <c r="PQZ24" s="12"/>
      <c r="PRD24" s="12"/>
      <c r="PRH24" s="12"/>
      <c r="PRL24" s="12"/>
      <c r="PRP24" s="12"/>
      <c r="PRT24" s="12"/>
      <c r="PRX24" s="12"/>
      <c r="PSB24" s="12"/>
      <c r="PSF24" s="12"/>
      <c r="PSJ24" s="12"/>
      <c r="PSN24" s="12"/>
      <c r="PSR24" s="12"/>
      <c r="PSV24" s="12"/>
      <c r="PSZ24" s="12"/>
      <c r="PTD24" s="12"/>
      <c r="PTH24" s="12"/>
      <c r="PTL24" s="12"/>
      <c r="PTP24" s="12"/>
      <c r="PTT24" s="12"/>
      <c r="PTX24" s="12"/>
      <c r="PUB24" s="12"/>
      <c r="PUF24" s="12"/>
      <c r="PUJ24" s="12"/>
      <c r="PUN24" s="12"/>
      <c r="PUR24" s="12"/>
      <c r="PUV24" s="12"/>
      <c r="PUZ24" s="12"/>
      <c r="PVD24" s="12"/>
      <c r="PVH24" s="12"/>
      <c r="PVL24" s="12"/>
      <c r="PVP24" s="12"/>
      <c r="PVT24" s="12"/>
      <c r="PVX24" s="12"/>
      <c r="PWB24" s="12"/>
      <c r="PWF24" s="12"/>
      <c r="PWJ24" s="12"/>
      <c r="PWN24" s="12"/>
      <c r="PWR24" s="12"/>
      <c r="PWV24" s="12"/>
      <c r="PWZ24" s="12"/>
      <c r="PXD24" s="12"/>
      <c r="PXH24" s="12"/>
      <c r="PXL24" s="12"/>
      <c r="PXP24" s="12"/>
      <c r="PXT24" s="12"/>
      <c r="PXX24" s="12"/>
      <c r="PYB24" s="12"/>
      <c r="PYF24" s="12"/>
      <c r="PYJ24" s="12"/>
      <c r="PYN24" s="12"/>
      <c r="PYR24" s="12"/>
      <c r="PYV24" s="12"/>
      <c r="PYZ24" s="12"/>
      <c r="PZD24" s="12"/>
      <c r="PZH24" s="12"/>
      <c r="PZL24" s="12"/>
      <c r="PZP24" s="12"/>
      <c r="PZT24" s="12"/>
      <c r="PZX24" s="12"/>
      <c r="QAB24" s="12"/>
      <c r="QAF24" s="12"/>
      <c r="QAJ24" s="12"/>
      <c r="QAN24" s="12"/>
      <c r="QAR24" s="12"/>
      <c r="QAV24" s="12"/>
      <c r="QAZ24" s="12"/>
      <c r="QBD24" s="12"/>
      <c r="QBH24" s="12"/>
      <c r="QBL24" s="12"/>
      <c r="QBP24" s="12"/>
      <c r="QBT24" s="12"/>
      <c r="QBX24" s="12"/>
      <c r="QCB24" s="12"/>
      <c r="QCF24" s="12"/>
      <c r="QCJ24" s="12"/>
      <c r="QCN24" s="12"/>
      <c r="QCR24" s="12"/>
      <c r="QCV24" s="12"/>
      <c r="QCZ24" s="12"/>
      <c r="QDD24" s="12"/>
      <c r="QDH24" s="12"/>
      <c r="QDL24" s="12"/>
      <c r="QDP24" s="12"/>
      <c r="QDT24" s="12"/>
      <c r="QDX24" s="12"/>
      <c r="QEB24" s="12"/>
      <c r="QEF24" s="12"/>
      <c r="QEJ24" s="12"/>
      <c r="QEN24" s="12"/>
      <c r="QER24" s="12"/>
      <c r="QEV24" s="12"/>
      <c r="QEZ24" s="12"/>
      <c r="QFD24" s="12"/>
      <c r="QFH24" s="12"/>
      <c r="QFL24" s="12"/>
      <c r="QFP24" s="12"/>
      <c r="QFT24" s="12"/>
      <c r="QFX24" s="12"/>
      <c r="QGB24" s="12"/>
      <c r="QGF24" s="12"/>
      <c r="QGJ24" s="12"/>
      <c r="QGN24" s="12"/>
      <c r="QGR24" s="12"/>
      <c r="QGV24" s="12"/>
      <c r="QGZ24" s="12"/>
      <c r="QHD24" s="12"/>
      <c r="QHH24" s="12"/>
      <c r="QHL24" s="12"/>
      <c r="QHP24" s="12"/>
      <c r="QHT24" s="12"/>
      <c r="QHX24" s="12"/>
      <c r="QIB24" s="12"/>
      <c r="QIF24" s="12"/>
      <c r="QIJ24" s="12"/>
      <c r="QIN24" s="12"/>
      <c r="QIR24" s="12"/>
      <c r="QIV24" s="12"/>
      <c r="QIZ24" s="12"/>
      <c r="QJD24" s="12"/>
      <c r="QJH24" s="12"/>
      <c r="QJL24" s="12"/>
      <c r="QJP24" s="12"/>
      <c r="QJT24" s="12"/>
      <c r="QJX24" s="12"/>
      <c r="QKB24" s="12"/>
      <c r="QKF24" s="12"/>
      <c r="QKJ24" s="12"/>
      <c r="QKN24" s="12"/>
      <c r="QKR24" s="12"/>
      <c r="QKV24" s="12"/>
      <c r="QKZ24" s="12"/>
      <c r="QLD24" s="12"/>
      <c r="QLH24" s="12"/>
      <c r="QLL24" s="12"/>
      <c r="QLP24" s="12"/>
      <c r="QLT24" s="12"/>
      <c r="QLX24" s="12"/>
      <c r="QMB24" s="12"/>
      <c r="QMF24" s="12"/>
      <c r="QMJ24" s="12"/>
      <c r="QMN24" s="12"/>
      <c r="QMR24" s="12"/>
      <c r="QMV24" s="12"/>
      <c r="QMZ24" s="12"/>
      <c r="QND24" s="12"/>
      <c r="QNH24" s="12"/>
      <c r="QNL24" s="12"/>
      <c r="QNP24" s="12"/>
      <c r="QNT24" s="12"/>
      <c r="QNX24" s="12"/>
      <c r="QOB24" s="12"/>
      <c r="QOF24" s="12"/>
      <c r="QOJ24" s="12"/>
      <c r="QON24" s="12"/>
      <c r="QOR24" s="12"/>
      <c r="QOV24" s="12"/>
      <c r="QOZ24" s="12"/>
      <c r="QPD24" s="12"/>
      <c r="QPH24" s="12"/>
      <c r="QPL24" s="12"/>
      <c r="QPP24" s="12"/>
      <c r="QPT24" s="12"/>
      <c r="QPX24" s="12"/>
      <c r="QQB24" s="12"/>
      <c r="QQF24" s="12"/>
      <c r="QQJ24" s="12"/>
      <c r="QQN24" s="12"/>
      <c r="QQR24" s="12"/>
      <c r="QQV24" s="12"/>
      <c r="QQZ24" s="12"/>
      <c r="QRD24" s="12"/>
      <c r="QRH24" s="12"/>
      <c r="QRL24" s="12"/>
      <c r="QRP24" s="12"/>
      <c r="QRT24" s="12"/>
      <c r="QRX24" s="12"/>
      <c r="QSB24" s="12"/>
      <c r="QSF24" s="12"/>
      <c r="QSJ24" s="12"/>
      <c r="QSN24" s="12"/>
      <c r="QSR24" s="12"/>
      <c r="QSV24" s="12"/>
      <c r="QSZ24" s="12"/>
      <c r="QTD24" s="12"/>
      <c r="QTH24" s="12"/>
      <c r="QTL24" s="12"/>
      <c r="QTP24" s="12"/>
      <c r="QTT24" s="12"/>
      <c r="QTX24" s="12"/>
      <c r="QUB24" s="12"/>
      <c r="QUF24" s="12"/>
      <c r="QUJ24" s="12"/>
      <c r="QUN24" s="12"/>
      <c r="QUR24" s="12"/>
      <c r="QUV24" s="12"/>
      <c r="QUZ24" s="12"/>
      <c r="QVD24" s="12"/>
      <c r="QVH24" s="12"/>
      <c r="QVL24" s="12"/>
      <c r="QVP24" s="12"/>
      <c r="QVT24" s="12"/>
      <c r="QVX24" s="12"/>
      <c r="QWB24" s="12"/>
      <c r="QWF24" s="12"/>
      <c r="QWJ24" s="12"/>
      <c r="QWN24" s="12"/>
      <c r="QWR24" s="12"/>
      <c r="QWV24" s="12"/>
      <c r="QWZ24" s="12"/>
      <c r="QXD24" s="12"/>
      <c r="QXH24" s="12"/>
      <c r="QXL24" s="12"/>
      <c r="QXP24" s="12"/>
      <c r="QXT24" s="12"/>
      <c r="QXX24" s="12"/>
      <c r="QYB24" s="12"/>
      <c r="QYF24" s="12"/>
      <c r="QYJ24" s="12"/>
      <c r="QYN24" s="12"/>
      <c r="QYR24" s="12"/>
      <c r="QYV24" s="12"/>
      <c r="QYZ24" s="12"/>
      <c r="QZD24" s="12"/>
      <c r="QZH24" s="12"/>
      <c r="QZL24" s="12"/>
      <c r="QZP24" s="12"/>
      <c r="QZT24" s="12"/>
      <c r="QZX24" s="12"/>
      <c r="RAB24" s="12"/>
      <c r="RAF24" s="12"/>
      <c r="RAJ24" s="12"/>
      <c r="RAN24" s="12"/>
      <c r="RAR24" s="12"/>
      <c r="RAV24" s="12"/>
      <c r="RAZ24" s="12"/>
      <c r="RBD24" s="12"/>
      <c r="RBH24" s="12"/>
      <c r="RBL24" s="12"/>
      <c r="RBP24" s="12"/>
      <c r="RBT24" s="12"/>
      <c r="RBX24" s="12"/>
      <c r="RCB24" s="12"/>
      <c r="RCF24" s="12"/>
      <c r="RCJ24" s="12"/>
      <c r="RCN24" s="12"/>
      <c r="RCR24" s="12"/>
      <c r="RCV24" s="12"/>
      <c r="RCZ24" s="12"/>
      <c r="RDD24" s="12"/>
      <c r="RDH24" s="12"/>
      <c r="RDL24" s="12"/>
      <c r="RDP24" s="12"/>
      <c r="RDT24" s="12"/>
      <c r="RDX24" s="12"/>
      <c r="REB24" s="12"/>
      <c r="REF24" s="12"/>
      <c r="REJ24" s="12"/>
      <c r="REN24" s="12"/>
      <c r="RER24" s="12"/>
      <c r="REV24" s="12"/>
      <c r="REZ24" s="12"/>
      <c r="RFD24" s="12"/>
      <c r="RFH24" s="12"/>
      <c r="RFL24" s="12"/>
      <c r="RFP24" s="12"/>
      <c r="RFT24" s="12"/>
      <c r="RFX24" s="12"/>
      <c r="RGB24" s="12"/>
      <c r="RGF24" s="12"/>
      <c r="RGJ24" s="12"/>
      <c r="RGN24" s="12"/>
      <c r="RGR24" s="12"/>
      <c r="RGV24" s="12"/>
      <c r="RGZ24" s="12"/>
      <c r="RHD24" s="12"/>
      <c r="RHH24" s="12"/>
      <c r="RHL24" s="12"/>
      <c r="RHP24" s="12"/>
      <c r="RHT24" s="12"/>
      <c r="RHX24" s="12"/>
      <c r="RIB24" s="12"/>
      <c r="RIF24" s="12"/>
      <c r="RIJ24" s="12"/>
      <c r="RIN24" s="12"/>
      <c r="RIR24" s="12"/>
      <c r="RIV24" s="12"/>
      <c r="RIZ24" s="12"/>
      <c r="RJD24" s="12"/>
      <c r="RJH24" s="12"/>
      <c r="RJL24" s="12"/>
      <c r="RJP24" s="12"/>
      <c r="RJT24" s="12"/>
      <c r="RJX24" s="12"/>
      <c r="RKB24" s="12"/>
      <c r="RKF24" s="12"/>
      <c r="RKJ24" s="12"/>
      <c r="RKN24" s="12"/>
      <c r="RKR24" s="12"/>
      <c r="RKV24" s="12"/>
      <c r="RKZ24" s="12"/>
      <c r="RLD24" s="12"/>
      <c r="RLH24" s="12"/>
      <c r="RLL24" s="12"/>
      <c r="RLP24" s="12"/>
      <c r="RLT24" s="12"/>
      <c r="RLX24" s="12"/>
      <c r="RMB24" s="12"/>
      <c r="RMF24" s="12"/>
      <c r="RMJ24" s="12"/>
      <c r="RMN24" s="12"/>
      <c r="RMR24" s="12"/>
      <c r="RMV24" s="12"/>
      <c r="RMZ24" s="12"/>
      <c r="RND24" s="12"/>
      <c r="RNH24" s="12"/>
      <c r="RNL24" s="12"/>
      <c r="RNP24" s="12"/>
      <c r="RNT24" s="12"/>
      <c r="RNX24" s="12"/>
      <c r="ROB24" s="12"/>
      <c r="ROF24" s="12"/>
      <c r="ROJ24" s="12"/>
      <c r="RON24" s="12"/>
      <c r="ROR24" s="12"/>
      <c r="ROV24" s="12"/>
      <c r="ROZ24" s="12"/>
      <c r="RPD24" s="12"/>
      <c r="RPH24" s="12"/>
      <c r="RPL24" s="12"/>
      <c r="RPP24" s="12"/>
      <c r="RPT24" s="12"/>
      <c r="RPX24" s="12"/>
      <c r="RQB24" s="12"/>
      <c r="RQF24" s="12"/>
      <c r="RQJ24" s="12"/>
      <c r="RQN24" s="12"/>
      <c r="RQR24" s="12"/>
      <c r="RQV24" s="12"/>
      <c r="RQZ24" s="12"/>
      <c r="RRD24" s="12"/>
      <c r="RRH24" s="12"/>
      <c r="RRL24" s="12"/>
      <c r="RRP24" s="12"/>
      <c r="RRT24" s="12"/>
      <c r="RRX24" s="12"/>
      <c r="RSB24" s="12"/>
      <c r="RSF24" s="12"/>
      <c r="RSJ24" s="12"/>
      <c r="RSN24" s="12"/>
      <c r="RSR24" s="12"/>
      <c r="RSV24" s="12"/>
      <c r="RSZ24" s="12"/>
      <c r="RTD24" s="12"/>
      <c r="RTH24" s="12"/>
      <c r="RTL24" s="12"/>
      <c r="RTP24" s="12"/>
      <c r="RTT24" s="12"/>
      <c r="RTX24" s="12"/>
      <c r="RUB24" s="12"/>
      <c r="RUF24" s="12"/>
      <c r="RUJ24" s="12"/>
      <c r="RUN24" s="12"/>
      <c r="RUR24" s="12"/>
      <c r="RUV24" s="12"/>
      <c r="RUZ24" s="12"/>
      <c r="RVD24" s="12"/>
      <c r="RVH24" s="12"/>
      <c r="RVL24" s="12"/>
      <c r="RVP24" s="12"/>
      <c r="RVT24" s="12"/>
      <c r="RVX24" s="12"/>
      <c r="RWB24" s="12"/>
      <c r="RWF24" s="12"/>
      <c r="RWJ24" s="12"/>
      <c r="RWN24" s="12"/>
      <c r="RWR24" s="12"/>
      <c r="RWV24" s="12"/>
      <c r="RWZ24" s="12"/>
      <c r="RXD24" s="12"/>
      <c r="RXH24" s="12"/>
      <c r="RXL24" s="12"/>
      <c r="RXP24" s="12"/>
      <c r="RXT24" s="12"/>
      <c r="RXX24" s="12"/>
      <c r="RYB24" s="12"/>
      <c r="RYF24" s="12"/>
      <c r="RYJ24" s="12"/>
      <c r="RYN24" s="12"/>
      <c r="RYR24" s="12"/>
      <c r="RYV24" s="12"/>
      <c r="RYZ24" s="12"/>
      <c r="RZD24" s="12"/>
      <c r="RZH24" s="12"/>
      <c r="RZL24" s="12"/>
      <c r="RZP24" s="12"/>
      <c r="RZT24" s="12"/>
      <c r="RZX24" s="12"/>
      <c r="SAB24" s="12"/>
      <c r="SAF24" s="12"/>
      <c r="SAJ24" s="12"/>
      <c r="SAN24" s="12"/>
      <c r="SAR24" s="12"/>
      <c r="SAV24" s="12"/>
      <c r="SAZ24" s="12"/>
      <c r="SBD24" s="12"/>
      <c r="SBH24" s="12"/>
      <c r="SBL24" s="12"/>
      <c r="SBP24" s="12"/>
      <c r="SBT24" s="12"/>
      <c r="SBX24" s="12"/>
      <c r="SCB24" s="12"/>
      <c r="SCF24" s="12"/>
      <c r="SCJ24" s="12"/>
      <c r="SCN24" s="12"/>
      <c r="SCR24" s="12"/>
      <c r="SCV24" s="12"/>
      <c r="SCZ24" s="12"/>
      <c r="SDD24" s="12"/>
      <c r="SDH24" s="12"/>
      <c r="SDL24" s="12"/>
      <c r="SDP24" s="12"/>
      <c r="SDT24" s="12"/>
      <c r="SDX24" s="12"/>
      <c r="SEB24" s="12"/>
      <c r="SEF24" s="12"/>
      <c r="SEJ24" s="12"/>
      <c r="SEN24" s="12"/>
      <c r="SER24" s="12"/>
      <c r="SEV24" s="12"/>
      <c r="SEZ24" s="12"/>
      <c r="SFD24" s="12"/>
      <c r="SFH24" s="12"/>
      <c r="SFL24" s="12"/>
      <c r="SFP24" s="12"/>
      <c r="SFT24" s="12"/>
      <c r="SFX24" s="12"/>
      <c r="SGB24" s="12"/>
      <c r="SGF24" s="12"/>
      <c r="SGJ24" s="12"/>
      <c r="SGN24" s="12"/>
      <c r="SGR24" s="12"/>
      <c r="SGV24" s="12"/>
      <c r="SGZ24" s="12"/>
      <c r="SHD24" s="12"/>
      <c r="SHH24" s="12"/>
      <c r="SHL24" s="12"/>
      <c r="SHP24" s="12"/>
      <c r="SHT24" s="12"/>
      <c r="SHX24" s="12"/>
      <c r="SIB24" s="12"/>
      <c r="SIF24" s="12"/>
      <c r="SIJ24" s="12"/>
      <c r="SIN24" s="12"/>
      <c r="SIR24" s="12"/>
      <c r="SIV24" s="12"/>
      <c r="SIZ24" s="12"/>
      <c r="SJD24" s="12"/>
      <c r="SJH24" s="12"/>
      <c r="SJL24" s="12"/>
      <c r="SJP24" s="12"/>
      <c r="SJT24" s="12"/>
      <c r="SJX24" s="12"/>
      <c r="SKB24" s="12"/>
      <c r="SKF24" s="12"/>
      <c r="SKJ24" s="12"/>
      <c r="SKN24" s="12"/>
      <c r="SKR24" s="12"/>
      <c r="SKV24" s="12"/>
      <c r="SKZ24" s="12"/>
      <c r="SLD24" s="12"/>
      <c r="SLH24" s="12"/>
      <c r="SLL24" s="12"/>
      <c r="SLP24" s="12"/>
      <c r="SLT24" s="12"/>
      <c r="SLX24" s="12"/>
      <c r="SMB24" s="12"/>
      <c r="SMF24" s="12"/>
      <c r="SMJ24" s="12"/>
      <c r="SMN24" s="12"/>
      <c r="SMR24" s="12"/>
      <c r="SMV24" s="12"/>
      <c r="SMZ24" s="12"/>
      <c r="SND24" s="12"/>
      <c r="SNH24" s="12"/>
      <c r="SNL24" s="12"/>
      <c r="SNP24" s="12"/>
      <c r="SNT24" s="12"/>
      <c r="SNX24" s="12"/>
      <c r="SOB24" s="12"/>
      <c r="SOF24" s="12"/>
      <c r="SOJ24" s="12"/>
      <c r="SON24" s="12"/>
      <c r="SOR24" s="12"/>
      <c r="SOV24" s="12"/>
      <c r="SOZ24" s="12"/>
      <c r="SPD24" s="12"/>
      <c r="SPH24" s="12"/>
      <c r="SPL24" s="12"/>
      <c r="SPP24" s="12"/>
      <c r="SPT24" s="12"/>
      <c r="SPX24" s="12"/>
      <c r="SQB24" s="12"/>
      <c r="SQF24" s="12"/>
      <c r="SQJ24" s="12"/>
      <c r="SQN24" s="12"/>
      <c r="SQR24" s="12"/>
      <c r="SQV24" s="12"/>
      <c r="SQZ24" s="12"/>
      <c r="SRD24" s="12"/>
      <c r="SRH24" s="12"/>
      <c r="SRL24" s="12"/>
      <c r="SRP24" s="12"/>
      <c r="SRT24" s="12"/>
      <c r="SRX24" s="12"/>
      <c r="SSB24" s="12"/>
      <c r="SSF24" s="12"/>
      <c r="SSJ24" s="12"/>
      <c r="SSN24" s="12"/>
      <c r="SSR24" s="12"/>
      <c r="SSV24" s="12"/>
      <c r="SSZ24" s="12"/>
      <c r="STD24" s="12"/>
      <c r="STH24" s="12"/>
      <c r="STL24" s="12"/>
      <c r="STP24" s="12"/>
      <c r="STT24" s="12"/>
      <c r="STX24" s="12"/>
      <c r="SUB24" s="12"/>
      <c r="SUF24" s="12"/>
      <c r="SUJ24" s="12"/>
      <c r="SUN24" s="12"/>
      <c r="SUR24" s="12"/>
      <c r="SUV24" s="12"/>
      <c r="SUZ24" s="12"/>
      <c r="SVD24" s="12"/>
      <c r="SVH24" s="12"/>
      <c r="SVL24" s="12"/>
      <c r="SVP24" s="12"/>
      <c r="SVT24" s="12"/>
      <c r="SVX24" s="12"/>
      <c r="SWB24" s="12"/>
      <c r="SWF24" s="12"/>
      <c r="SWJ24" s="12"/>
      <c r="SWN24" s="12"/>
      <c r="SWR24" s="12"/>
      <c r="SWV24" s="12"/>
      <c r="SWZ24" s="12"/>
      <c r="SXD24" s="12"/>
      <c r="SXH24" s="12"/>
      <c r="SXL24" s="12"/>
      <c r="SXP24" s="12"/>
      <c r="SXT24" s="12"/>
      <c r="SXX24" s="12"/>
      <c r="SYB24" s="12"/>
      <c r="SYF24" s="12"/>
      <c r="SYJ24" s="12"/>
      <c r="SYN24" s="12"/>
      <c r="SYR24" s="12"/>
      <c r="SYV24" s="12"/>
      <c r="SYZ24" s="12"/>
      <c r="SZD24" s="12"/>
      <c r="SZH24" s="12"/>
      <c r="SZL24" s="12"/>
      <c r="SZP24" s="12"/>
      <c r="SZT24" s="12"/>
      <c r="SZX24" s="12"/>
      <c r="TAB24" s="12"/>
      <c r="TAF24" s="12"/>
      <c r="TAJ24" s="12"/>
      <c r="TAN24" s="12"/>
      <c r="TAR24" s="12"/>
      <c r="TAV24" s="12"/>
      <c r="TAZ24" s="12"/>
      <c r="TBD24" s="12"/>
      <c r="TBH24" s="12"/>
      <c r="TBL24" s="12"/>
      <c r="TBP24" s="12"/>
      <c r="TBT24" s="12"/>
      <c r="TBX24" s="12"/>
      <c r="TCB24" s="12"/>
      <c r="TCF24" s="12"/>
      <c r="TCJ24" s="12"/>
      <c r="TCN24" s="12"/>
      <c r="TCR24" s="12"/>
      <c r="TCV24" s="12"/>
      <c r="TCZ24" s="12"/>
      <c r="TDD24" s="12"/>
      <c r="TDH24" s="12"/>
      <c r="TDL24" s="12"/>
      <c r="TDP24" s="12"/>
      <c r="TDT24" s="12"/>
      <c r="TDX24" s="12"/>
      <c r="TEB24" s="12"/>
      <c r="TEF24" s="12"/>
      <c r="TEJ24" s="12"/>
      <c r="TEN24" s="12"/>
      <c r="TER24" s="12"/>
      <c r="TEV24" s="12"/>
      <c r="TEZ24" s="12"/>
      <c r="TFD24" s="12"/>
      <c r="TFH24" s="12"/>
      <c r="TFL24" s="12"/>
      <c r="TFP24" s="12"/>
      <c r="TFT24" s="12"/>
      <c r="TFX24" s="12"/>
      <c r="TGB24" s="12"/>
      <c r="TGF24" s="12"/>
      <c r="TGJ24" s="12"/>
      <c r="TGN24" s="12"/>
      <c r="TGR24" s="12"/>
      <c r="TGV24" s="12"/>
      <c r="TGZ24" s="12"/>
      <c r="THD24" s="12"/>
      <c r="THH24" s="12"/>
      <c r="THL24" s="12"/>
      <c r="THP24" s="12"/>
      <c r="THT24" s="12"/>
      <c r="THX24" s="12"/>
      <c r="TIB24" s="12"/>
      <c r="TIF24" s="12"/>
      <c r="TIJ24" s="12"/>
      <c r="TIN24" s="12"/>
      <c r="TIR24" s="12"/>
      <c r="TIV24" s="12"/>
      <c r="TIZ24" s="12"/>
      <c r="TJD24" s="12"/>
      <c r="TJH24" s="12"/>
      <c r="TJL24" s="12"/>
      <c r="TJP24" s="12"/>
      <c r="TJT24" s="12"/>
      <c r="TJX24" s="12"/>
      <c r="TKB24" s="12"/>
      <c r="TKF24" s="12"/>
      <c r="TKJ24" s="12"/>
      <c r="TKN24" s="12"/>
      <c r="TKR24" s="12"/>
      <c r="TKV24" s="12"/>
      <c r="TKZ24" s="12"/>
      <c r="TLD24" s="12"/>
      <c r="TLH24" s="12"/>
      <c r="TLL24" s="12"/>
      <c r="TLP24" s="12"/>
      <c r="TLT24" s="12"/>
      <c r="TLX24" s="12"/>
      <c r="TMB24" s="12"/>
      <c r="TMF24" s="12"/>
      <c r="TMJ24" s="12"/>
      <c r="TMN24" s="12"/>
      <c r="TMR24" s="12"/>
      <c r="TMV24" s="12"/>
      <c r="TMZ24" s="12"/>
      <c r="TND24" s="12"/>
      <c r="TNH24" s="12"/>
      <c r="TNL24" s="12"/>
      <c r="TNP24" s="12"/>
      <c r="TNT24" s="12"/>
      <c r="TNX24" s="12"/>
      <c r="TOB24" s="12"/>
      <c r="TOF24" s="12"/>
      <c r="TOJ24" s="12"/>
      <c r="TON24" s="12"/>
      <c r="TOR24" s="12"/>
      <c r="TOV24" s="12"/>
      <c r="TOZ24" s="12"/>
      <c r="TPD24" s="12"/>
      <c r="TPH24" s="12"/>
      <c r="TPL24" s="12"/>
      <c r="TPP24" s="12"/>
      <c r="TPT24" s="12"/>
      <c r="TPX24" s="12"/>
      <c r="TQB24" s="12"/>
      <c r="TQF24" s="12"/>
      <c r="TQJ24" s="12"/>
      <c r="TQN24" s="12"/>
      <c r="TQR24" s="12"/>
      <c r="TQV24" s="12"/>
      <c r="TQZ24" s="12"/>
      <c r="TRD24" s="12"/>
      <c r="TRH24" s="12"/>
      <c r="TRL24" s="12"/>
      <c r="TRP24" s="12"/>
      <c r="TRT24" s="12"/>
      <c r="TRX24" s="12"/>
      <c r="TSB24" s="12"/>
      <c r="TSF24" s="12"/>
      <c r="TSJ24" s="12"/>
      <c r="TSN24" s="12"/>
      <c r="TSR24" s="12"/>
      <c r="TSV24" s="12"/>
      <c r="TSZ24" s="12"/>
      <c r="TTD24" s="12"/>
      <c r="TTH24" s="12"/>
      <c r="TTL24" s="12"/>
      <c r="TTP24" s="12"/>
      <c r="TTT24" s="12"/>
      <c r="TTX24" s="12"/>
      <c r="TUB24" s="12"/>
      <c r="TUF24" s="12"/>
      <c r="TUJ24" s="12"/>
      <c r="TUN24" s="12"/>
      <c r="TUR24" s="12"/>
      <c r="TUV24" s="12"/>
      <c r="TUZ24" s="12"/>
      <c r="TVD24" s="12"/>
      <c r="TVH24" s="12"/>
      <c r="TVL24" s="12"/>
      <c r="TVP24" s="12"/>
      <c r="TVT24" s="12"/>
      <c r="TVX24" s="12"/>
      <c r="TWB24" s="12"/>
      <c r="TWF24" s="12"/>
      <c r="TWJ24" s="12"/>
      <c r="TWN24" s="12"/>
      <c r="TWR24" s="12"/>
      <c r="TWV24" s="12"/>
      <c r="TWZ24" s="12"/>
      <c r="TXD24" s="12"/>
      <c r="TXH24" s="12"/>
      <c r="TXL24" s="12"/>
      <c r="TXP24" s="12"/>
      <c r="TXT24" s="12"/>
      <c r="TXX24" s="12"/>
      <c r="TYB24" s="12"/>
      <c r="TYF24" s="12"/>
      <c r="TYJ24" s="12"/>
      <c r="TYN24" s="12"/>
      <c r="TYR24" s="12"/>
      <c r="TYV24" s="12"/>
      <c r="TYZ24" s="12"/>
      <c r="TZD24" s="12"/>
      <c r="TZH24" s="12"/>
      <c r="TZL24" s="12"/>
      <c r="TZP24" s="12"/>
      <c r="TZT24" s="12"/>
      <c r="TZX24" s="12"/>
      <c r="UAB24" s="12"/>
      <c r="UAF24" s="12"/>
      <c r="UAJ24" s="12"/>
      <c r="UAN24" s="12"/>
      <c r="UAR24" s="12"/>
      <c r="UAV24" s="12"/>
      <c r="UAZ24" s="12"/>
      <c r="UBD24" s="12"/>
      <c r="UBH24" s="12"/>
      <c r="UBL24" s="12"/>
      <c r="UBP24" s="12"/>
      <c r="UBT24" s="12"/>
      <c r="UBX24" s="12"/>
      <c r="UCB24" s="12"/>
      <c r="UCF24" s="12"/>
      <c r="UCJ24" s="12"/>
      <c r="UCN24" s="12"/>
      <c r="UCR24" s="12"/>
      <c r="UCV24" s="12"/>
      <c r="UCZ24" s="12"/>
      <c r="UDD24" s="12"/>
      <c r="UDH24" s="12"/>
      <c r="UDL24" s="12"/>
      <c r="UDP24" s="12"/>
      <c r="UDT24" s="12"/>
      <c r="UDX24" s="12"/>
      <c r="UEB24" s="12"/>
      <c r="UEF24" s="12"/>
      <c r="UEJ24" s="12"/>
      <c r="UEN24" s="12"/>
      <c r="UER24" s="12"/>
      <c r="UEV24" s="12"/>
      <c r="UEZ24" s="12"/>
      <c r="UFD24" s="12"/>
      <c r="UFH24" s="12"/>
      <c r="UFL24" s="12"/>
      <c r="UFP24" s="12"/>
      <c r="UFT24" s="12"/>
      <c r="UFX24" s="12"/>
      <c r="UGB24" s="12"/>
      <c r="UGF24" s="12"/>
      <c r="UGJ24" s="12"/>
      <c r="UGN24" s="12"/>
      <c r="UGR24" s="12"/>
      <c r="UGV24" s="12"/>
      <c r="UGZ24" s="12"/>
      <c r="UHD24" s="12"/>
      <c r="UHH24" s="12"/>
      <c r="UHL24" s="12"/>
      <c r="UHP24" s="12"/>
      <c r="UHT24" s="12"/>
      <c r="UHX24" s="12"/>
      <c r="UIB24" s="12"/>
      <c r="UIF24" s="12"/>
      <c r="UIJ24" s="12"/>
      <c r="UIN24" s="12"/>
      <c r="UIR24" s="12"/>
      <c r="UIV24" s="12"/>
      <c r="UIZ24" s="12"/>
      <c r="UJD24" s="12"/>
      <c r="UJH24" s="12"/>
      <c r="UJL24" s="12"/>
      <c r="UJP24" s="12"/>
      <c r="UJT24" s="12"/>
      <c r="UJX24" s="12"/>
      <c r="UKB24" s="12"/>
      <c r="UKF24" s="12"/>
      <c r="UKJ24" s="12"/>
      <c r="UKN24" s="12"/>
      <c r="UKR24" s="12"/>
      <c r="UKV24" s="12"/>
      <c r="UKZ24" s="12"/>
      <c r="ULD24" s="12"/>
      <c r="ULH24" s="12"/>
      <c r="ULL24" s="12"/>
      <c r="ULP24" s="12"/>
      <c r="ULT24" s="12"/>
      <c r="ULX24" s="12"/>
      <c r="UMB24" s="12"/>
      <c r="UMF24" s="12"/>
      <c r="UMJ24" s="12"/>
      <c r="UMN24" s="12"/>
      <c r="UMR24" s="12"/>
      <c r="UMV24" s="12"/>
      <c r="UMZ24" s="12"/>
      <c r="UND24" s="12"/>
      <c r="UNH24" s="12"/>
      <c r="UNL24" s="12"/>
      <c r="UNP24" s="12"/>
      <c r="UNT24" s="12"/>
      <c r="UNX24" s="12"/>
      <c r="UOB24" s="12"/>
      <c r="UOF24" s="12"/>
      <c r="UOJ24" s="12"/>
      <c r="UON24" s="12"/>
      <c r="UOR24" s="12"/>
      <c r="UOV24" s="12"/>
      <c r="UOZ24" s="12"/>
      <c r="UPD24" s="12"/>
      <c r="UPH24" s="12"/>
      <c r="UPL24" s="12"/>
      <c r="UPP24" s="12"/>
      <c r="UPT24" s="12"/>
      <c r="UPX24" s="12"/>
      <c r="UQB24" s="12"/>
      <c r="UQF24" s="12"/>
      <c r="UQJ24" s="12"/>
      <c r="UQN24" s="12"/>
      <c r="UQR24" s="12"/>
      <c r="UQV24" s="12"/>
      <c r="UQZ24" s="12"/>
      <c r="URD24" s="12"/>
      <c r="URH24" s="12"/>
      <c r="URL24" s="12"/>
      <c r="URP24" s="12"/>
      <c r="URT24" s="12"/>
      <c r="URX24" s="12"/>
      <c r="USB24" s="12"/>
      <c r="USF24" s="12"/>
      <c r="USJ24" s="12"/>
      <c r="USN24" s="12"/>
      <c r="USR24" s="12"/>
      <c r="USV24" s="12"/>
      <c r="USZ24" s="12"/>
      <c r="UTD24" s="12"/>
      <c r="UTH24" s="12"/>
      <c r="UTL24" s="12"/>
      <c r="UTP24" s="12"/>
      <c r="UTT24" s="12"/>
      <c r="UTX24" s="12"/>
      <c r="UUB24" s="12"/>
      <c r="UUF24" s="12"/>
      <c r="UUJ24" s="12"/>
      <c r="UUN24" s="12"/>
      <c r="UUR24" s="12"/>
      <c r="UUV24" s="12"/>
      <c r="UUZ24" s="12"/>
      <c r="UVD24" s="12"/>
      <c r="UVH24" s="12"/>
      <c r="UVL24" s="12"/>
      <c r="UVP24" s="12"/>
      <c r="UVT24" s="12"/>
      <c r="UVX24" s="12"/>
      <c r="UWB24" s="12"/>
      <c r="UWF24" s="12"/>
      <c r="UWJ24" s="12"/>
      <c r="UWN24" s="12"/>
      <c r="UWR24" s="12"/>
      <c r="UWV24" s="12"/>
      <c r="UWZ24" s="12"/>
      <c r="UXD24" s="12"/>
      <c r="UXH24" s="12"/>
      <c r="UXL24" s="12"/>
      <c r="UXP24" s="12"/>
      <c r="UXT24" s="12"/>
      <c r="UXX24" s="12"/>
      <c r="UYB24" s="12"/>
      <c r="UYF24" s="12"/>
      <c r="UYJ24" s="12"/>
      <c r="UYN24" s="12"/>
      <c r="UYR24" s="12"/>
      <c r="UYV24" s="12"/>
      <c r="UYZ24" s="12"/>
      <c r="UZD24" s="12"/>
      <c r="UZH24" s="12"/>
      <c r="UZL24" s="12"/>
      <c r="UZP24" s="12"/>
      <c r="UZT24" s="12"/>
      <c r="UZX24" s="12"/>
      <c r="VAB24" s="12"/>
      <c r="VAF24" s="12"/>
      <c r="VAJ24" s="12"/>
      <c r="VAN24" s="12"/>
      <c r="VAR24" s="12"/>
      <c r="VAV24" s="12"/>
      <c r="VAZ24" s="12"/>
      <c r="VBD24" s="12"/>
      <c r="VBH24" s="12"/>
      <c r="VBL24" s="12"/>
      <c r="VBP24" s="12"/>
      <c r="VBT24" s="12"/>
      <c r="VBX24" s="12"/>
      <c r="VCB24" s="12"/>
      <c r="VCF24" s="12"/>
      <c r="VCJ24" s="12"/>
      <c r="VCN24" s="12"/>
      <c r="VCR24" s="12"/>
      <c r="VCV24" s="12"/>
      <c r="VCZ24" s="12"/>
      <c r="VDD24" s="12"/>
      <c r="VDH24" s="12"/>
      <c r="VDL24" s="12"/>
      <c r="VDP24" s="12"/>
      <c r="VDT24" s="12"/>
      <c r="VDX24" s="12"/>
      <c r="VEB24" s="12"/>
      <c r="VEF24" s="12"/>
      <c r="VEJ24" s="12"/>
      <c r="VEN24" s="12"/>
      <c r="VER24" s="12"/>
      <c r="VEV24" s="12"/>
      <c r="VEZ24" s="12"/>
      <c r="VFD24" s="12"/>
      <c r="VFH24" s="12"/>
      <c r="VFL24" s="12"/>
      <c r="VFP24" s="12"/>
      <c r="VFT24" s="12"/>
      <c r="VFX24" s="12"/>
      <c r="VGB24" s="12"/>
      <c r="VGF24" s="12"/>
      <c r="VGJ24" s="12"/>
      <c r="VGN24" s="12"/>
      <c r="VGR24" s="12"/>
      <c r="VGV24" s="12"/>
      <c r="VGZ24" s="12"/>
      <c r="VHD24" s="12"/>
      <c r="VHH24" s="12"/>
      <c r="VHL24" s="12"/>
      <c r="VHP24" s="12"/>
      <c r="VHT24" s="12"/>
      <c r="VHX24" s="12"/>
      <c r="VIB24" s="12"/>
      <c r="VIF24" s="12"/>
      <c r="VIJ24" s="12"/>
      <c r="VIN24" s="12"/>
      <c r="VIR24" s="12"/>
      <c r="VIV24" s="12"/>
      <c r="VIZ24" s="12"/>
      <c r="VJD24" s="12"/>
      <c r="VJH24" s="12"/>
      <c r="VJL24" s="12"/>
      <c r="VJP24" s="12"/>
      <c r="VJT24" s="12"/>
      <c r="VJX24" s="12"/>
      <c r="VKB24" s="12"/>
      <c r="VKF24" s="12"/>
      <c r="VKJ24" s="12"/>
      <c r="VKN24" s="12"/>
      <c r="VKR24" s="12"/>
      <c r="VKV24" s="12"/>
      <c r="VKZ24" s="12"/>
      <c r="VLD24" s="12"/>
      <c r="VLH24" s="12"/>
      <c r="VLL24" s="12"/>
      <c r="VLP24" s="12"/>
      <c r="VLT24" s="12"/>
      <c r="VLX24" s="12"/>
      <c r="VMB24" s="12"/>
      <c r="VMF24" s="12"/>
      <c r="VMJ24" s="12"/>
      <c r="VMN24" s="12"/>
      <c r="VMR24" s="12"/>
      <c r="VMV24" s="12"/>
      <c r="VMZ24" s="12"/>
      <c r="VND24" s="12"/>
      <c r="VNH24" s="12"/>
      <c r="VNL24" s="12"/>
      <c r="VNP24" s="12"/>
      <c r="VNT24" s="12"/>
      <c r="VNX24" s="12"/>
      <c r="VOB24" s="12"/>
      <c r="VOF24" s="12"/>
      <c r="VOJ24" s="12"/>
      <c r="VON24" s="12"/>
      <c r="VOR24" s="12"/>
      <c r="VOV24" s="12"/>
      <c r="VOZ24" s="12"/>
      <c r="VPD24" s="12"/>
      <c r="VPH24" s="12"/>
      <c r="VPL24" s="12"/>
      <c r="VPP24" s="12"/>
      <c r="VPT24" s="12"/>
      <c r="VPX24" s="12"/>
      <c r="VQB24" s="12"/>
      <c r="VQF24" s="12"/>
      <c r="VQJ24" s="12"/>
      <c r="VQN24" s="12"/>
      <c r="VQR24" s="12"/>
      <c r="VQV24" s="12"/>
      <c r="VQZ24" s="12"/>
      <c r="VRD24" s="12"/>
      <c r="VRH24" s="12"/>
      <c r="VRL24" s="12"/>
      <c r="VRP24" s="12"/>
      <c r="VRT24" s="12"/>
      <c r="VRX24" s="12"/>
      <c r="VSB24" s="12"/>
      <c r="VSF24" s="12"/>
      <c r="VSJ24" s="12"/>
      <c r="VSN24" s="12"/>
      <c r="VSR24" s="12"/>
      <c r="VSV24" s="12"/>
      <c r="VSZ24" s="12"/>
      <c r="VTD24" s="12"/>
      <c r="VTH24" s="12"/>
      <c r="VTL24" s="12"/>
      <c r="VTP24" s="12"/>
      <c r="VTT24" s="12"/>
      <c r="VTX24" s="12"/>
      <c r="VUB24" s="12"/>
      <c r="VUF24" s="12"/>
      <c r="VUJ24" s="12"/>
      <c r="VUN24" s="12"/>
      <c r="VUR24" s="12"/>
      <c r="VUV24" s="12"/>
      <c r="VUZ24" s="12"/>
      <c r="VVD24" s="12"/>
      <c r="VVH24" s="12"/>
      <c r="VVL24" s="12"/>
      <c r="VVP24" s="12"/>
      <c r="VVT24" s="12"/>
      <c r="VVX24" s="12"/>
      <c r="VWB24" s="12"/>
      <c r="VWF24" s="12"/>
      <c r="VWJ24" s="12"/>
      <c r="VWN24" s="12"/>
      <c r="VWR24" s="12"/>
      <c r="VWV24" s="12"/>
      <c r="VWZ24" s="12"/>
      <c r="VXD24" s="12"/>
      <c r="VXH24" s="12"/>
      <c r="VXL24" s="12"/>
      <c r="VXP24" s="12"/>
      <c r="VXT24" s="12"/>
      <c r="VXX24" s="12"/>
      <c r="VYB24" s="12"/>
      <c r="VYF24" s="12"/>
      <c r="VYJ24" s="12"/>
      <c r="VYN24" s="12"/>
      <c r="VYR24" s="12"/>
      <c r="VYV24" s="12"/>
      <c r="VYZ24" s="12"/>
      <c r="VZD24" s="12"/>
      <c r="VZH24" s="12"/>
      <c r="VZL24" s="12"/>
      <c r="VZP24" s="12"/>
      <c r="VZT24" s="12"/>
      <c r="VZX24" s="12"/>
      <c r="WAB24" s="12"/>
      <c r="WAF24" s="12"/>
      <c r="WAJ24" s="12"/>
      <c r="WAN24" s="12"/>
      <c r="WAR24" s="12"/>
      <c r="WAV24" s="12"/>
      <c r="WAZ24" s="12"/>
      <c r="WBD24" s="12"/>
      <c r="WBH24" s="12"/>
      <c r="WBL24" s="12"/>
      <c r="WBP24" s="12"/>
      <c r="WBT24" s="12"/>
      <c r="WBX24" s="12"/>
      <c r="WCB24" s="12"/>
      <c r="WCF24" s="12"/>
      <c r="WCJ24" s="12"/>
      <c r="WCN24" s="12"/>
      <c r="WCR24" s="12"/>
      <c r="WCV24" s="12"/>
      <c r="WCZ24" s="12"/>
      <c r="WDD24" s="12"/>
      <c r="WDH24" s="12"/>
      <c r="WDL24" s="12"/>
      <c r="WDP24" s="12"/>
      <c r="WDT24" s="12"/>
      <c r="WDX24" s="12"/>
      <c r="WEB24" s="12"/>
      <c r="WEF24" s="12"/>
      <c r="WEJ24" s="12"/>
      <c r="WEN24" s="12"/>
      <c r="WER24" s="12"/>
      <c r="WEV24" s="12"/>
      <c r="WEZ24" s="12"/>
      <c r="WFD24" s="12"/>
      <c r="WFH24" s="12"/>
      <c r="WFL24" s="12"/>
      <c r="WFP24" s="12"/>
      <c r="WFT24" s="12"/>
      <c r="WFX24" s="12"/>
      <c r="WGB24" s="12"/>
      <c r="WGF24" s="12"/>
      <c r="WGJ24" s="12"/>
      <c r="WGN24" s="12"/>
      <c r="WGR24" s="12"/>
      <c r="WGV24" s="12"/>
      <c r="WGZ24" s="12"/>
      <c r="WHD24" s="12"/>
      <c r="WHH24" s="12"/>
      <c r="WHL24" s="12"/>
      <c r="WHP24" s="12"/>
      <c r="WHT24" s="12"/>
      <c r="WHX24" s="12"/>
      <c r="WIB24" s="12"/>
      <c r="WIF24" s="12"/>
      <c r="WIJ24" s="12"/>
      <c r="WIN24" s="12"/>
      <c r="WIR24" s="12"/>
      <c r="WIV24" s="12"/>
      <c r="WIZ24" s="12"/>
      <c r="WJD24" s="12"/>
      <c r="WJH24" s="12"/>
      <c r="WJL24" s="12"/>
      <c r="WJP24" s="12"/>
      <c r="WJT24" s="12"/>
      <c r="WJX24" s="12"/>
      <c r="WKB24" s="12"/>
      <c r="WKF24" s="12"/>
      <c r="WKJ24" s="12"/>
      <c r="WKN24" s="12"/>
      <c r="WKR24" s="12"/>
      <c r="WKV24" s="12"/>
      <c r="WKZ24" s="12"/>
      <c r="WLD24" s="12"/>
      <c r="WLH24" s="12"/>
      <c r="WLL24" s="12"/>
      <c r="WLP24" s="12"/>
      <c r="WLT24" s="12"/>
      <c r="WLX24" s="12"/>
      <c r="WMB24" s="12"/>
      <c r="WMF24" s="12"/>
      <c r="WMJ24" s="12"/>
      <c r="WMN24" s="12"/>
      <c r="WMR24" s="12"/>
      <c r="WMV24" s="12"/>
      <c r="WMZ24" s="12"/>
      <c r="WND24" s="12"/>
      <c r="WNH24" s="12"/>
      <c r="WNL24" s="12"/>
      <c r="WNP24" s="12"/>
      <c r="WNT24" s="12"/>
      <c r="WNX24" s="12"/>
      <c r="WOB24" s="12"/>
      <c r="WOF24" s="12"/>
      <c r="WOJ24" s="12"/>
      <c r="WON24" s="12"/>
      <c r="WOR24" s="12"/>
      <c r="WOV24" s="12"/>
      <c r="WOZ24" s="12"/>
      <c r="WPD24" s="12"/>
      <c r="WPH24" s="12"/>
      <c r="WPL24" s="12"/>
      <c r="WPP24" s="12"/>
      <c r="WPT24" s="12"/>
      <c r="WPX24" s="12"/>
      <c r="WQB24" s="12"/>
      <c r="WQF24" s="12"/>
      <c r="WQJ24" s="12"/>
      <c r="WQN24" s="12"/>
      <c r="WQR24" s="12"/>
      <c r="WQV24" s="12"/>
      <c r="WQZ24" s="12"/>
      <c r="WRD24" s="12"/>
      <c r="WRH24" s="12"/>
      <c r="WRL24" s="12"/>
      <c r="WRP24" s="12"/>
      <c r="WRT24" s="12"/>
      <c r="WRX24" s="12"/>
      <c r="WSB24" s="12"/>
      <c r="WSF24" s="12"/>
      <c r="WSJ24" s="12"/>
      <c r="WSN24" s="12"/>
      <c r="WSR24" s="12"/>
      <c r="WSV24" s="12"/>
      <c r="WSZ24" s="12"/>
      <c r="WTD24" s="12"/>
      <c r="WTH24" s="12"/>
      <c r="WTL24" s="12"/>
      <c r="WTP24" s="12"/>
      <c r="WTT24" s="12"/>
      <c r="WTX24" s="12"/>
      <c r="WUB24" s="12"/>
      <c r="WUF24" s="12"/>
      <c r="WUJ24" s="12"/>
      <c r="WUN24" s="12"/>
      <c r="WUR24" s="12"/>
      <c r="WUV24" s="12"/>
      <c r="WUZ24" s="12"/>
      <c r="WVD24" s="12"/>
      <c r="WVH24" s="12"/>
      <c r="WVL24" s="12"/>
      <c r="WVP24" s="12"/>
      <c r="WVT24" s="12"/>
      <c r="WVX24" s="12"/>
      <c r="WWB24" s="12"/>
      <c r="WWF24" s="12"/>
      <c r="WWJ24" s="12"/>
      <c r="WWN24" s="12"/>
      <c r="WWR24" s="12"/>
      <c r="WWV24" s="12"/>
      <c r="WWZ24" s="12"/>
      <c r="WXD24" s="12"/>
      <c r="WXH24" s="12"/>
      <c r="WXL24" s="12"/>
      <c r="WXP24" s="12"/>
      <c r="WXT24" s="12"/>
      <c r="WXX24" s="12"/>
      <c r="WYB24" s="12"/>
      <c r="WYF24" s="12"/>
      <c r="WYJ24" s="12"/>
      <c r="WYN24" s="12"/>
      <c r="WYR24" s="12"/>
      <c r="WYV24" s="12"/>
      <c r="WYZ24" s="12"/>
      <c r="WZD24" s="12"/>
      <c r="WZH24" s="12"/>
      <c r="WZL24" s="12"/>
      <c r="WZP24" s="12"/>
      <c r="WZT24" s="12"/>
      <c r="WZX24" s="12"/>
      <c r="XAB24" s="12"/>
      <c r="XAF24" s="12"/>
      <c r="XAJ24" s="12"/>
      <c r="XAN24" s="12"/>
      <c r="XAR24" s="12"/>
      <c r="XAV24" s="12"/>
      <c r="XAZ24" s="12"/>
      <c r="XBD24" s="12"/>
      <c r="XBH24" s="12"/>
      <c r="XBL24" s="12"/>
      <c r="XBP24" s="12"/>
      <c r="XBT24" s="12"/>
      <c r="XBX24" s="12"/>
      <c r="XCB24" s="12"/>
      <c r="XCF24" s="12"/>
      <c r="XCJ24" s="12"/>
      <c r="XCN24" s="12"/>
      <c r="XCR24" s="12"/>
      <c r="XCV24" s="12"/>
      <c r="XCZ24" s="12"/>
      <c r="XDD24" s="12"/>
      <c r="XDH24" s="12"/>
      <c r="XDL24" s="12"/>
      <c r="XDP24" s="12"/>
      <c r="XDT24" s="12"/>
      <c r="XDX24" s="12"/>
      <c r="XEB24" s="12"/>
      <c r="XEF24" s="12"/>
      <c r="XEJ24" s="12"/>
      <c r="XEN24" s="12"/>
      <c r="XER24" s="12"/>
      <c r="XEV24" s="12"/>
      <c r="XEZ24" s="12"/>
      <c r="XFD24" s="12"/>
    </row>
    <row r="25" spans="1:16384" s="7" customFormat="1" x14ac:dyDescent="0.25">
      <c r="A25" s="7">
        <v>7</v>
      </c>
      <c r="B25" s="9">
        <v>5000</v>
      </c>
      <c r="C25" s="9">
        <v>5000</v>
      </c>
      <c r="D25" s="12">
        <v>52521714</v>
      </c>
      <c r="E25" s="9"/>
      <c r="F25" s="9"/>
      <c r="G25" s="9"/>
      <c r="H25" s="12"/>
      <c r="I25" s="9"/>
      <c r="J25" s="9"/>
      <c r="K25" s="9"/>
      <c r="L25" s="12"/>
      <c r="M25" s="9"/>
      <c r="N25" s="9"/>
      <c r="O25" s="9"/>
      <c r="P25" s="12"/>
      <c r="Q25" s="9"/>
      <c r="R25" s="9"/>
      <c r="S25" s="9"/>
      <c r="T25" s="12"/>
      <c r="U25" s="9"/>
      <c r="V25" s="9"/>
      <c r="W25" s="9"/>
      <c r="X25" s="12"/>
      <c r="Y25" s="9"/>
      <c r="Z25" s="9"/>
      <c r="AA25" s="9"/>
      <c r="AB25" s="12"/>
      <c r="AC25" s="9"/>
      <c r="AD25" s="9"/>
      <c r="AE25" s="9"/>
      <c r="AF25" s="12"/>
      <c r="AG25" s="9"/>
      <c r="AH25" s="9"/>
      <c r="AI25" s="9"/>
      <c r="AJ25" s="12"/>
      <c r="AK25" s="9"/>
      <c r="AL25" s="9"/>
      <c r="AM25" s="9"/>
      <c r="AN25" s="12"/>
      <c r="AO25" s="9"/>
      <c r="AP25" s="9"/>
      <c r="AQ25" s="9"/>
      <c r="AR25" s="12"/>
      <c r="AS25" s="9"/>
      <c r="AT25" s="9"/>
      <c r="AU25" s="9"/>
      <c r="AV25" s="12"/>
      <c r="AW25" s="9"/>
      <c r="AX25" s="9"/>
      <c r="AY25" s="9"/>
      <c r="AZ25" s="12"/>
      <c r="BA25" s="9"/>
      <c r="BB25" s="9"/>
      <c r="BC25" s="9"/>
      <c r="BD25" s="12"/>
      <c r="BE25" s="9"/>
      <c r="BF25" s="9"/>
      <c r="BG25" s="9"/>
      <c r="BH25" s="12"/>
      <c r="BI25" s="9"/>
      <c r="BJ25" s="9"/>
      <c r="BK25" s="9"/>
      <c r="BL25" s="12"/>
      <c r="BM25" s="9"/>
      <c r="BN25" s="9"/>
      <c r="BO25" s="9"/>
      <c r="BP25" s="12"/>
      <c r="BQ25" s="9"/>
      <c r="BR25" s="9"/>
      <c r="BS25" s="9"/>
      <c r="BT25" s="12"/>
      <c r="BU25" s="9"/>
      <c r="BV25" s="9"/>
      <c r="BW25" s="9"/>
      <c r="BX25" s="12"/>
      <c r="BY25" s="9"/>
      <c r="BZ25" s="9"/>
      <c r="CA25" s="9"/>
      <c r="CB25" s="12"/>
      <c r="CC25" s="9"/>
      <c r="CD25" s="9"/>
      <c r="CE25" s="9"/>
      <c r="CF25" s="12"/>
      <c r="CG25" s="9"/>
      <c r="CH25" s="9"/>
      <c r="CI25" s="9"/>
      <c r="CJ25" s="12"/>
      <c r="CK25" s="9"/>
      <c r="CL25" s="9"/>
      <c r="CM25" s="9"/>
      <c r="CN25" s="12"/>
      <c r="CO25" s="9"/>
      <c r="CP25" s="9"/>
      <c r="CQ25" s="9"/>
      <c r="CR25" s="12"/>
      <c r="CS25" s="9"/>
      <c r="CT25" s="9"/>
      <c r="CU25" s="9"/>
      <c r="CV25" s="12"/>
      <c r="CW25" s="9"/>
      <c r="CX25" s="9"/>
      <c r="CY25" s="9"/>
      <c r="CZ25" s="12"/>
      <c r="DA25" s="9"/>
      <c r="DB25" s="9"/>
      <c r="DC25" s="9"/>
      <c r="DD25" s="12"/>
      <c r="DE25" s="9"/>
      <c r="DF25" s="9"/>
      <c r="DG25" s="9"/>
      <c r="DH25" s="12"/>
      <c r="DI25" s="9"/>
      <c r="DJ25" s="9"/>
      <c r="DK25" s="9"/>
      <c r="DL25" s="12"/>
      <c r="DM25" s="9"/>
      <c r="DN25" s="9"/>
      <c r="DO25" s="9"/>
      <c r="DP25" s="12"/>
      <c r="DQ25" s="9"/>
      <c r="DR25" s="9"/>
      <c r="DS25" s="9"/>
      <c r="DT25" s="12"/>
      <c r="DU25" s="9"/>
      <c r="DV25" s="9"/>
      <c r="DW25" s="9"/>
      <c r="DX25" s="12"/>
      <c r="DY25" s="9"/>
      <c r="DZ25" s="9"/>
      <c r="EA25" s="9"/>
      <c r="EB25" s="12"/>
      <c r="EC25" s="9"/>
      <c r="ED25" s="9"/>
      <c r="EE25" s="9"/>
      <c r="EF25" s="12"/>
      <c r="EG25" s="9"/>
      <c r="EH25" s="9"/>
      <c r="EI25" s="9"/>
      <c r="EJ25" s="12"/>
      <c r="EK25" s="9"/>
      <c r="EL25" s="9"/>
      <c r="EM25" s="9"/>
      <c r="EN25" s="12"/>
      <c r="EO25" s="9"/>
      <c r="EP25" s="9"/>
      <c r="EQ25" s="9"/>
      <c r="ER25" s="12"/>
      <c r="ES25" s="9"/>
      <c r="ET25" s="9"/>
      <c r="EU25" s="9"/>
      <c r="EV25" s="12"/>
      <c r="EW25" s="9"/>
      <c r="EX25" s="9"/>
      <c r="EY25" s="9"/>
      <c r="EZ25" s="12"/>
      <c r="FA25" s="9"/>
      <c r="FB25" s="9"/>
      <c r="FC25" s="9"/>
      <c r="FD25" s="12"/>
      <c r="FE25" s="9"/>
      <c r="FF25" s="9"/>
      <c r="FG25" s="9"/>
      <c r="FH25" s="12"/>
      <c r="FI25" s="9"/>
      <c r="FJ25" s="9"/>
      <c r="FK25" s="9"/>
      <c r="FL25" s="12"/>
      <c r="FM25" s="9"/>
      <c r="FN25" s="9"/>
      <c r="FO25" s="9"/>
      <c r="FP25" s="12"/>
      <c r="FQ25" s="9"/>
      <c r="FR25" s="9"/>
      <c r="FS25" s="9"/>
      <c r="FT25" s="12"/>
      <c r="FU25" s="9"/>
      <c r="FV25" s="9"/>
      <c r="FW25" s="9"/>
      <c r="FX25" s="12"/>
      <c r="FY25" s="9"/>
      <c r="FZ25" s="9"/>
      <c r="GA25" s="9"/>
      <c r="GB25" s="12"/>
      <c r="GC25" s="9"/>
      <c r="GD25" s="9"/>
      <c r="GE25" s="9"/>
      <c r="GF25" s="12"/>
      <c r="GG25" s="9"/>
      <c r="GH25" s="9"/>
      <c r="GI25" s="9"/>
      <c r="GJ25" s="12"/>
      <c r="GK25" s="9"/>
      <c r="GL25" s="9"/>
      <c r="GM25" s="9"/>
      <c r="GN25" s="12"/>
      <c r="GO25" s="9"/>
      <c r="GP25" s="9"/>
      <c r="GQ25" s="9"/>
      <c r="GR25" s="12"/>
      <c r="GS25" s="9"/>
      <c r="GT25" s="9"/>
      <c r="GU25" s="9"/>
      <c r="GV25" s="12"/>
      <c r="GW25" s="9"/>
      <c r="GX25" s="9"/>
      <c r="GY25" s="9"/>
      <c r="GZ25" s="12"/>
      <c r="HA25" s="9"/>
      <c r="HB25" s="9"/>
      <c r="HC25" s="9"/>
      <c r="HD25" s="12"/>
      <c r="HE25" s="9"/>
      <c r="HF25" s="9"/>
      <c r="HG25" s="9"/>
      <c r="HH25" s="12"/>
      <c r="HI25" s="9"/>
      <c r="HJ25" s="9"/>
      <c r="HK25" s="9"/>
      <c r="HL25" s="12"/>
      <c r="HM25" s="9"/>
      <c r="HN25" s="9"/>
      <c r="HO25" s="9"/>
      <c r="HP25" s="12"/>
      <c r="HQ25" s="9"/>
      <c r="HR25" s="9"/>
      <c r="HS25" s="9"/>
      <c r="HT25" s="12"/>
      <c r="HU25" s="9"/>
      <c r="HV25" s="9"/>
      <c r="HW25" s="9"/>
      <c r="HX25" s="12"/>
      <c r="HY25" s="9"/>
      <c r="HZ25" s="9"/>
      <c r="IA25" s="9"/>
      <c r="IB25" s="12"/>
      <c r="IC25" s="9"/>
      <c r="ID25" s="9"/>
      <c r="IE25" s="9"/>
      <c r="IF25" s="12"/>
      <c r="IG25" s="9"/>
      <c r="IH25" s="9"/>
      <c r="II25" s="9"/>
      <c r="IJ25" s="12"/>
      <c r="IK25" s="9"/>
      <c r="IL25" s="9"/>
      <c r="IM25" s="9"/>
      <c r="IN25" s="12"/>
      <c r="IO25" s="9"/>
      <c r="IP25" s="9"/>
      <c r="IQ25" s="9"/>
      <c r="IR25" s="12"/>
      <c r="IS25" s="9"/>
      <c r="IT25" s="9"/>
      <c r="IU25" s="9"/>
      <c r="IV25" s="12"/>
      <c r="IW25" s="9"/>
      <c r="IX25" s="9"/>
      <c r="IY25" s="9"/>
      <c r="IZ25" s="12"/>
      <c r="JA25" s="9"/>
      <c r="JB25" s="9"/>
      <c r="JC25" s="9"/>
      <c r="JD25" s="12"/>
      <c r="JE25" s="9"/>
      <c r="JF25" s="9"/>
      <c r="JG25" s="9"/>
      <c r="JH25" s="12"/>
      <c r="JI25" s="9"/>
      <c r="JJ25" s="9"/>
      <c r="JK25" s="9"/>
      <c r="JL25" s="12"/>
      <c r="JM25" s="9"/>
      <c r="JN25" s="9"/>
      <c r="JO25" s="9"/>
      <c r="JP25" s="12"/>
      <c r="JQ25" s="9"/>
      <c r="JR25" s="9"/>
      <c r="JS25" s="9"/>
      <c r="JT25" s="12"/>
      <c r="JU25" s="9"/>
      <c r="JV25" s="9"/>
      <c r="JW25" s="9"/>
      <c r="JX25" s="12"/>
      <c r="JY25" s="9"/>
      <c r="JZ25" s="9"/>
      <c r="KA25" s="9"/>
      <c r="KB25" s="12"/>
      <c r="KC25" s="9"/>
      <c r="KD25" s="9"/>
      <c r="KE25" s="9"/>
      <c r="KF25" s="12"/>
      <c r="KG25" s="9"/>
      <c r="KH25" s="9"/>
      <c r="KI25" s="9"/>
      <c r="KJ25" s="12"/>
      <c r="KK25" s="9"/>
      <c r="KL25" s="9"/>
      <c r="KM25" s="9"/>
      <c r="KN25" s="12"/>
      <c r="KO25" s="9"/>
      <c r="KP25" s="9"/>
      <c r="KQ25" s="9"/>
      <c r="KR25" s="12"/>
      <c r="KS25" s="9"/>
      <c r="KT25" s="9"/>
      <c r="KU25" s="9"/>
      <c r="KV25" s="12"/>
      <c r="KW25" s="9"/>
      <c r="KX25" s="9"/>
      <c r="KY25" s="9"/>
      <c r="KZ25" s="12"/>
      <c r="LA25" s="9"/>
      <c r="LB25" s="9"/>
      <c r="LC25" s="9"/>
      <c r="LD25" s="12"/>
      <c r="LE25" s="9"/>
      <c r="LF25" s="9"/>
      <c r="LG25" s="9"/>
      <c r="LH25" s="12"/>
      <c r="LI25" s="9"/>
      <c r="LJ25" s="9"/>
      <c r="LK25" s="9"/>
      <c r="LL25" s="12"/>
      <c r="LM25" s="9"/>
      <c r="LN25" s="9"/>
      <c r="LO25" s="9"/>
      <c r="LP25" s="12"/>
      <c r="LQ25" s="9"/>
      <c r="LR25" s="9"/>
      <c r="LS25" s="9"/>
      <c r="LT25" s="12"/>
      <c r="LU25" s="9"/>
      <c r="LV25" s="9"/>
      <c r="LW25" s="9"/>
      <c r="LX25" s="12"/>
      <c r="LY25" s="9"/>
      <c r="LZ25" s="9"/>
      <c r="MA25" s="9"/>
      <c r="MB25" s="12"/>
      <c r="MC25" s="9"/>
      <c r="MD25" s="9"/>
      <c r="ME25" s="9"/>
      <c r="MF25" s="12"/>
      <c r="MG25" s="9"/>
      <c r="MH25" s="9"/>
      <c r="MI25" s="9"/>
      <c r="MJ25" s="12"/>
      <c r="MK25" s="9"/>
      <c r="ML25" s="9"/>
      <c r="MM25" s="9"/>
      <c r="MN25" s="12"/>
      <c r="MO25" s="9"/>
      <c r="MP25" s="9"/>
      <c r="MQ25" s="9"/>
      <c r="MR25" s="12"/>
      <c r="MS25" s="9"/>
      <c r="MT25" s="9"/>
      <c r="MU25" s="9"/>
      <c r="MV25" s="12"/>
      <c r="MW25" s="9"/>
      <c r="MX25" s="9"/>
      <c r="MY25" s="9"/>
      <c r="MZ25" s="12"/>
      <c r="NA25" s="9"/>
      <c r="NB25" s="9"/>
      <c r="NC25" s="9"/>
      <c r="ND25" s="12"/>
      <c r="NE25" s="9"/>
      <c r="NF25" s="9"/>
      <c r="NG25" s="9"/>
      <c r="NH25" s="12"/>
      <c r="NI25" s="9"/>
      <c r="NJ25" s="9"/>
      <c r="NK25" s="9"/>
      <c r="NL25" s="12"/>
      <c r="NM25" s="9"/>
      <c r="NN25" s="9"/>
      <c r="NO25" s="9"/>
      <c r="NP25" s="12"/>
      <c r="NQ25" s="9"/>
      <c r="NR25" s="9"/>
      <c r="NS25" s="9"/>
      <c r="NT25" s="12"/>
      <c r="NU25" s="9"/>
      <c r="NV25" s="9"/>
      <c r="NW25" s="9"/>
      <c r="NX25" s="12"/>
      <c r="NY25" s="9"/>
      <c r="NZ25" s="9"/>
      <c r="OA25" s="9"/>
      <c r="OB25" s="12"/>
      <c r="OC25" s="9"/>
      <c r="OD25" s="9"/>
      <c r="OE25" s="9"/>
      <c r="OF25" s="12"/>
      <c r="OG25" s="9"/>
      <c r="OH25" s="9"/>
      <c r="OI25" s="9"/>
      <c r="OJ25" s="12"/>
      <c r="OK25" s="9"/>
      <c r="OL25" s="9"/>
      <c r="OM25" s="9"/>
      <c r="ON25" s="12"/>
      <c r="OO25" s="9"/>
      <c r="OP25" s="9"/>
      <c r="OQ25" s="9"/>
      <c r="OR25" s="12"/>
      <c r="OS25" s="9"/>
      <c r="OT25" s="9"/>
      <c r="OU25" s="9"/>
      <c r="OV25" s="12"/>
      <c r="OW25" s="9"/>
      <c r="OX25" s="9"/>
      <c r="OY25" s="9"/>
      <c r="OZ25" s="12"/>
      <c r="PA25" s="9"/>
      <c r="PB25" s="9"/>
      <c r="PC25" s="9"/>
      <c r="PD25" s="12"/>
      <c r="PE25" s="9"/>
      <c r="PF25" s="9"/>
      <c r="PG25" s="9"/>
      <c r="PH25" s="12"/>
      <c r="PI25" s="9"/>
      <c r="PJ25" s="9"/>
      <c r="PK25" s="9"/>
      <c r="PL25" s="12"/>
      <c r="PM25" s="9"/>
      <c r="PN25" s="9"/>
      <c r="PO25" s="9"/>
      <c r="PP25" s="12"/>
      <c r="PQ25" s="9"/>
      <c r="PR25" s="9"/>
      <c r="PS25" s="9"/>
      <c r="PT25" s="12"/>
      <c r="PU25" s="9"/>
      <c r="PV25" s="9"/>
      <c r="PW25" s="9"/>
      <c r="PX25" s="12"/>
      <c r="PY25" s="9"/>
      <c r="PZ25" s="9"/>
      <c r="QA25" s="9"/>
      <c r="QB25" s="12"/>
      <c r="QC25" s="9"/>
      <c r="QD25" s="9"/>
      <c r="QE25" s="9"/>
      <c r="QF25" s="12"/>
      <c r="QG25" s="9"/>
      <c r="QH25" s="9"/>
      <c r="QI25" s="9"/>
      <c r="QJ25" s="12"/>
      <c r="QK25" s="9"/>
      <c r="QL25" s="9"/>
      <c r="QM25" s="9"/>
      <c r="QN25" s="12"/>
      <c r="QO25" s="9"/>
      <c r="QP25" s="9"/>
      <c r="QQ25" s="9"/>
      <c r="QR25" s="12"/>
      <c r="QS25" s="9"/>
      <c r="QT25" s="9"/>
      <c r="QU25" s="9"/>
      <c r="QV25" s="12"/>
      <c r="QW25" s="9"/>
      <c r="QX25" s="9"/>
      <c r="QY25" s="9"/>
      <c r="QZ25" s="12"/>
      <c r="RA25" s="9"/>
      <c r="RB25" s="9"/>
      <c r="RC25" s="9"/>
      <c r="RD25" s="12"/>
      <c r="RE25" s="9"/>
      <c r="RF25" s="9"/>
      <c r="RG25" s="9"/>
      <c r="RH25" s="12"/>
      <c r="RI25" s="9"/>
      <c r="RJ25" s="9"/>
      <c r="RK25" s="9"/>
      <c r="RL25" s="12"/>
      <c r="RM25" s="9"/>
      <c r="RN25" s="9"/>
      <c r="RO25" s="9"/>
      <c r="RP25" s="12"/>
      <c r="RQ25" s="9"/>
      <c r="RR25" s="9"/>
      <c r="RS25" s="9"/>
      <c r="RT25" s="12"/>
      <c r="RU25" s="9"/>
      <c r="RV25" s="9"/>
      <c r="RW25" s="9"/>
      <c r="RX25" s="12"/>
      <c r="RY25" s="9"/>
      <c r="RZ25" s="9"/>
      <c r="SA25" s="9"/>
      <c r="SB25" s="12"/>
      <c r="SC25" s="9"/>
      <c r="SD25" s="9"/>
      <c r="SE25" s="9"/>
      <c r="SF25" s="12"/>
      <c r="SG25" s="9"/>
      <c r="SH25" s="9"/>
      <c r="SI25" s="9"/>
      <c r="SJ25" s="12"/>
      <c r="SK25" s="9"/>
      <c r="SL25" s="9"/>
      <c r="SM25" s="9"/>
      <c r="SN25" s="12"/>
      <c r="SO25" s="9"/>
      <c r="SP25" s="9"/>
      <c r="SQ25" s="9"/>
      <c r="SR25" s="12"/>
      <c r="SS25" s="9"/>
      <c r="ST25" s="9"/>
      <c r="SU25" s="9"/>
      <c r="SV25" s="12"/>
      <c r="SW25" s="9"/>
      <c r="SX25" s="9"/>
      <c r="SY25" s="9"/>
      <c r="SZ25" s="12"/>
      <c r="TA25" s="9"/>
      <c r="TB25" s="9"/>
      <c r="TC25" s="9"/>
      <c r="TD25" s="12"/>
      <c r="TE25" s="9"/>
      <c r="TF25" s="9"/>
      <c r="TG25" s="9"/>
      <c r="TH25" s="12"/>
      <c r="TI25" s="9"/>
      <c r="TJ25" s="9"/>
      <c r="TK25" s="9"/>
      <c r="TL25" s="12"/>
      <c r="TM25" s="9"/>
      <c r="TN25" s="9"/>
      <c r="TO25" s="9"/>
      <c r="TP25" s="12"/>
      <c r="TQ25" s="9"/>
      <c r="TR25" s="9"/>
      <c r="TS25" s="9"/>
      <c r="TT25" s="12"/>
      <c r="TU25" s="9"/>
      <c r="TV25" s="9"/>
      <c r="TW25" s="9"/>
      <c r="TX25" s="12"/>
      <c r="TY25" s="9"/>
      <c r="TZ25" s="9"/>
      <c r="UA25" s="9"/>
      <c r="UB25" s="12"/>
      <c r="UC25" s="9"/>
      <c r="UD25" s="9"/>
      <c r="UE25" s="9"/>
      <c r="UF25" s="12"/>
      <c r="UG25" s="9"/>
      <c r="UH25" s="9"/>
      <c r="UI25" s="9"/>
      <c r="UJ25" s="12"/>
      <c r="UK25" s="9"/>
      <c r="UL25" s="9"/>
      <c r="UM25" s="9"/>
      <c r="UN25" s="12"/>
      <c r="UO25" s="9"/>
      <c r="UP25" s="9"/>
      <c r="UQ25" s="9"/>
      <c r="UR25" s="12"/>
      <c r="US25" s="9"/>
      <c r="UT25" s="9"/>
      <c r="UU25" s="9"/>
      <c r="UV25" s="12"/>
      <c r="UW25" s="9"/>
      <c r="UX25" s="9"/>
      <c r="UY25" s="9"/>
      <c r="UZ25" s="12"/>
      <c r="VA25" s="9"/>
      <c r="VB25" s="9"/>
      <c r="VC25" s="9"/>
      <c r="VD25" s="12"/>
      <c r="VE25" s="9"/>
      <c r="VF25" s="9"/>
      <c r="VG25" s="9"/>
      <c r="VH25" s="12"/>
      <c r="VI25" s="9"/>
      <c r="VJ25" s="9"/>
      <c r="VK25" s="9"/>
      <c r="VL25" s="12"/>
      <c r="VM25" s="9"/>
      <c r="VN25" s="9"/>
      <c r="VO25" s="9"/>
      <c r="VP25" s="12"/>
      <c r="VQ25" s="9"/>
      <c r="VR25" s="9"/>
      <c r="VS25" s="9"/>
      <c r="VT25" s="12"/>
      <c r="VU25" s="9"/>
      <c r="VV25" s="9"/>
      <c r="VW25" s="9"/>
      <c r="VX25" s="12"/>
      <c r="VY25" s="9"/>
      <c r="VZ25" s="9"/>
      <c r="WA25" s="9"/>
      <c r="WB25" s="12"/>
      <c r="WC25" s="9"/>
      <c r="WD25" s="9"/>
      <c r="WE25" s="9"/>
      <c r="WF25" s="12"/>
      <c r="WG25" s="9"/>
      <c r="WH25" s="9"/>
      <c r="WI25" s="9"/>
      <c r="WJ25" s="12"/>
      <c r="WK25" s="9"/>
      <c r="WL25" s="9"/>
      <c r="WM25" s="9"/>
      <c r="WN25" s="12"/>
      <c r="WO25" s="9"/>
      <c r="WP25" s="9"/>
      <c r="WQ25" s="9"/>
      <c r="WR25" s="12"/>
      <c r="WS25" s="9"/>
      <c r="WT25" s="9"/>
      <c r="WU25" s="9"/>
      <c r="WV25" s="12"/>
      <c r="WW25" s="9"/>
      <c r="WX25" s="9"/>
      <c r="WY25" s="9"/>
      <c r="WZ25" s="12"/>
      <c r="XA25" s="9"/>
      <c r="XB25" s="9"/>
      <c r="XC25" s="9"/>
      <c r="XD25" s="12"/>
      <c r="XE25" s="9"/>
      <c r="XF25" s="9"/>
      <c r="XG25" s="9"/>
      <c r="XH25" s="12"/>
      <c r="XI25" s="9"/>
      <c r="XJ25" s="9"/>
      <c r="XK25" s="9"/>
      <c r="XL25" s="12"/>
      <c r="XM25" s="9"/>
      <c r="XN25" s="9"/>
      <c r="XO25" s="9"/>
      <c r="XP25" s="12"/>
      <c r="XQ25" s="9"/>
      <c r="XR25" s="9"/>
      <c r="XS25" s="9"/>
      <c r="XT25" s="12"/>
      <c r="XU25" s="9"/>
      <c r="XV25" s="9"/>
      <c r="XW25" s="9"/>
      <c r="XX25" s="12"/>
      <c r="XY25" s="9"/>
      <c r="XZ25" s="9"/>
      <c r="YA25" s="9"/>
      <c r="YB25" s="12"/>
      <c r="YC25" s="9"/>
      <c r="YD25" s="9"/>
      <c r="YE25" s="9"/>
      <c r="YF25" s="12"/>
      <c r="YG25" s="9"/>
      <c r="YH25" s="9"/>
      <c r="YI25" s="9"/>
      <c r="YJ25" s="12"/>
      <c r="YK25" s="9"/>
      <c r="YL25" s="9"/>
      <c r="YM25" s="9"/>
      <c r="YN25" s="12"/>
      <c r="YO25" s="9"/>
      <c r="YP25" s="9"/>
      <c r="YQ25" s="9"/>
      <c r="YR25" s="12"/>
      <c r="YS25" s="9"/>
      <c r="YT25" s="9"/>
      <c r="YU25" s="9"/>
      <c r="YV25" s="12"/>
      <c r="YW25" s="9"/>
      <c r="YX25" s="9"/>
      <c r="YY25" s="9"/>
      <c r="YZ25" s="12"/>
      <c r="ZA25" s="9"/>
      <c r="ZB25" s="9"/>
      <c r="ZC25" s="9"/>
      <c r="ZD25" s="12"/>
      <c r="ZE25" s="9"/>
      <c r="ZF25" s="9"/>
      <c r="ZG25" s="9"/>
      <c r="ZH25" s="12"/>
      <c r="ZI25" s="9"/>
      <c r="ZJ25" s="9"/>
      <c r="ZK25" s="9"/>
      <c r="ZL25" s="12"/>
      <c r="ZM25" s="9"/>
      <c r="ZN25" s="9"/>
      <c r="ZO25" s="9"/>
      <c r="ZP25" s="12"/>
      <c r="ZQ25" s="9"/>
      <c r="ZR25" s="9"/>
      <c r="ZS25" s="9"/>
      <c r="ZT25" s="12"/>
      <c r="ZU25" s="9"/>
      <c r="ZV25" s="9"/>
      <c r="ZW25" s="9"/>
      <c r="ZX25" s="12"/>
      <c r="ZY25" s="9"/>
      <c r="ZZ25" s="9"/>
      <c r="AAA25" s="9"/>
      <c r="AAB25" s="12"/>
      <c r="AAC25" s="9"/>
      <c r="AAD25" s="9"/>
      <c r="AAE25" s="9"/>
      <c r="AAF25" s="12"/>
      <c r="AAG25" s="9"/>
      <c r="AAH25" s="9"/>
      <c r="AAI25" s="9"/>
      <c r="AAJ25" s="12"/>
      <c r="AAK25" s="9"/>
      <c r="AAL25" s="9"/>
      <c r="AAM25" s="9"/>
      <c r="AAN25" s="12"/>
      <c r="AAO25" s="9"/>
      <c r="AAP25" s="9"/>
      <c r="AAQ25" s="9"/>
      <c r="AAR25" s="12"/>
      <c r="AAS25" s="9"/>
      <c r="AAT25" s="9"/>
      <c r="AAU25" s="9"/>
      <c r="AAV25" s="12"/>
      <c r="AAW25" s="9"/>
      <c r="AAX25" s="9"/>
      <c r="AAY25" s="9"/>
      <c r="AAZ25" s="12"/>
      <c r="ABA25" s="9"/>
      <c r="ABB25" s="9"/>
      <c r="ABC25" s="9"/>
      <c r="ABD25" s="12"/>
      <c r="ABE25" s="9"/>
      <c r="ABF25" s="9"/>
      <c r="ABG25" s="9"/>
      <c r="ABH25" s="12"/>
      <c r="ABI25" s="9"/>
      <c r="ABJ25" s="9"/>
      <c r="ABK25" s="9"/>
      <c r="ABL25" s="12"/>
      <c r="ABM25" s="9"/>
      <c r="ABN25" s="9"/>
      <c r="ABO25" s="9"/>
      <c r="ABP25" s="12"/>
      <c r="ABQ25" s="9"/>
      <c r="ABR25" s="9"/>
      <c r="ABS25" s="9"/>
      <c r="ABT25" s="12"/>
      <c r="ABU25" s="9"/>
      <c r="ABV25" s="9"/>
      <c r="ABW25" s="9"/>
      <c r="ABX25" s="12"/>
      <c r="ABY25" s="9"/>
      <c r="ABZ25" s="9"/>
      <c r="ACA25" s="9"/>
      <c r="ACB25" s="12"/>
      <c r="ACC25" s="9"/>
      <c r="ACD25" s="9"/>
      <c r="ACE25" s="9"/>
      <c r="ACF25" s="12"/>
      <c r="ACG25" s="9"/>
      <c r="ACH25" s="9"/>
      <c r="ACI25" s="9"/>
      <c r="ACJ25" s="12"/>
      <c r="ACK25" s="9"/>
      <c r="ACL25" s="9"/>
      <c r="ACM25" s="9"/>
      <c r="ACN25" s="12"/>
      <c r="ACO25" s="9"/>
      <c r="ACP25" s="9"/>
      <c r="ACQ25" s="9"/>
      <c r="ACR25" s="12"/>
      <c r="ACS25" s="9"/>
      <c r="ACT25" s="9"/>
      <c r="ACU25" s="9"/>
      <c r="ACV25" s="12"/>
      <c r="ACW25" s="9"/>
      <c r="ACX25" s="9"/>
      <c r="ACY25" s="9"/>
      <c r="ACZ25" s="12"/>
      <c r="ADA25" s="9"/>
      <c r="ADB25" s="9"/>
      <c r="ADC25" s="9"/>
      <c r="ADD25" s="12"/>
      <c r="ADE25" s="9"/>
      <c r="ADF25" s="9"/>
      <c r="ADG25" s="9"/>
      <c r="ADH25" s="12"/>
      <c r="ADI25" s="9"/>
      <c r="ADJ25" s="9"/>
      <c r="ADK25" s="9"/>
      <c r="ADL25" s="12"/>
      <c r="ADM25" s="9"/>
      <c r="ADN25" s="9"/>
      <c r="ADO25" s="9"/>
      <c r="ADP25" s="12"/>
      <c r="ADQ25" s="9"/>
      <c r="ADR25" s="9"/>
      <c r="ADS25" s="9"/>
      <c r="ADT25" s="12"/>
      <c r="ADU25" s="9"/>
      <c r="ADV25" s="9"/>
      <c r="ADW25" s="9"/>
      <c r="ADX25" s="12"/>
      <c r="ADY25" s="9"/>
      <c r="ADZ25" s="9"/>
      <c r="AEA25" s="9"/>
      <c r="AEB25" s="12"/>
      <c r="AEC25" s="9"/>
      <c r="AED25" s="9"/>
      <c r="AEE25" s="9"/>
      <c r="AEF25" s="12"/>
      <c r="AEG25" s="9"/>
      <c r="AEH25" s="9"/>
      <c r="AEI25" s="9"/>
      <c r="AEJ25" s="12"/>
      <c r="AEK25" s="9"/>
      <c r="AEL25" s="9"/>
      <c r="AEM25" s="9"/>
      <c r="AEN25" s="12"/>
      <c r="AEO25" s="9"/>
      <c r="AEP25" s="9"/>
      <c r="AEQ25" s="9"/>
      <c r="AER25" s="12"/>
      <c r="AES25" s="9"/>
      <c r="AET25" s="9"/>
      <c r="AEU25" s="9"/>
      <c r="AEV25" s="12"/>
      <c r="AEW25" s="9"/>
      <c r="AEX25" s="9"/>
      <c r="AEY25" s="9"/>
      <c r="AEZ25" s="12"/>
      <c r="AFA25" s="9"/>
      <c r="AFB25" s="9"/>
      <c r="AFC25" s="9"/>
      <c r="AFD25" s="12"/>
      <c r="AFE25" s="9"/>
      <c r="AFF25" s="9"/>
      <c r="AFG25" s="9"/>
      <c r="AFH25" s="12"/>
      <c r="AFI25" s="9"/>
      <c r="AFJ25" s="9"/>
      <c r="AFK25" s="9"/>
      <c r="AFL25" s="12"/>
      <c r="AFM25" s="9"/>
      <c r="AFN25" s="9"/>
      <c r="AFO25" s="9"/>
      <c r="AFP25" s="12"/>
      <c r="AFQ25" s="9"/>
      <c r="AFR25" s="9"/>
      <c r="AFS25" s="9"/>
      <c r="AFT25" s="12"/>
      <c r="AFU25" s="9"/>
      <c r="AFV25" s="9"/>
      <c r="AFW25" s="9"/>
      <c r="AFX25" s="12"/>
      <c r="AFY25" s="9"/>
      <c r="AFZ25" s="9"/>
      <c r="AGA25" s="9"/>
      <c r="AGB25" s="12"/>
      <c r="AGC25" s="9"/>
      <c r="AGD25" s="9"/>
      <c r="AGE25" s="9"/>
      <c r="AGF25" s="12"/>
      <c r="AGG25" s="9"/>
      <c r="AGH25" s="9"/>
      <c r="AGI25" s="9"/>
      <c r="AGJ25" s="12"/>
      <c r="AGK25" s="9"/>
      <c r="AGL25" s="9"/>
      <c r="AGM25" s="9"/>
      <c r="AGN25" s="12"/>
      <c r="AGO25" s="9"/>
      <c r="AGP25" s="9"/>
      <c r="AGQ25" s="9"/>
      <c r="AGR25" s="12"/>
      <c r="AGS25" s="9"/>
      <c r="AGT25" s="9"/>
      <c r="AGU25" s="9"/>
      <c r="AGV25" s="12"/>
      <c r="AGW25" s="9"/>
      <c r="AGX25" s="9"/>
      <c r="AGY25" s="9"/>
      <c r="AGZ25" s="12"/>
      <c r="AHA25" s="9"/>
      <c r="AHB25" s="9"/>
      <c r="AHC25" s="9"/>
      <c r="AHD25" s="12"/>
      <c r="AHE25" s="9"/>
      <c r="AHF25" s="9"/>
      <c r="AHG25" s="9"/>
      <c r="AHH25" s="12"/>
      <c r="AHI25" s="9"/>
      <c r="AHJ25" s="9"/>
      <c r="AHK25" s="9"/>
      <c r="AHL25" s="12"/>
      <c r="AHM25" s="9"/>
      <c r="AHN25" s="9"/>
      <c r="AHO25" s="9"/>
      <c r="AHP25" s="12"/>
      <c r="AHQ25" s="9"/>
      <c r="AHR25" s="9"/>
      <c r="AHS25" s="9"/>
      <c r="AHT25" s="12"/>
      <c r="AHU25" s="9"/>
      <c r="AHV25" s="9"/>
      <c r="AHW25" s="9"/>
      <c r="AHX25" s="12"/>
      <c r="AHY25" s="9"/>
      <c r="AHZ25" s="9"/>
      <c r="AIA25" s="9"/>
      <c r="AIB25" s="12"/>
      <c r="AIC25" s="9"/>
      <c r="AID25" s="9"/>
      <c r="AIE25" s="9"/>
      <c r="AIF25" s="12"/>
      <c r="AIG25" s="9"/>
      <c r="AIH25" s="9"/>
      <c r="AII25" s="9"/>
      <c r="AIJ25" s="12"/>
      <c r="AIK25" s="9"/>
      <c r="AIL25" s="9"/>
      <c r="AIM25" s="9"/>
      <c r="AIN25" s="12"/>
      <c r="AIO25" s="9"/>
      <c r="AIP25" s="9"/>
      <c r="AIQ25" s="9"/>
      <c r="AIR25" s="12"/>
      <c r="AIS25" s="9"/>
      <c r="AIT25" s="9"/>
      <c r="AIU25" s="9"/>
      <c r="AIV25" s="12"/>
      <c r="AIW25" s="9"/>
      <c r="AIX25" s="9"/>
      <c r="AIY25" s="9"/>
      <c r="AIZ25" s="12"/>
      <c r="AJA25" s="9"/>
      <c r="AJB25" s="9"/>
      <c r="AJC25" s="9"/>
      <c r="AJD25" s="12"/>
      <c r="AJE25" s="9"/>
      <c r="AJF25" s="9"/>
      <c r="AJG25" s="9"/>
      <c r="AJH25" s="12"/>
      <c r="AJI25" s="9"/>
      <c r="AJJ25" s="9"/>
      <c r="AJK25" s="9"/>
      <c r="AJL25" s="12"/>
      <c r="AJM25" s="9"/>
      <c r="AJN25" s="9"/>
      <c r="AJO25" s="9"/>
      <c r="AJP25" s="12"/>
      <c r="AJQ25" s="9"/>
      <c r="AJR25" s="9"/>
      <c r="AJS25" s="9"/>
      <c r="AJT25" s="12"/>
      <c r="AJU25" s="9"/>
      <c r="AJV25" s="9"/>
      <c r="AJW25" s="9"/>
      <c r="AJX25" s="12"/>
      <c r="AJY25" s="9"/>
      <c r="AJZ25" s="9"/>
      <c r="AKA25" s="9"/>
      <c r="AKB25" s="12"/>
      <c r="AKC25" s="9"/>
      <c r="AKD25" s="9"/>
      <c r="AKE25" s="9"/>
      <c r="AKF25" s="12"/>
      <c r="AKG25" s="9"/>
      <c r="AKH25" s="9"/>
      <c r="AKI25" s="9"/>
      <c r="AKJ25" s="12"/>
      <c r="AKK25" s="9"/>
      <c r="AKL25" s="9"/>
      <c r="AKM25" s="9"/>
      <c r="AKN25" s="12"/>
      <c r="AKO25" s="9"/>
      <c r="AKP25" s="9"/>
      <c r="AKQ25" s="9"/>
      <c r="AKR25" s="12"/>
      <c r="AKS25" s="9"/>
      <c r="AKT25" s="9"/>
      <c r="AKU25" s="9"/>
      <c r="AKV25" s="12"/>
      <c r="AKW25" s="9"/>
      <c r="AKX25" s="9"/>
      <c r="AKY25" s="9"/>
      <c r="AKZ25" s="12"/>
      <c r="ALA25" s="9"/>
      <c r="ALB25" s="9"/>
      <c r="ALC25" s="9"/>
      <c r="ALD25" s="12"/>
      <c r="ALE25" s="9"/>
      <c r="ALF25" s="9"/>
      <c r="ALG25" s="9"/>
      <c r="ALH25" s="12"/>
      <c r="ALI25" s="9"/>
      <c r="ALJ25" s="9"/>
      <c r="ALK25" s="9"/>
      <c r="ALL25" s="12"/>
      <c r="ALM25" s="9"/>
      <c r="ALN25" s="9"/>
      <c r="ALO25" s="9"/>
      <c r="ALP25" s="12"/>
      <c r="ALQ25" s="9"/>
      <c r="ALR25" s="9"/>
      <c r="ALS25" s="9"/>
      <c r="ALT25" s="12"/>
      <c r="ALU25" s="9"/>
      <c r="ALV25" s="9"/>
      <c r="ALW25" s="9"/>
      <c r="ALX25" s="12"/>
      <c r="ALY25" s="9"/>
      <c r="ALZ25" s="9"/>
      <c r="AMA25" s="9"/>
      <c r="AMB25" s="12"/>
      <c r="AMC25" s="9"/>
      <c r="AMD25" s="9"/>
      <c r="AME25" s="9"/>
      <c r="AMF25" s="12"/>
      <c r="AMG25" s="9"/>
      <c r="AMH25" s="9"/>
      <c r="AMI25" s="9"/>
      <c r="AMJ25" s="12"/>
      <c r="AMK25" s="9"/>
      <c r="AML25" s="9"/>
      <c r="AMM25" s="9"/>
      <c r="AMN25" s="12"/>
      <c r="AMO25" s="9"/>
      <c r="AMP25" s="9"/>
      <c r="AMQ25" s="9"/>
      <c r="AMR25" s="12"/>
      <c r="AMS25" s="9"/>
      <c r="AMT25" s="9"/>
      <c r="AMU25" s="9"/>
      <c r="AMV25" s="12"/>
      <c r="AMW25" s="9"/>
      <c r="AMX25" s="9"/>
      <c r="AMY25" s="9"/>
      <c r="AMZ25" s="12"/>
      <c r="ANA25" s="9"/>
      <c r="ANB25" s="9"/>
      <c r="ANC25" s="9"/>
      <c r="AND25" s="12"/>
      <c r="ANE25" s="9"/>
      <c r="ANF25" s="9"/>
      <c r="ANG25" s="9"/>
      <c r="ANH25" s="12"/>
      <c r="ANI25" s="9"/>
      <c r="ANJ25" s="9"/>
      <c r="ANK25" s="9"/>
      <c r="ANL25" s="12"/>
      <c r="ANM25" s="9"/>
      <c r="ANN25" s="9"/>
      <c r="ANO25" s="9"/>
      <c r="ANP25" s="12"/>
      <c r="ANQ25" s="9"/>
      <c r="ANR25" s="9"/>
      <c r="ANS25" s="9"/>
      <c r="ANT25" s="12"/>
      <c r="ANU25" s="9"/>
      <c r="ANV25" s="9"/>
      <c r="ANW25" s="9"/>
      <c r="ANX25" s="12"/>
      <c r="ANY25" s="9"/>
      <c r="ANZ25" s="9"/>
      <c r="AOA25" s="9"/>
      <c r="AOB25" s="12"/>
      <c r="AOC25" s="9"/>
      <c r="AOD25" s="9"/>
      <c r="AOE25" s="9"/>
      <c r="AOF25" s="12"/>
      <c r="AOG25" s="9"/>
      <c r="AOH25" s="9"/>
      <c r="AOI25" s="9"/>
      <c r="AOJ25" s="12"/>
      <c r="AOK25" s="9"/>
      <c r="AOL25" s="9"/>
      <c r="AOM25" s="9"/>
      <c r="AON25" s="12"/>
      <c r="AOO25" s="9"/>
      <c r="AOP25" s="9"/>
      <c r="AOQ25" s="9"/>
      <c r="AOR25" s="12"/>
      <c r="AOS25" s="9"/>
      <c r="AOT25" s="9"/>
      <c r="AOU25" s="9"/>
      <c r="AOV25" s="12"/>
      <c r="AOW25" s="9"/>
      <c r="AOX25" s="9"/>
      <c r="AOY25" s="9"/>
      <c r="AOZ25" s="12"/>
      <c r="APA25" s="9"/>
      <c r="APB25" s="9"/>
      <c r="APC25" s="9"/>
      <c r="APD25" s="12"/>
      <c r="APE25" s="9"/>
      <c r="APF25" s="9"/>
      <c r="APG25" s="9"/>
      <c r="APH25" s="12"/>
      <c r="API25" s="9"/>
      <c r="APJ25" s="9"/>
      <c r="APK25" s="9"/>
      <c r="APL25" s="12"/>
      <c r="APM25" s="9"/>
      <c r="APN25" s="9"/>
      <c r="APO25" s="9"/>
      <c r="APP25" s="12"/>
      <c r="APQ25" s="9"/>
      <c r="APR25" s="9"/>
      <c r="APS25" s="9"/>
      <c r="APT25" s="12"/>
      <c r="APU25" s="9"/>
      <c r="APV25" s="9"/>
      <c r="APW25" s="9"/>
      <c r="APX25" s="12"/>
      <c r="APY25" s="9"/>
      <c r="APZ25" s="9"/>
      <c r="AQA25" s="9"/>
      <c r="AQB25" s="12"/>
      <c r="AQC25" s="9"/>
      <c r="AQD25" s="9"/>
      <c r="AQE25" s="9"/>
      <c r="AQF25" s="12"/>
      <c r="AQG25" s="9"/>
      <c r="AQH25" s="9"/>
      <c r="AQI25" s="9"/>
      <c r="AQJ25" s="12"/>
      <c r="AQK25" s="9"/>
      <c r="AQL25" s="9"/>
      <c r="AQM25" s="9"/>
      <c r="AQN25" s="12"/>
      <c r="AQO25" s="9"/>
      <c r="AQP25" s="9"/>
      <c r="AQQ25" s="9"/>
      <c r="AQR25" s="12"/>
      <c r="AQS25" s="9"/>
      <c r="AQT25" s="9"/>
      <c r="AQU25" s="9"/>
      <c r="AQV25" s="12"/>
      <c r="AQW25" s="9"/>
      <c r="AQX25" s="9"/>
      <c r="AQY25" s="9"/>
      <c r="AQZ25" s="12"/>
      <c r="ARA25" s="9"/>
      <c r="ARB25" s="9"/>
      <c r="ARC25" s="9"/>
      <c r="ARD25" s="12"/>
      <c r="ARE25" s="9"/>
      <c r="ARF25" s="9"/>
      <c r="ARG25" s="9"/>
      <c r="ARH25" s="12"/>
      <c r="ARI25" s="9"/>
      <c r="ARJ25" s="9"/>
      <c r="ARK25" s="9"/>
      <c r="ARL25" s="12"/>
      <c r="ARM25" s="9"/>
      <c r="ARN25" s="9"/>
      <c r="ARO25" s="9"/>
      <c r="ARP25" s="12"/>
      <c r="ARQ25" s="9"/>
      <c r="ARR25" s="9"/>
      <c r="ARS25" s="9"/>
      <c r="ART25" s="12"/>
      <c r="ARU25" s="9"/>
      <c r="ARV25" s="9"/>
      <c r="ARW25" s="9"/>
      <c r="ARX25" s="12"/>
      <c r="ARY25" s="9"/>
      <c r="ARZ25" s="9"/>
      <c r="ASA25" s="9"/>
      <c r="ASB25" s="12"/>
      <c r="ASC25" s="9"/>
      <c r="ASD25" s="9"/>
      <c r="ASE25" s="9"/>
      <c r="ASF25" s="12"/>
      <c r="ASG25" s="9"/>
      <c r="ASH25" s="9"/>
      <c r="ASI25" s="9"/>
      <c r="ASJ25" s="12"/>
      <c r="ASK25" s="9"/>
      <c r="ASL25" s="9"/>
      <c r="ASM25" s="9"/>
      <c r="ASN25" s="12"/>
      <c r="ASO25" s="9"/>
      <c r="ASP25" s="9"/>
      <c r="ASQ25" s="9"/>
      <c r="ASR25" s="12"/>
      <c r="ASS25" s="9"/>
      <c r="AST25" s="9"/>
      <c r="ASU25" s="9"/>
      <c r="ASV25" s="12"/>
      <c r="ASW25" s="9"/>
      <c r="ASX25" s="9"/>
      <c r="ASY25" s="9"/>
      <c r="ASZ25" s="12"/>
      <c r="ATA25" s="9"/>
      <c r="ATB25" s="9"/>
      <c r="ATC25" s="9"/>
      <c r="ATD25" s="12"/>
      <c r="ATE25" s="9"/>
      <c r="ATF25" s="9"/>
      <c r="ATG25" s="9"/>
      <c r="ATH25" s="12"/>
      <c r="ATI25" s="9"/>
      <c r="ATJ25" s="9"/>
      <c r="ATK25" s="9"/>
      <c r="ATL25" s="12"/>
      <c r="ATM25" s="9"/>
      <c r="ATN25" s="9"/>
      <c r="ATO25" s="9"/>
      <c r="ATP25" s="12"/>
      <c r="ATQ25" s="9"/>
      <c r="ATR25" s="9"/>
      <c r="ATS25" s="9"/>
      <c r="ATT25" s="12"/>
      <c r="ATU25" s="9"/>
      <c r="ATV25" s="9"/>
      <c r="ATW25" s="9"/>
      <c r="ATX25" s="12"/>
      <c r="ATY25" s="9"/>
      <c r="ATZ25" s="9"/>
      <c r="AUA25" s="9"/>
      <c r="AUB25" s="12"/>
      <c r="AUC25" s="9"/>
      <c r="AUD25" s="9"/>
      <c r="AUE25" s="9"/>
      <c r="AUF25" s="12"/>
      <c r="AUG25" s="9"/>
      <c r="AUH25" s="9"/>
      <c r="AUI25" s="9"/>
      <c r="AUJ25" s="12"/>
      <c r="AUK25" s="9"/>
      <c r="AUL25" s="9"/>
      <c r="AUM25" s="9"/>
      <c r="AUN25" s="12"/>
      <c r="AUO25" s="9"/>
      <c r="AUP25" s="9"/>
      <c r="AUQ25" s="9"/>
      <c r="AUR25" s="12"/>
      <c r="AUS25" s="9"/>
      <c r="AUT25" s="9"/>
      <c r="AUU25" s="9"/>
      <c r="AUV25" s="12"/>
      <c r="AUW25" s="9"/>
      <c r="AUX25" s="9"/>
      <c r="AUY25" s="9"/>
      <c r="AUZ25" s="12"/>
      <c r="AVA25" s="9"/>
      <c r="AVB25" s="9"/>
      <c r="AVC25" s="9"/>
      <c r="AVD25" s="12"/>
      <c r="AVE25" s="9"/>
      <c r="AVF25" s="9"/>
      <c r="AVG25" s="9"/>
      <c r="AVH25" s="12"/>
      <c r="AVI25" s="9"/>
      <c r="AVJ25" s="9"/>
      <c r="AVK25" s="9"/>
      <c r="AVL25" s="12"/>
      <c r="AVM25" s="9"/>
      <c r="AVN25" s="9"/>
      <c r="AVO25" s="9"/>
      <c r="AVP25" s="12"/>
      <c r="AVQ25" s="9"/>
      <c r="AVR25" s="9"/>
      <c r="AVS25" s="9"/>
      <c r="AVT25" s="12"/>
      <c r="AVU25" s="9"/>
      <c r="AVV25" s="9"/>
      <c r="AVW25" s="9"/>
      <c r="AVX25" s="12"/>
      <c r="AVY25" s="9"/>
      <c r="AVZ25" s="9"/>
      <c r="AWA25" s="9"/>
      <c r="AWB25" s="12"/>
      <c r="AWC25" s="9"/>
      <c r="AWD25" s="9"/>
      <c r="AWE25" s="9"/>
      <c r="AWF25" s="12"/>
      <c r="AWG25" s="9"/>
      <c r="AWH25" s="9"/>
      <c r="AWI25" s="9"/>
      <c r="AWJ25" s="12"/>
      <c r="AWK25" s="9"/>
      <c r="AWL25" s="9"/>
      <c r="AWM25" s="9"/>
      <c r="AWN25" s="12"/>
      <c r="AWO25" s="9"/>
      <c r="AWP25" s="9"/>
      <c r="AWQ25" s="9"/>
      <c r="AWR25" s="12"/>
      <c r="AWS25" s="9"/>
      <c r="AWT25" s="9"/>
      <c r="AWU25" s="9"/>
      <c r="AWV25" s="12"/>
      <c r="AWW25" s="9"/>
      <c r="AWX25" s="9"/>
      <c r="AWY25" s="9"/>
      <c r="AWZ25" s="12"/>
      <c r="AXA25" s="9"/>
      <c r="AXB25" s="9"/>
      <c r="AXC25" s="9"/>
      <c r="AXD25" s="12"/>
      <c r="AXE25" s="9"/>
      <c r="AXF25" s="9"/>
      <c r="AXG25" s="9"/>
      <c r="AXH25" s="12"/>
      <c r="AXI25" s="9"/>
      <c r="AXJ25" s="9"/>
      <c r="AXK25" s="9"/>
      <c r="AXL25" s="12"/>
      <c r="AXM25" s="9"/>
      <c r="AXN25" s="9"/>
      <c r="AXO25" s="9"/>
      <c r="AXP25" s="12"/>
      <c r="AXQ25" s="9"/>
      <c r="AXR25" s="9"/>
      <c r="AXS25" s="9"/>
      <c r="AXT25" s="12"/>
      <c r="AXU25" s="9"/>
      <c r="AXV25" s="9"/>
      <c r="AXW25" s="9"/>
      <c r="AXX25" s="12"/>
      <c r="AXY25" s="9"/>
      <c r="AXZ25" s="9"/>
      <c r="AYA25" s="9"/>
      <c r="AYB25" s="12"/>
      <c r="AYC25" s="9"/>
      <c r="AYD25" s="9"/>
      <c r="AYE25" s="9"/>
      <c r="AYF25" s="12"/>
      <c r="AYG25" s="9"/>
      <c r="AYH25" s="9"/>
      <c r="AYI25" s="9"/>
      <c r="AYJ25" s="12"/>
      <c r="AYK25" s="9"/>
      <c r="AYL25" s="9"/>
      <c r="AYM25" s="9"/>
      <c r="AYN25" s="12"/>
      <c r="AYO25" s="9"/>
      <c r="AYP25" s="9"/>
      <c r="AYQ25" s="9"/>
      <c r="AYR25" s="12"/>
      <c r="AYS25" s="9"/>
      <c r="AYT25" s="9"/>
      <c r="AYU25" s="9"/>
      <c r="AYV25" s="12"/>
      <c r="AYW25" s="9"/>
      <c r="AYX25" s="9"/>
      <c r="AYY25" s="9"/>
      <c r="AYZ25" s="12"/>
      <c r="AZA25" s="9"/>
      <c r="AZB25" s="9"/>
      <c r="AZC25" s="9"/>
      <c r="AZD25" s="12"/>
      <c r="AZE25" s="9"/>
      <c r="AZF25" s="9"/>
      <c r="AZG25" s="9"/>
      <c r="AZH25" s="12"/>
      <c r="AZI25" s="9"/>
      <c r="AZJ25" s="9"/>
      <c r="AZK25" s="9"/>
      <c r="AZL25" s="12"/>
      <c r="AZM25" s="9"/>
      <c r="AZN25" s="9"/>
      <c r="AZO25" s="9"/>
      <c r="AZP25" s="12"/>
      <c r="AZQ25" s="9"/>
      <c r="AZR25" s="9"/>
      <c r="AZS25" s="9"/>
      <c r="AZT25" s="12"/>
      <c r="AZU25" s="9"/>
      <c r="AZV25" s="9"/>
      <c r="AZW25" s="9"/>
      <c r="AZX25" s="12"/>
      <c r="AZY25" s="9"/>
      <c r="AZZ25" s="9"/>
      <c r="BAA25" s="9"/>
      <c r="BAB25" s="12"/>
      <c r="BAC25" s="9"/>
      <c r="BAD25" s="9"/>
      <c r="BAE25" s="9"/>
      <c r="BAF25" s="12"/>
      <c r="BAG25" s="9"/>
      <c r="BAH25" s="9"/>
      <c r="BAI25" s="9"/>
      <c r="BAJ25" s="12"/>
      <c r="BAK25" s="9"/>
      <c r="BAL25" s="9"/>
      <c r="BAM25" s="9"/>
      <c r="BAN25" s="12"/>
      <c r="BAO25" s="9"/>
      <c r="BAP25" s="9"/>
      <c r="BAQ25" s="9"/>
      <c r="BAR25" s="12"/>
      <c r="BAS25" s="9"/>
      <c r="BAT25" s="9"/>
      <c r="BAU25" s="9"/>
      <c r="BAV25" s="12"/>
      <c r="BAW25" s="9"/>
      <c r="BAX25" s="9"/>
      <c r="BAY25" s="9"/>
      <c r="BAZ25" s="12"/>
      <c r="BBA25" s="9"/>
      <c r="BBB25" s="9"/>
      <c r="BBC25" s="9"/>
      <c r="BBD25" s="12"/>
      <c r="BBE25" s="9"/>
      <c r="BBF25" s="9"/>
      <c r="BBG25" s="9"/>
      <c r="BBH25" s="12"/>
      <c r="BBI25" s="9"/>
      <c r="BBJ25" s="9"/>
      <c r="BBK25" s="9"/>
      <c r="BBL25" s="12"/>
      <c r="BBM25" s="9"/>
      <c r="BBN25" s="9"/>
      <c r="BBO25" s="9"/>
      <c r="BBP25" s="12"/>
      <c r="BBQ25" s="9"/>
      <c r="BBR25" s="9"/>
      <c r="BBS25" s="9"/>
      <c r="BBT25" s="12"/>
      <c r="BBU25" s="9"/>
      <c r="BBV25" s="9"/>
      <c r="BBW25" s="9"/>
      <c r="BBX25" s="12"/>
      <c r="BBY25" s="9"/>
      <c r="BBZ25" s="9"/>
      <c r="BCA25" s="9"/>
      <c r="BCB25" s="12"/>
      <c r="BCC25" s="9"/>
      <c r="BCD25" s="9"/>
      <c r="BCE25" s="9"/>
      <c r="BCF25" s="12"/>
      <c r="BCG25" s="9"/>
      <c r="BCH25" s="9"/>
      <c r="BCI25" s="9"/>
      <c r="BCJ25" s="12"/>
      <c r="BCK25" s="9"/>
      <c r="BCL25" s="9"/>
      <c r="BCM25" s="9"/>
      <c r="BCN25" s="12"/>
      <c r="BCO25" s="9"/>
      <c r="BCP25" s="9"/>
      <c r="BCQ25" s="9"/>
      <c r="BCR25" s="12"/>
      <c r="BCS25" s="9"/>
      <c r="BCT25" s="9"/>
      <c r="BCU25" s="9"/>
      <c r="BCV25" s="12"/>
      <c r="BCW25" s="9"/>
      <c r="BCX25" s="9"/>
      <c r="BCY25" s="9"/>
      <c r="BCZ25" s="12"/>
      <c r="BDA25" s="9"/>
      <c r="BDB25" s="9"/>
      <c r="BDC25" s="9"/>
      <c r="BDD25" s="12"/>
      <c r="BDE25" s="9"/>
      <c r="BDF25" s="9"/>
      <c r="BDG25" s="9"/>
      <c r="BDH25" s="12"/>
      <c r="BDI25" s="9"/>
      <c r="BDJ25" s="9"/>
      <c r="BDK25" s="9"/>
      <c r="BDL25" s="12"/>
      <c r="BDM25" s="9"/>
      <c r="BDN25" s="9"/>
      <c r="BDO25" s="9"/>
      <c r="BDP25" s="12"/>
      <c r="BDQ25" s="9"/>
      <c r="BDR25" s="9"/>
      <c r="BDS25" s="9"/>
      <c r="BDT25" s="12"/>
      <c r="BDU25" s="9"/>
      <c r="BDV25" s="9"/>
      <c r="BDW25" s="9"/>
      <c r="BDX25" s="12"/>
      <c r="BDY25" s="9"/>
      <c r="BDZ25" s="9"/>
      <c r="BEA25" s="9"/>
      <c r="BEB25" s="12"/>
      <c r="BEC25" s="9"/>
      <c r="BED25" s="9"/>
      <c r="BEE25" s="9"/>
      <c r="BEF25" s="12"/>
      <c r="BEG25" s="9"/>
      <c r="BEH25" s="9"/>
      <c r="BEI25" s="9"/>
      <c r="BEJ25" s="12"/>
      <c r="BEK25" s="9"/>
      <c r="BEL25" s="9"/>
      <c r="BEM25" s="9"/>
      <c r="BEN25" s="12"/>
      <c r="BEO25" s="9"/>
      <c r="BEP25" s="9"/>
      <c r="BEQ25" s="9"/>
      <c r="BER25" s="12"/>
      <c r="BES25" s="9"/>
      <c r="BET25" s="9"/>
      <c r="BEU25" s="9"/>
      <c r="BEV25" s="12"/>
      <c r="BEW25" s="9"/>
      <c r="BEX25" s="9"/>
      <c r="BEY25" s="9"/>
      <c r="BEZ25" s="12"/>
      <c r="BFA25" s="9"/>
      <c r="BFB25" s="9"/>
      <c r="BFC25" s="9"/>
      <c r="BFD25" s="12"/>
      <c r="BFE25" s="9"/>
      <c r="BFF25" s="9"/>
      <c r="BFG25" s="9"/>
      <c r="BFH25" s="12"/>
      <c r="BFI25" s="9"/>
      <c r="BFJ25" s="9"/>
      <c r="BFK25" s="9"/>
      <c r="BFL25" s="12"/>
      <c r="BFM25" s="9"/>
      <c r="BFN25" s="9"/>
      <c r="BFO25" s="9"/>
      <c r="BFP25" s="12"/>
      <c r="BFQ25" s="9"/>
      <c r="BFR25" s="9"/>
      <c r="BFS25" s="9"/>
      <c r="BFT25" s="12"/>
      <c r="BFU25" s="9"/>
      <c r="BFV25" s="9"/>
      <c r="BFW25" s="9"/>
      <c r="BFX25" s="12"/>
      <c r="BFY25" s="9"/>
      <c r="BFZ25" s="9"/>
      <c r="BGA25" s="9"/>
      <c r="BGB25" s="12"/>
      <c r="BGC25" s="9"/>
      <c r="BGD25" s="9"/>
      <c r="BGE25" s="9"/>
      <c r="BGF25" s="12"/>
      <c r="BGG25" s="9"/>
      <c r="BGH25" s="9"/>
      <c r="BGI25" s="9"/>
      <c r="BGJ25" s="12"/>
      <c r="BGK25" s="9"/>
      <c r="BGL25" s="9"/>
      <c r="BGM25" s="9"/>
      <c r="BGN25" s="12"/>
      <c r="BGO25" s="9"/>
      <c r="BGP25" s="9"/>
      <c r="BGQ25" s="9"/>
      <c r="BGR25" s="12"/>
      <c r="BGS25" s="9"/>
      <c r="BGT25" s="9"/>
      <c r="BGU25" s="9"/>
      <c r="BGV25" s="12"/>
      <c r="BGW25" s="9"/>
      <c r="BGX25" s="9"/>
      <c r="BGY25" s="9"/>
      <c r="BGZ25" s="12"/>
      <c r="BHA25" s="9"/>
      <c r="BHB25" s="9"/>
      <c r="BHC25" s="9"/>
      <c r="BHD25" s="12"/>
      <c r="BHE25" s="9"/>
      <c r="BHF25" s="9"/>
      <c r="BHG25" s="9"/>
      <c r="BHH25" s="12"/>
      <c r="BHI25" s="9"/>
      <c r="BHJ25" s="9"/>
      <c r="BHK25" s="9"/>
      <c r="BHL25" s="12"/>
      <c r="BHM25" s="9"/>
      <c r="BHN25" s="9"/>
      <c r="BHO25" s="9"/>
      <c r="BHP25" s="12"/>
      <c r="BHQ25" s="9"/>
      <c r="BHR25" s="9"/>
      <c r="BHS25" s="9"/>
      <c r="BHT25" s="12"/>
      <c r="BHU25" s="9"/>
      <c r="BHV25" s="9"/>
      <c r="BHW25" s="9"/>
      <c r="BHX25" s="12"/>
      <c r="BHY25" s="9"/>
      <c r="BHZ25" s="9"/>
      <c r="BIA25" s="9"/>
      <c r="BIB25" s="12"/>
      <c r="BIC25" s="9"/>
      <c r="BID25" s="9"/>
      <c r="BIE25" s="9"/>
      <c r="BIF25" s="12"/>
      <c r="BIG25" s="9"/>
      <c r="BIH25" s="9"/>
      <c r="BII25" s="9"/>
      <c r="BIJ25" s="12"/>
      <c r="BIK25" s="9"/>
      <c r="BIL25" s="9"/>
      <c r="BIM25" s="9"/>
      <c r="BIN25" s="12"/>
      <c r="BIO25" s="9"/>
      <c r="BIP25" s="9"/>
      <c r="BIQ25" s="9"/>
      <c r="BIR25" s="12"/>
      <c r="BIS25" s="9"/>
      <c r="BIT25" s="9"/>
      <c r="BIU25" s="9"/>
      <c r="BIV25" s="12"/>
      <c r="BIW25" s="9"/>
      <c r="BIX25" s="9"/>
      <c r="BIY25" s="9"/>
      <c r="BIZ25" s="12"/>
      <c r="BJA25" s="9"/>
      <c r="BJB25" s="9"/>
      <c r="BJC25" s="9"/>
      <c r="BJD25" s="12"/>
      <c r="BJE25" s="9"/>
      <c r="BJF25" s="9"/>
      <c r="BJG25" s="9"/>
      <c r="BJH25" s="12"/>
      <c r="BJI25" s="9"/>
      <c r="BJJ25" s="9"/>
      <c r="BJK25" s="9"/>
      <c r="BJL25" s="12"/>
      <c r="BJM25" s="9"/>
      <c r="BJN25" s="9"/>
      <c r="BJO25" s="9"/>
      <c r="BJP25" s="12"/>
      <c r="BJQ25" s="9"/>
      <c r="BJR25" s="9"/>
      <c r="BJS25" s="9"/>
      <c r="BJT25" s="12"/>
      <c r="BJU25" s="9"/>
      <c r="BJV25" s="9"/>
      <c r="BJW25" s="9"/>
      <c r="BJX25" s="12"/>
      <c r="BJY25" s="9"/>
      <c r="BJZ25" s="9"/>
      <c r="BKA25" s="9"/>
      <c r="BKB25" s="12"/>
      <c r="BKC25" s="9"/>
      <c r="BKD25" s="9"/>
      <c r="BKE25" s="9"/>
      <c r="BKF25" s="12"/>
      <c r="BKG25" s="9"/>
      <c r="BKH25" s="9"/>
      <c r="BKI25" s="9"/>
      <c r="BKJ25" s="12"/>
      <c r="BKK25" s="9"/>
      <c r="BKL25" s="9"/>
      <c r="BKM25" s="9"/>
      <c r="BKN25" s="12"/>
      <c r="BKO25" s="9"/>
      <c r="BKP25" s="9"/>
      <c r="BKQ25" s="9"/>
      <c r="BKR25" s="12"/>
      <c r="BKS25" s="9"/>
      <c r="BKT25" s="9"/>
      <c r="BKU25" s="9"/>
      <c r="BKV25" s="12"/>
      <c r="BKW25" s="9"/>
      <c r="BKX25" s="9"/>
      <c r="BKY25" s="9"/>
      <c r="BKZ25" s="12"/>
      <c r="BLA25" s="9"/>
      <c r="BLB25" s="9"/>
      <c r="BLC25" s="9"/>
      <c r="BLD25" s="12"/>
      <c r="BLE25" s="9"/>
      <c r="BLF25" s="9"/>
      <c r="BLG25" s="9"/>
      <c r="BLH25" s="12"/>
      <c r="BLI25" s="9"/>
      <c r="BLJ25" s="9"/>
      <c r="BLK25" s="9"/>
      <c r="BLL25" s="12"/>
      <c r="BLM25" s="9"/>
      <c r="BLN25" s="9"/>
      <c r="BLO25" s="9"/>
      <c r="BLP25" s="12"/>
      <c r="BLQ25" s="9"/>
      <c r="BLR25" s="9"/>
      <c r="BLS25" s="9"/>
      <c r="BLT25" s="12"/>
      <c r="BLU25" s="9"/>
      <c r="BLV25" s="9"/>
      <c r="BLW25" s="9"/>
      <c r="BLX25" s="12"/>
      <c r="BLY25" s="9"/>
      <c r="BLZ25" s="9"/>
      <c r="BMA25" s="9"/>
      <c r="BMB25" s="12"/>
      <c r="BMC25" s="9"/>
      <c r="BMD25" s="9"/>
      <c r="BME25" s="9"/>
      <c r="BMF25" s="12"/>
      <c r="BMG25" s="9"/>
      <c r="BMH25" s="9"/>
      <c r="BMI25" s="9"/>
      <c r="BMJ25" s="12"/>
      <c r="BMK25" s="9"/>
      <c r="BML25" s="9"/>
      <c r="BMM25" s="9"/>
      <c r="BMN25" s="12"/>
      <c r="BMO25" s="9"/>
      <c r="BMP25" s="9"/>
      <c r="BMQ25" s="9"/>
      <c r="BMR25" s="12"/>
      <c r="BMS25" s="9"/>
      <c r="BMT25" s="9"/>
      <c r="BMU25" s="9"/>
      <c r="BMV25" s="12"/>
      <c r="BMW25" s="9"/>
      <c r="BMX25" s="9"/>
      <c r="BMY25" s="9"/>
      <c r="BMZ25" s="12"/>
      <c r="BNA25" s="9"/>
      <c r="BNB25" s="9"/>
      <c r="BNC25" s="9"/>
      <c r="BND25" s="12"/>
      <c r="BNE25" s="9"/>
      <c r="BNF25" s="9"/>
      <c r="BNG25" s="9"/>
      <c r="BNH25" s="12"/>
      <c r="BNI25" s="9"/>
      <c r="BNJ25" s="9"/>
      <c r="BNK25" s="9"/>
      <c r="BNL25" s="12"/>
      <c r="BNM25" s="9"/>
      <c r="BNN25" s="9"/>
      <c r="BNO25" s="9"/>
      <c r="BNP25" s="12"/>
      <c r="BNQ25" s="9"/>
      <c r="BNR25" s="9"/>
      <c r="BNS25" s="9"/>
      <c r="BNT25" s="12"/>
      <c r="BNU25" s="9"/>
      <c r="BNV25" s="9"/>
      <c r="BNW25" s="9"/>
      <c r="BNX25" s="12"/>
      <c r="BNY25" s="9"/>
      <c r="BNZ25" s="9"/>
      <c r="BOA25" s="9"/>
      <c r="BOB25" s="12"/>
      <c r="BOC25" s="9"/>
      <c r="BOD25" s="9"/>
      <c r="BOE25" s="9"/>
      <c r="BOF25" s="12"/>
      <c r="BOG25" s="9"/>
      <c r="BOH25" s="9"/>
      <c r="BOI25" s="9"/>
      <c r="BOJ25" s="12"/>
      <c r="BOK25" s="9"/>
      <c r="BOL25" s="9"/>
      <c r="BOM25" s="9"/>
      <c r="BON25" s="12"/>
      <c r="BOO25" s="9"/>
      <c r="BOP25" s="9"/>
      <c r="BOQ25" s="9"/>
      <c r="BOR25" s="12"/>
      <c r="BOS25" s="9"/>
      <c r="BOT25" s="9"/>
      <c r="BOU25" s="9"/>
      <c r="BOV25" s="12"/>
      <c r="BOW25" s="9"/>
      <c r="BOX25" s="9"/>
      <c r="BOY25" s="9"/>
      <c r="BOZ25" s="12"/>
      <c r="BPA25" s="9"/>
      <c r="BPB25" s="9"/>
      <c r="BPC25" s="9"/>
      <c r="BPD25" s="12"/>
      <c r="BPE25" s="9"/>
      <c r="BPF25" s="9"/>
      <c r="BPG25" s="9"/>
      <c r="BPH25" s="12"/>
      <c r="BPI25" s="9"/>
      <c r="BPJ25" s="9"/>
      <c r="BPK25" s="9"/>
      <c r="BPL25" s="12"/>
      <c r="BPM25" s="9"/>
      <c r="BPN25" s="9"/>
      <c r="BPO25" s="9"/>
      <c r="BPP25" s="12"/>
      <c r="BPQ25" s="9"/>
      <c r="BPR25" s="9"/>
      <c r="BPS25" s="9"/>
      <c r="BPT25" s="12"/>
      <c r="BPU25" s="9"/>
      <c r="BPV25" s="9"/>
      <c r="BPW25" s="9"/>
      <c r="BPX25" s="12"/>
      <c r="BPY25" s="9"/>
      <c r="BPZ25" s="9"/>
      <c r="BQA25" s="9"/>
      <c r="BQB25" s="12"/>
      <c r="BQC25" s="9"/>
      <c r="BQD25" s="9"/>
      <c r="BQE25" s="9"/>
      <c r="BQF25" s="12"/>
      <c r="BQG25" s="9"/>
      <c r="BQH25" s="9"/>
      <c r="BQI25" s="9"/>
      <c r="BQJ25" s="12"/>
      <c r="BQK25" s="9"/>
      <c r="BQL25" s="9"/>
      <c r="BQM25" s="9"/>
      <c r="BQN25" s="12"/>
      <c r="BQO25" s="9"/>
      <c r="BQP25" s="9"/>
      <c r="BQQ25" s="9"/>
      <c r="BQR25" s="12"/>
      <c r="BQS25" s="9"/>
      <c r="BQT25" s="9"/>
      <c r="BQU25" s="9"/>
      <c r="BQV25" s="12"/>
      <c r="BQW25" s="9"/>
      <c r="BQX25" s="9"/>
      <c r="BQY25" s="9"/>
      <c r="BQZ25" s="12"/>
      <c r="BRA25" s="9"/>
      <c r="BRB25" s="9"/>
      <c r="BRC25" s="9"/>
      <c r="BRD25" s="12"/>
      <c r="BRE25" s="9"/>
      <c r="BRF25" s="9"/>
      <c r="BRG25" s="9"/>
      <c r="BRH25" s="12"/>
      <c r="BRI25" s="9"/>
      <c r="BRJ25" s="9"/>
      <c r="BRK25" s="9"/>
      <c r="BRL25" s="12"/>
      <c r="BRM25" s="9"/>
      <c r="BRN25" s="9"/>
      <c r="BRO25" s="9"/>
      <c r="BRP25" s="12"/>
      <c r="BRQ25" s="9"/>
      <c r="BRR25" s="9"/>
      <c r="BRS25" s="9"/>
      <c r="BRT25" s="12"/>
      <c r="BRU25" s="9"/>
      <c r="BRV25" s="9"/>
      <c r="BRW25" s="9"/>
      <c r="BRX25" s="12"/>
      <c r="BRY25" s="9"/>
      <c r="BRZ25" s="9"/>
      <c r="BSA25" s="9"/>
      <c r="BSB25" s="12"/>
      <c r="BSC25" s="9"/>
      <c r="BSD25" s="9"/>
      <c r="BSE25" s="9"/>
      <c r="BSF25" s="12"/>
      <c r="BSG25" s="9"/>
      <c r="BSH25" s="9"/>
      <c r="BSI25" s="9"/>
      <c r="BSJ25" s="12"/>
      <c r="BSK25" s="9"/>
      <c r="BSL25" s="9"/>
      <c r="BSM25" s="9"/>
      <c r="BSN25" s="12"/>
      <c r="BSO25" s="9"/>
      <c r="BSP25" s="9"/>
      <c r="BSQ25" s="9"/>
      <c r="BSR25" s="12"/>
      <c r="BSS25" s="9"/>
      <c r="BST25" s="9"/>
      <c r="BSU25" s="9"/>
      <c r="BSV25" s="12"/>
      <c r="BSW25" s="9"/>
      <c r="BSX25" s="9"/>
      <c r="BSY25" s="9"/>
      <c r="BSZ25" s="12"/>
      <c r="BTA25" s="9"/>
      <c r="BTB25" s="9"/>
      <c r="BTC25" s="9"/>
      <c r="BTD25" s="12"/>
      <c r="BTE25" s="9"/>
      <c r="BTF25" s="9"/>
      <c r="BTG25" s="9"/>
      <c r="BTH25" s="12"/>
      <c r="BTI25" s="9"/>
      <c r="BTJ25" s="9"/>
      <c r="BTK25" s="9"/>
      <c r="BTL25" s="12"/>
      <c r="BTM25" s="9"/>
      <c r="BTN25" s="9"/>
      <c r="BTO25" s="9"/>
      <c r="BTP25" s="12"/>
      <c r="BTQ25" s="9"/>
      <c r="BTR25" s="9"/>
      <c r="BTS25" s="9"/>
      <c r="BTT25" s="12"/>
      <c r="BTU25" s="9"/>
      <c r="BTV25" s="9"/>
      <c r="BTW25" s="9"/>
      <c r="BTX25" s="12"/>
      <c r="BTY25" s="9"/>
      <c r="BTZ25" s="9"/>
      <c r="BUA25" s="9"/>
      <c r="BUB25" s="12"/>
      <c r="BUC25" s="9"/>
      <c r="BUD25" s="9"/>
      <c r="BUE25" s="9"/>
      <c r="BUF25" s="12"/>
      <c r="BUG25" s="9"/>
      <c r="BUH25" s="9"/>
      <c r="BUI25" s="9"/>
      <c r="BUJ25" s="12"/>
      <c r="BUK25" s="9"/>
      <c r="BUL25" s="9"/>
      <c r="BUM25" s="9"/>
      <c r="BUN25" s="12"/>
      <c r="BUO25" s="9"/>
      <c r="BUP25" s="9"/>
      <c r="BUQ25" s="9"/>
      <c r="BUR25" s="12"/>
      <c r="BUS25" s="9"/>
      <c r="BUT25" s="9"/>
      <c r="BUU25" s="9"/>
      <c r="BUV25" s="12"/>
      <c r="BUW25" s="9"/>
      <c r="BUX25" s="9"/>
      <c r="BUY25" s="9"/>
      <c r="BUZ25" s="12"/>
      <c r="BVA25" s="9"/>
      <c r="BVB25" s="9"/>
      <c r="BVC25" s="9"/>
      <c r="BVD25" s="12"/>
      <c r="BVE25" s="9"/>
      <c r="BVF25" s="9"/>
      <c r="BVG25" s="9"/>
      <c r="BVH25" s="12"/>
      <c r="BVI25" s="9"/>
      <c r="BVJ25" s="9"/>
      <c r="BVK25" s="9"/>
      <c r="BVL25" s="12"/>
      <c r="BVM25" s="9"/>
      <c r="BVN25" s="9"/>
      <c r="BVO25" s="9"/>
      <c r="BVP25" s="12"/>
      <c r="BVQ25" s="9"/>
      <c r="BVR25" s="9"/>
      <c r="BVS25" s="9"/>
      <c r="BVT25" s="12"/>
      <c r="BVU25" s="9"/>
      <c r="BVV25" s="9"/>
      <c r="BVW25" s="9"/>
      <c r="BVX25" s="12"/>
      <c r="BVY25" s="9"/>
      <c r="BVZ25" s="9"/>
      <c r="BWA25" s="9"/>
      <c r="BWB25" s="12"/>
      <c r="BWC25" s="9"/>
      <c r="BWD25" s="9"/>
      <c r="BWE25" s="9"/>
      <c r="BWF25" s="12"/>
      <c r="BWG25" s="9"/>
      <c r="BWH25" s="9"/>
      <c r="BWI25" s="9"/>
      <c r="BWJ25" s="12"/>
      <c r="BWK25" s="9"/>
      <c r="BWL25" s="9"/>
      <c r="BWM25" s="9"/>
      <c r="BWN25" s="12"/>
      <c r="BWO25" s="9"/>
      <c r="BWP25" s="9"/>
      <c r="BWQ25" s="9"/>
      <c r="BWR25" s="12"/>
      <c r="BWS25" s="9"/>
      <c r="BWT25" s="9"/>
      <c r="BWU25" s="9"/>
      <c r="BWV25" s="12"/>
      <c r="BWW25" s="9"/>
      <c r="BWX25" s="9"/>
      <c r="BWY25" s="9"/>
      <c r="BWZ25" s="12"/>
      <c r="BXA25" s="9"/>
      <c r="BXB25" s="9"/>
      <c r="BXC25" s="9"/>
      <c r="BXD25" s="12"/>
      <c r="BXE25" s="9"/>
      <c r="BXF25" s="9"/>
      <c r="BXG25" s="9"/>
      <c r="BXH25" s="12"/>
      <c r="BXI25" s="9"/>
      <c r="BXJ25" s="9"/>
      <c r="BXK25" s="9"/>
      <c r="BXL25" s="12"/>
      <c r="BXM25" s="9"/>
      <c r="BXN25" s="9"/>
      <c r="BXO25" s="9"/>
      <c r="BXP25" s="12"/>
      <c r="BXQ25" s="9"/>
      <c r="BXR25" s="9"/>
      <c r="BXS25" s="9"/>
      <c r="BXT25" s="12"/>
      <c r="BXU25" s="9"/>
      <c r="BXV25" s="9"/>
      <c r="BXW25" s="9"/>
      <c r="BXX25" s="12"/>
      <c r="BXY25" s="9"/>
      <c r="BXZ25" s="9"/>
      <c r="BYA25" s="9"/>
      <c r="BYB25" s="12"/>
      <c r="BYC25" s="9"/>
      <c r="BYD25" s="9"/>
      <c r="BYE25" s="9"/>
      <c r="BYF25" s="12"/>
      <c r="BYG25" s="9"/>
      <c r="BYH25" s="9"/>
      <c r="BYI25" s="9"/>
      <c r="BYJ25" s="12"/>
      <c r="BYK25" s="9"/>
      <c r="BYL25" s="9"/>
      <c r="BYM25" s="9"/>
      <c r="BYN25" s="12"/>
      <c r="BYO25" s="9"/>
      <c r="BYP25" s="9"/>
      <c r="BYQ25" s="9"/>
      <c r="BYR25" s="12"/>
      <c r="BYS25" s="9"/>
      <c r="BYT25" s="9"/>
      <c r="BYU25" s="9"/>
      <c r="BYV25" s="12"/>
      <c r="BYW25" s="9"/>
      <c r="BYX25" s="9"/>
      <c r="BYY25" s="9"/>
      <c r="BYZ25" s="12"/>
      <c r="BZA25" s="9"/>
      <c r="BZB25" s="9"/>
      <c r="BZC25" s="9"/>
      <c r="BZD25" s="12"/>
      <c r="BZE25" s="9"/>
      <c r="BZF25" s="9"/>
      <c r="BZG25" s="9"/>
      <c r="BZH25" s="12"/>
      <c r="BZI25" s="9"/>
      <c r="BZJ25" s="9"/>
      <c r="BZK25" s="9"/>
      <c r="BZL25" s="12"/>
      <c r="BZM25" s="9"/>
      <c r="BZN25" s="9"/>
      <c r="BZO25" s="9"/>
      <c r="BZP25" s="12"/>
      <c r="BZQ25" s="9"/>
      <c r="BZR25" s="9"/>
      <c r="BZS25" s="9"/>
      <c r="BZT25" s="12"/>
      <c r="BZU25" s="9"/>
      <c r="BZV25" s="9"/>
      <c r="BZW25" s="9"/>
      <c r="BZX25" s="12"/>
      <c r="BZY25" s="9"/>
      <c r="BZZ25" s="9"/>
      <c r="CAA25" s="9"/>
      <c r="CAB25" s="12"/>
      <c r="CAC25" s="9"/>
      <c r="CAD25" s="9"/>
      <c r="CAE25" s="9"/>
      <c r="CAF25" s="12"/>
      <c r="CAG25" s="9"/>
      <c r="CAH25" s="9"/>
      <c r="CAI25" s="9"/>
      <c r="CAJ25" s="12"/>
      <c r="CAK25" s="9"/>
      <c r="CAL25" s="9"/>
      <c r="CAM25" s="9"/>
      <c r="CAN25" s="12"/>
      <c r="CAO25" s="9"/>
      <c r="CAP25" s="9"/>
      <c r="CAQ25" s="9"/>
      <c r="CAR25" s="12"/>
      <c r="CAS25" s="9"/>
      <c r="CAT25" s="9"/>
      <c r="CAU25" s="9"/>
      <c r="CAV25" s="12"/>
      <c r="CAW25" s="9"/>
      <c r="CAX25" s="9"/>
      <c r="CAY25" s="9"/>
      <c r="CAZ25" s="12"/>
      <c r="CBA25" s="9"/>
      <c r="CBB25" s="9"/>
      <c r="CBC25" s="9"/>
      <c r="CBD25" s="12"/>
      <c r="CBE25" s="9"/>
      <c r="CBF25" s="9"/>
      <c r="CBG25" s="9"/>
      <c r="CBH25" s="12"/>
      <c r="CBI25" s="9"/>
      <c r="CBJ25" s="9"/>
      <c r="CBK25" s="9"/>
      <c r="CBL25" s="12"/>
      <c r="CBM25" s="9"/>
      <c r="CBN25" s="9"/>
      <c r="CBO25" s="9"/>
      <c r="CBP25" s="12"/>
      <c r="CBQ25" s="9"/>
      <c r="CBR25" s="9"/>
      <c r="CBS25" s="9"/>
      <c r="CBT25" s="12"/>
      <c r="CBU25" s="9"/>
      <c r="CBV25" s="9"/>
      <c r="CBW25" s="9"/>
      <c r="CBX25" s="12"/>
      <c r="CBY25" s="9"/>
      <c r="CBZ25" s="9"/>
      <c r="CCA25" s="9"/>
      <c r="CCB25" s="12"/>
      <c r="CCC25" s="9"/>
      <c r="CCD25" s="9"/>
      <c r="CCE25" s="9"/>
      <c r="CCF25" s="12"/>
      <c r="CCG25" s="9"/>
      <c r="CCH25" s="9"/>
      <c r="CCI25" s="9"/>
      <c r="CCJ25" s="12"/>
      <c r="CCK25" s="9"/>
      <c r="CCL25" s="9"/>
      <c r="CCM25" s="9"/>
      <c r="CCN25" s="12"/>
      <c r="CCO25" s="9"/>
      <c r="CCP25" s="9"/>
      <c r="CCQ25" s="9"/>
      <c r="CCR25" s="12"/>
      <c r="CCS25" s="9"/>
      <c r="CCT25" s="9"/>
      <c r="CCU25" s="9"/>
      <c r="CCV25" s="12"/>
      <c r="CCW25" s="9"/>
      <c r="CCX25" s="9"/>
      <c r="CCY25" s="9"/>
      <c r="CCZ25" s="12"/>
      <c r="CDA25" s="9"/>
      <c r="CDB25" s="9"/>
      <c r="CDC25" s="9"/>
      <c r="CDD25" s="12"/>
      <c r="CDE25" s="9"/>
      <c r="CDF25" s="9"/>
      <c r="CDG25" s="9"/>
      <c r="CDH25" s="12"/>
      <c r="CDI25" s="9"/>
      <c r="CDJ25" s="9"/>
      <c r="CDK25" s="9"/>
      <c r="CDL25" s="12"/>
      <c r="CDM25" s="9"/>
      <c r="CDN25" s="9"/>
      <c r="CDO25" s="9"/>
      <c r="CDP25" s="12"/>
      <c r="CDQ25" s="9"/>
      <c r="CDR25" s="9"/>
      <c r="CDS25" s="9"/>
      <c r="CDT25" s="12"/>
      <c r="CDU25" s="9"/>
      <c r="CDV25" s="9"/>
      <c r="CDW25" s="9"/>
      <c r="CDX25" s="12"/>
      <c r="CDY25" s="9"/>
      <c r="CDZ25" s="9"/>
      <c r="CEA25" s="9"/>
      <c r="CEB25" s="12"/>
      <c r="CEC25" s="9"/>
      <c r="CED25" s="9"/>
      <c r="CEE25" s="9"/>
      <c r="CEF25" s="12"/>
      <c r="CEG25" s="9"/>
      <c r="CEH25" s="9"/>
      <c r="CEI25" s="9"/>
      <c r="CEJ25" s="12"/>
      <c r="CEK25" s="9"/>
      <c r="CEL25" s="9"/>
      <c r="CEM25" s="9"/>
      <c r="CEN25" s="12"/>
      <c r="CEO25" s="9"/>
      <c r="CEP25" s="9"/>
      <c r="CEQ25" s="9"/>
      <c r="CER25" s="12"/>
      <c r="CES25" s="9"/>
      <c r="CET25" s="9"/>
      <c r="CEU25" s="9"/>
      <c r="CEV25" s="12"/>
      <c r="CEW25" s="9"/>
      <c r="CEX25" s="9"/>
      <c r="CEY25" s="9"/>
      <c r="CEZ25" s="12"/>
      <c r="CFA25" s="9"/>
      <c r="CFB25" s="9"/>
      <c r="CFC25" s="9"/>
      <c r="CFD25" s="12"/>
      <c r="CFE25" s="9"/>
      <c r="CFF25" s="9"/>
      <c r="CFG25" s="9"/>
      <c r="CFH25" s="12"/>
      <c r="CFI25" s="9"/>
      <c r="CFJ25" s="9"/>
      <c r="CFK25" s="9"/>
      <c r="CFL25" s="12"/>
      <c r="CFM25" s="9"/>
      <c r="CFN25" s="9"/>
      <c r="CFO25" s="9"/>
      <c r="CFP25" s="12"/>
      <c r="CFQ25" s="9"/>
      <c r="CFR25" s="9"/>
      <c r="CFS25" s="9"/>
      <c r="CFT25" s="12"/>
      <c r="CFU25" s="9"/>
      <c r="CFV25" s="9"/>
      <c r="CFW25" s="9"/>
      <c r="CFX25" s="12"/>
      <c r="CFY25" s="9"/>
      <c r="CFZ25" s="9"/>
      <c r="CGA25" s="9"/>
      <c r="CGB25" s="12"/>
      <c r="CGC25" s="9"/>
      <c r="CGD25" s="9"/>
      <c r="CGE25" s="9"/>
      <c r="CGF25" s="12"/>
      <c r="CGG25" s="9"/>
      <c r="CGH25" s="9"/>
      <c r="CGI25" s="9"/>
      <c r="CGJ25" s="12"/>
      <c r="CGK25" s="9"/>
      <c r="CGL25" s="9"/>
      <c r="CGM25" s="9"/>
      <c r="CGN25" s="12"/>
      <c r="CGO25" s="9"/>
      <c r="CGP25" s="9"/>
      <c r="CGQ25" s="9"/>
      <c r="CGR25" s="12"/>
      <c r="CGS25" s="9"/>
      <c r="CGT25" s="9"/>
      <c r="CGU25" s="9"/>
      <c r="CGV25" s="12"/>
      <c r="CGW25" s="9"/>
      <c r="CGX25" s="9"/>
      <c r="CGY25" s="9"/>
      <c r="CGZ25" s="12"/>
      <c r="CHA25" s="9"/>
      <c r="CHB25" s="9"/>
      <c r="CHC25" s="9"/>
      <c r="CHD25" s="12"/>
      <c r="CHE25" s="9"/>
      <c r="CHF25" s="9"/>
      <c r="CHG25" s="9"/>
      <c r="CHH25" s="12"/>
      <c r="CHI25" s="9"/>
      <c r="CHJ25" s="9"/>
      <c r="CHK25" s="9"/>
      <c r="CHL25" s="12"/>
      <c r="CHM25" s="9"/>
      <c r="CHN25" s="9"/>
      <c r="CHO25" s="9"/>
      <c r="CHP25" s="12"/>
      <c r="CHQ25" s="9"/>
      <c r="CHR25" s="9"/>
      <c r="CHS25" s="9"/>
      <c r="CHT25" s="12"/>
      <c r="CHU25" s="9"/>
      <c r="CHV25" s="9"/>
      <c r="CHW25" s="9"/>
      <c r="CHX25" s="12"/>
      <c r="CHY25" s="9"/>
      <c r="CHZ25" s="9"/>
      <c r="CIA25" s="9"/>
      <c r="CIB25" s="12"/>
      <c r="CIC25" s="9"/>
      <c r="CID25" s="9"/>
      <c r="CIE25" s="9"/>
      <c r="CIF25" s="12"/>
      <c r="CIG25" s="9"/>
      <c r="CIH25" s="9"/>
      <c r="CII25" s="9"/>
      <c r="CIJ25" s="12"/>
      <c r="CIK25" s="9"/>
      <c r="CIL25" s="9"/>
      <c r="CIM25" s="9"/>
      <c r="CIN25" s="12"/>
      <c r="CIO25" s="9"/>
      <c r="CIP25" s="9"/>
      <c r="CIQ25" s="9"/>
      <c r="CIR25" s="12"/>
      <c r="CIS25" s="9"/>
      <c r="CIT25" s="9"/>
      <c r="CIU25" s="9"/>
      <c r="CIV25" s="12"/>
      <c r="CIW25" s="9"/>
      <c r="CIX25" s="9"/>
      <c r="CIY25" s="9"/>
      <c r="CIZ25" s="12"/>
      <c r="CJA25" s="9"/>
      <c r="CJB25" s="9"/>
      <c r="CJC25" s="9"/>
      <c r="CJD25" s="12"/>
      <c r="CJE25" s="9"/>
      <c r="CJF25" s="9"/>
      <c r="CJG25" s="9"/>
      <c r="CJH25" s="12"/>
      <c r="CJI25" s="9"/>
      <c r="CJJ25" s="9"/>
      <c r="CJK25" s="9"/>
      <c r="CJL25" s="12"/>
      <c r="CJM25" s="9"/>
      <c r="CJN25" s="9"/>
      <c r="CJO25" s="9"/>
      <c r="CJP25" s="12"/>
      <c r="CJQ25" s="9"/>
      <c r="CJR25" s="9"/>
      <c r="CJS25" s="9"/>
      <c r="CJT25" s="12"/>
      <c r="CJU25" s="9"/>
      <c r="CJV25" s="9"/>
      <c r="CJW25" s="9"/>
      <c r="CJX25" s="12"/>
      <c r="CJY25" s="9"/>
      <c r="CJZ25" s="9"/>
      <c r="CKA25" s="9"/>
      <c r="CKB25" s="12"/>
      <c r="CKC25" s="9"/>
      <c r="CKD25" s="9"/>
      <c r="CKE25" s="9"/>
      <c r="CKF25" s="12"/>
      <c r="CKG25" s="9"/>
      <c r="CKH25" s="9"/>
      <c r="CKI25" s="9"/>
      <c r="CKJ25" s="12"/>
      <c r="CKK25" s="9"/>
      <c r="CKL25" s="9"/>
      <c r="CKM25" s="9"/>
      <c r="CKN25" s="12"/>
      <c r="CKO25" s="9"/>
      <c r="CKP25" s="9"/>
      <c r="CKQ25" s="9"/>
      <c r="CKR25" s="12"/>
      <c r="CKS25" s="9"/>
      <c r="CKT25" s="9"/>
      <c r="CKU25" s="9"/>
      <c r="CKV25" s="12"/>
      <c r="CKW25" s="9"/>
      <c r="CKX25" s="9"/>
      <c r="CKY25" s="9"/>
      <c r="CKZ25" s="12"/>
      <c r="CLA25" s="9"/>
      <c r="CLB25" s="9"/>
      <c r="CLC25" s="9"/>
      <c r="CLD25" s="12"/>
      <c r="CLE25" s="9"/>
      <c r="CLF25" s="9"/>
      <c r="CLG25" s="9"/>
      <c r="CLH25" s="12"/>
      <c r="CLI25" s="9"/>
      <c r="CLJ25" s="9"/>
      <c r="CLK25" s="9"/>
      <c r="CLL25" s="12"/>
      <c r="CLM25" s="9"/>
      <c r="CLN25" s="9"/>
      <c r="CLO25" s="9"/>
      <c r="CLP25" s="12"/>
      <c r="CLQ25" s="9"/>
      <c r="CLR25" s="9"/>
      <c r="CLS25" s="9"/>
      <c r="CLT25" s="12"/>
      <c r="CLU25" s="9"/>
      <c r="CLV25" s="9"/>
      <c r="CLW25" s="9"/>
      <c r="CLX25" s="12"/>
      <c r="CLY25" s="9"/>
      <c r="CLZ25" s="9"/>
      <c r="CMA25" s="9"/>
      <c r="CMB25" s="12"/>
      <c r="CMC25" s="9"/>
      <c r="CMD25" s="9"/>
      <c r="CME25" s="9"/>
      <c r="CMF25" s="12"/>
      <c r="CMG25" s="9"/>
      <c r="CMH25" s="9"/>
      <c r="CMI25" s="9"/>
      <c r="CMJ25" s="12"/>
      <c r="CMK25" s="9"/>
      <c r="CML25" s="9"/>
      <c r="CMM25" s="9"/>
      <c r="CMN25" s="12"/>
      <c r="CMO25" s="9"/>
      <c r="CMP25" s="9"/>
      <c r="CMQ25" s="9"/>
      <c r="CMR25" s="12"/>
      <c r="CMS25" s="9"/>
      <c r="CMT25" s="9"/>
      <c r="CMU25" s="9"/>
      <c r="CMV25" s="12"/>
      <c r="CMW25" s="9"/>
      <c r="CMX25" s="9"/>
      <c r="CMY25" s="9"/>
      <c r="CMZ25" s="12"/>
      <c r="CNA25" s="9"/>
      <c r="CNB25" s="9"/>
      <c r="CNC25" s="9"/>
      <c r="CND25" s="12"/>
      <c r="CNE25" s="9"/>
      <c r="CNF25" s="9"/>
      <c r="CNG25" s="9"/>
      <c r="CNH25" s="12"/>
      <c r="CNI25" s="9"/>
      <c r="CNJ25" s="9"/>
      <c r="CNK25" s="9"/>
      <c r="CNL25" s="12"/>
      <c r="CNM25" s="9"/>
      <c r="CNN25" s="9"/>
      <c r="CNO25" s="9"/>
      <c r="CNP25" s="12"/>
      <c r="CNQ25" s="9"/>
      <c r="CNR25" s="9"/>
      <c r="CNS25" s="9"/>
      <c r="CNT25" s="12"/>
      <c r="CNU25" s="9"/>
      <c r="CNV25" s="9"/>
      <c r="CNW25" s="9"/>
      <c r="CNX25" s="12"/>
      <c r="CNY25" s="9"/>
      <c r="CNZ25" s="9"/>
      <c r="COA25" s="9"/>
      <c r="COB25" s="12"/>
      <c r="COC25" s="9"/>
      <c r="COD25" s="9"/>
      <c r="COE25" s="9"/>
      <c r="COF25" s="12"/>
      <c r="COG25" s="9"/>
      <c r="COH25" s="9"/>
      <c r="COI25" s="9"/>
      <c r="COJ25" s="12"/>
      <c r="COK25" s="9"/>
      <c r="COL25" s="9"/>
      <c r="COM25" s="9"/>
      <c r="CON25" s="12"/>
      <c r="COO25" s="9"/>
      <c r="COP25" s="9"/>
      <c r="COQ25" s="9"/>
      <c r="COR25" s="12"/>
      <c r="COS25" s="9"/>
      <c r="COT25" s="9"/>
      <c r="COU25" s="9"/>
      <c r="COV25" s="12"/>
      <c r="COW25" s="9"/>
      <c r="COX25" s="9"/>
      <c r="COY25" s="9"/>
      <c r="COZ25" s="12"/>
      <c r="CPA25" s="9"/>
      <c r="CPB25" s="9"/>
      <c r="CPC25" s="9"/>
      <c r="CPD25" s="12"/>
      <c r="CPE25" s="9"/>
      <c r="CPF25" s="9"/>
      <c r="CPG25" s="9"/>
      <c r="CPH25" s="12"/>
      <c r="CPI25" s="9"/>
      <c r="CPJ25" s="9"/>
      <c r="CPK25" s="9"/>
      <c r="CPL25" s="12"/>
      <c r="CPM25" s="9"/>
      <c r="CPN25" s="9"/>
      <c r="CPO25" s="9"/>
      <c r="CPP25" s="12"/>
      <c r="CPQ25" s="9"/>
      <c r="CPR25" s="9"/>
      <c r="CPS25" s="9"/>
      <c r="CPT25" s="12"/>
      <c r="CPU25" s="9"/>
      <c r="CPV25" s="9"/>
      <c r="CPW25" s="9"/>
      <c r="CPX25" s="12"/>
      <c r="CPY25" s="9"/>
      <c r="CPZ25" s="9"/>
      <c r="CQA25" s="9"/>
      <c r="CQB25" s="12"/>
      <c r="CQC25" s="9"/>
      <c r="CQD25" s="9"/>
      <c r="CQE25" s="9"/>
      <c r="CQF25" s="12"/>
      <c r="CQG25" s="9"/>
      <c r="CQH25" s="9"/>
      <c r="CQI25" s="9"/>
      <c r="CQJ25" s="12"/>
      <c r="CQK25" s="9"/>
      <c r="CQL25" s="9"/>
      <c r="CQM25" s="9"/>
      <c r="CQN25" s="12"/>
      <c r="CQO25" s="9"/>
      <c r="CQP25" s="9"/>
      <c r="CQQ25" s="9"/>
      <c r="CQR25" s="12"/>
      <c r="CQS25" s="9"/>
      <c r="CQT25" s="9"/>
      <c r="CQU25" s="9"/>
      <c r="CQV25" s="12"/>
      <c r="CQW25" s="9"/>
      <c r="CQX25" s="9"/>
      <c r="CQY25" s="9"/>
      <c r="CQZ25" s="12"/>
      <c r="CRA25" s="9"/>
      <c r="CRB25" s="9"/>
      <c r="CRC25" s="9"/>
      <c r="CRD25" s="12"/>
      <c r="CRE25" s="9"/>
      <c r="CRF25" s="9"/>
      <c r="CRG25" s="9"/>
      <c r="CRH25" s="12"/>
      <c r="CRI25" s="9"/>
      <c r="CRJ25" s="9"/>
      <c r="CRK25" s="9"/>
      <c r="CRL25" s="12"/>
      <c r="CRM25" s="9"/>
      <c r="CRN25" s="9"/>
      <c r="CRO25" s="9"/>
      <c r="CRP25" s="12"/>
      <c r="CRQ25" s="9"/>
      <c r="CRR25" s="9"/>
      <c r="CRS25" s="9"/>
      <c r="CRT25" s="12"/>
      <c r="CRU25" s="9"/>
      <c r="CRV25" s="9"/>
      <c r="CRW25" s="9"/>
      <c r="CRX25" s="12"/>
      <c r="CRY25" s="9"/>
      <c r="CRZ25" s="9"/>
      <c r="CSA25" s="9"/>
      <c r="CSB25" s="12"/>
      <c r="CSC25" s="9"/>
      <c r="CSD25" s="9"/>
      <c r="CSE25" s="9"/>
      <c r="CSF25" s="12"/>
      <c r="CSG25" s="9"/>
      <c r="CSH25" s="9"/>
      <c r="CSI25" s="9"/>
      <c r="CSJ25" s="12"/>
      <c r="CSK25" s="9"/>
      <c r="CSL25" s="9"/>
      <c r="CSM25" s="9"/>
      <c r="CSN25" s="12"/>
      <c r="CSO25" s="9"/>
      <c r="CSP25" s="9"/>
      <c r="CSQ25" s="9"/>
      <c r="CSR25" s="12"/>
      <c r="CSS25" s="9"/>
      <c r="CST25" s="9"/>
      <c r="CSU25" s="9"/>
      <c r="CSV25" s="12"/>
      <c r="CSW25" s="9"/>
      <c r="CSX25" s="9"/>
      <c r="CSY25" s="9"/>
      <c r="CSZ25" s="12"/>
      <c r="CTA25" s="9"/>
      <c r="CTB25" s="9"/>
      <c r="CTC25" s="9"/>
      <c r="CTD25" s="12"/>
      <c r="CTE25" s="9"/>
      <c r="CTF25" s="9"/>
      <c r="CTG25" s="9"/>
      <c r="CTH25" s="12"/>
      <c r="CTI25" s="9"/>
      <c r="CTJ25" s="9"/>
      <c r="CTK25" s="9"/>
      <c r="CTL25" s="12"/>
      <c r="CTM25" s="9"/>
      <c r="CTN25" s="9"/>
      <c r="CTO25" s="9"/>
      <c r="CTP25" s="12"/>
      <c r="CTQ25" s="9"/>
      <c r="CTR25" s="9"/>
      <c r="CTS25" s="9"/>
      <c r="CTT25" s="12"/>
      <c r="CTU25" s="9"/>
      <c r="CTV25" s="9"/>
      <c r="CTW25" s="9"/>
      <c r="CTX25" s="12"/>
      <c r="CTY25" s="9"/>
      <c r="CTZ25" s="9"/>
      <c r="CUA25" s="9"/>
      <c r="CUB25" s="12"/>
      <c r="CUC25" s="9"/>
      <c r="CUD25" s="9"/>
      <c r="CUE25" s="9"/>
      <c r="CUF25" s="12"/>
      <c r="CUG25" s="9"/>
      <c r="CUH25" s="9"/>
      <c r="CUI25" s="9"/>
      <c r="CUJ25" s="12"/>
      <c r="CUK25" s="9"/>
      <c r="CUL25" s="9"/>
      <c r="CUM25" s="9"/>
      <c r="CUN25" s="12"/>
      <c r="CUO25" s="9"/>
      <c r="CUP25" s="9"/>
      <c r="CUQ25" s="9"/>
      <c r="CUR25" s="12"/>
      <c r="CUS25" s="9"/>
      <c r="CUT25" s="9"/>
      <c r="CUU25" s="9"/>
      <c r="CUV25" s="12"/>
      <c r="CUW25" s="9"/>
      <c r="CUX25" s="9"/>
      <c r="CUY25" s="9"/>
      <c r="CUZ25" s="12"/>
      <c r="CVA25" s="9"/>
      <c r="CVB25" s="9"/>
      <c r="CVC25" s="9"/>
      <c r="CVD25" s="12"/>
      <c r="CVE25" s="9"/>
      <c r="CVF25" s="9"/>
      <c r="CVG25" s="9"/>
      <c r="CVH25" s="12"/>
      <c r="CVI25" s="9"/>
      <c r="CVJ25" s="9"/>
      <c r="CVK25" s="9"/>
      <c r="CVL25" s="12"/>
      <c r="CVM25" s="9"/>
      <c r="CVN25" s="9"/>
      <c r="CVO25" s="9"/>
      <c r="CVP25" s="12"/>
      <c r="CVQ25" s="9"/>
      <c r="CVR25" s="9"/>
      <c r="CVS25" s="9"/>
      <c r="CVT25" s="12"/>
      <c r="CVU25" s="9"/>
      <c r="CVV25" s="9"/>
      <c r="CVW25" s="9"/>
      <c r="CVX25" s="12"/>
      <c r="CVY25" s="9"/>
      <c r="CVZ25" s="9"/>
      <c r="CWA25" s="9"/>
      <c r="CWB25" s="12"/>
      <c r="CWC25" s="9"/>
      <c r="CWD25" s="9"/>
      <c r="CWE25" s="9"/>
      <c r="CWF25" s="12"/>
      <c r="CWG25" s="9"/>
      <c r="CWH25" s="9"/>
      <c r="CWI25" s="9"/>
      <c r="CWJ25" s="12"/>
      <c r="CWK25" s="9"/>
      <c r="CWL25" s="9"/>
      <c r="CWM25" s="9"/>
      <c r="CWN25" s="12"/>
      <c r="CWO25" s="9"/>
      <c r="CWP25" s="9"/>
      <c r="CWQ25" s="9"/>
      <c r="CWR25" s="12"/>
      <c r="CWS25" s="9"/>
      <c r="CWT25" s="9"/>
      <c r="CWU25" s="9"/>
      <c r="CWV25" s="12"/>
      <c r="CWW25" s="9"/>
      <c r="CWX25" s="9"/>
      <c r="CWY25" s="9"/>
      <c r="CWZ25" s="12"/>
      <c r="CXA25" s="9"/>
      <c r="CXB25" s="9"/>
      <c r="CXC25" s="9"/>
      <c r="CXD25" s="12"/>
      <c r="CXE25" s="9"/>
      <c r="CXF25" s="9"/>
      <c r="CXG25" s="9"/>
      <c r="CXH25" s="12"/>
      <c r="CXI25" s="9"/>
      <c r="CXJ25" s="9"/>
      <c r="CXK25" s="9"/>
      <c r="CXL25" s="12"/>
      <c r="CXM25" s="9"/>
      <c r="CXN25" s="9"/>
      <c r="CXO25" s="9"/>
      <c r="CXP25" s="12"/>
      <c r="CXQ25" s="9"/>
      <c r="CXR25" s="9"/>
      <c r="CXS25" s="9"/>
      <c r="CXT25" s="12"/>
      <c r="CXU25" s="9"/>
      <c r="CXV25" s="9"/>
      <c r="CXW25" s="9"/>
      <c r="CXX25" s="12"/>
      <c r="CXY25" s="9"/>
      <c r="CXZ25" s="9"/>
      <c r="CYA25" s="9"/>
      <c r="CYB25" s="12"/>
      <c r="CYC25" s="9"/>
      <c r="CYD25" s="9"/>
      <c r="CYE25" s="9"/>
      <c r="CYF25" s="12"/>
      <c r="CYG25" s="9"/>
      <c r="CYH25" s="9"/>
      <c r="CYI25" s="9"/>
      <c r="CYJ25" s="12"/>
      <c r="CYK25" s="9"/>
      <c r="CYL25" s="9"/>
      <c r="CYM25" s="9"/>
      <c r="CYN25" s="12"/>
      <c r="CYO25" s="9"/>
      <c r="CYP25" s="9"/>
      <c r="CYQ25" s="9"/>
      <c r="CYR25" s="12"/>
      <c r="CYS25" s="9"/>
      <c r="CYT25" s="9"/>
      <c r="CYU25" s="9"/>
      <c r="CYV25" s="12"/>
      <c r="CYW25" s="9"/>
      <c r="CYX25" s="9"/>
      <c r="CYY25" s="9"/>
      <c r="CYZ25" s="12"/>
      <c r="CZA25" s="9"/>
      <c r="CZB25" s="9"/>
      <c r="CZC25" s="9"/>
      <c r="CZD25" s="12"/>
      <c r="CZE25" s="9"/>
      <c r="CZF25" s="9"/>
      <c r="CZG25" s="9"/>
      <c r="CZH25" s="12"/>
      <c r="CZI25" s="9"/>
      <c r="CZJ25" s="9"/>
      <c r="CZK25" s="9"/>
      <c r="CZL25" s="12"/>
      <c r="CZM25" s="9"/>
      <c r="CZN25" s="9"/>
      <c r="CZO25" s="9"/>
      <c r="CZP25" s="12"/>
      <c r="CZQ25" s="9"/>
      <c r="CZR25" s="9"/>
      <c r="CZS25" s="9"/>
      <c r="CZT25" s="12"/>
      <c r="CZU25" s="9"/>
      <c r="CZV25" s="9"/>
      <c r="CZW25" s="9"/>
      <c r="CZX25" s="12"/>
      <c r="CZY25" s="9"/>
      <c r="CZZ25" s="9"/>
      <c r="DAA25" s="9"/>
      <c r="DAB25" s="12"/>
      <c r="DAC25" s="9"/>
      <c r="DAD25" s="9"/>
      <c r="DAE25" s="9"/>
      <c r="DAF25" s="12"/>
      <c r="DAG25" s="9"/>
      <c r="DAH25" s="9"/>
      <c r="DAI25" s="9"/>
      <c r="DAJ25" s="12"/>
      <c r="DAK25" s="9"/>
      <c r="DAL25" s="9"/>
      <c r="DAM25" s="9"/>
      <c r="DAN25" s="12"/>
      <c r="DAO25" s="9"/>
      <c r="DAP25" s="9"/>
      <c r="DAQ25" s="9"/>
      <c r="DAR25" s="12"/>
      <c r="DAS25" s="9"/>
      <c r="DAT25" s="9"/>
      <c r="DAU25" s="9"/>
      <c r="DAV25" s="12"/>
      <c r="DAW25" s="9"/>
      <c r="DAX25" s="9"/>
      <c r="DAY25" s="9"/>
      <c r="DAZ25" s="12"/>
      <c r="DBA25" s="9"/>
      <c r="DBB25" s="9"/>
      <c r="DBC25" s="9"/>
      <c r="DBD25" s="12"/>
      <c r="DBE25" s="9"/>
      <c r="DBF25" s="9"/>
      <c r="DBG25" s="9"/>
      <c r="DBH25" s="12"/>
      <c r="DBI25" s="9"/>
      <c r="DBJ25" s="9"/>
      <c r="DBK25" s="9"/>
      <c r="DBL25" s="12"/>
      <c r="DBM25" s="9"/>
      <c r="DBN25" s="9"/>
      <c r="DBO25" s="9"/>
      <c r="DBP25" s="12"/>
      <c r="DBQ25" s="9"/>
      <c r="DBR25" s="9"/>
      <c r="DBS25" s="9"/>
      <c r="DBT25" s="12"/>
      <c r="DBU25" s="9"/>
      <c r="DBV25" s="9"/>
      <c r="DBW25" s="9"/>
      <c r="DBX25" s="12"/>
      <c r="DBY25" s="9"/>
      <c r="DBZ25" s="9"/>
      <c r="DCA25" s="9"/>
      <c r="DCB25" s="12"/>
      <c r="DCC25" s="9"/>
      <c r="DCD25" s="9"/>
      <c r="DCE25" s="9"/>
      <c r="DCF25" s="12"/>
      <c r="DCG25" s="9"/>
      <c r="DCH25" s="9"/>
      <c r="DCI25" s="9"/>
      <c r="DCJ25" s="12"/>
      <c r="DCK25" s="9"/>
      <c r="DCL25" s="9"/>
      <c r="DCM25" s="9"/>
      <c r="DCN25" s="12"/>
      <c r="DCO25" s="9"/>
      <c r="DCP25" s="9"/>
      <c r="DCQ25" s="9"/>
      <c r="DCR25" s="12"/>
      <c r="DCS25" s="9"/>
      <c r="DCT25" s="9"/>
      <c r="DCU25" s="9"/>
      <c r="DCV25" s="12"/>
      <c r="DCW25" s="9"/>
      <c r="DCX25" s="9"/>
      <c r="DCY25" s="9"/>
      <c r="DCZ25" s="12"/>
      <c r="DDA25" s="9"/>
      <c r="DDB25" s="9"/>
      <c r="DDC25" s="9"/>
      <c r="DDD25" s="12"/>
      <c r="DDE25" s="9"/>
      <c r="DDF25" s="9"/>
      <c r="DDG25" s="9"/>
      <c r="DDH25" s="12"/>
      <c r="DDI25" s="9"/>
      <c r="DDJ25" s="9"/>
      <c r="DDK25" s="9"/>
      <c r="DDL25" s="12"/>
      <c r="DDM25" s="9"/>
      <c r="DDN25" s="9"/>
      <c r="DDO25" s="9"/>
      <c r="DDP25" s="12"/>
      <c r="DDQ25" s="9"/>
      <c r="DDR25" s="9"/>
      <c r="DDS25" s="9"/>
      <c r="DDT25" s="12"/>
      <c r="DDU25" s="9"/>
      <c r="DDV25" s="9"/>
      <c r="DDW25" s="9"/>
      <c r="DDX25" s="12"/>
      <c r="DDY25" s="9"/>
      <c r="DDZ25" s="9"/>
      <c r="DEA25" s="9"/>
      <c r="DEB25" s="12"/>
      <c r="DEC25" s="9"/>
      <c r="DED25" s="9"/>
      <c r="DEE25" s="9"/>
      <c r="DEF25" s="12"/>
      <c r="DEG25" s="9"/>
      <c r="DEH25" s="9"/>
      <c r="DEI25" s="9"/>
      <c r="DEJ25" s="12"/>
      <c r="DEK25" s="9"/>
      <c r="DEL25" s="9"/>
      <c r="DEM25" s="9"/>
      <c r="DEN25" s="12"/>
      <c r="DEO25" s="9"/>
      <c r="DEP25" s="9"/>
      <c r="DEQ25" s="9"/>
      <c r="DER25" s="12"/>
      <c r="DES25" s="9"/>
      <c r="DET25" s="9"/>
      <c r="DEU25" s="9"/>
      <c r="DEV25" s="12"/>
      <c r="DEW25" s="9"/>
      <c r="DEX25" s="9"/>
      <c r="DEY25" s="9"/>
      <c r="DEZ25" s="12"/>
      <c r="DFA25" s="9"/>
      <c r="DFB25" s="9"/>
      <c r="DFC25" s="9"/>
      <c r="DFD25" s="12"/>
      <c r="DFE25" s="9"/>
      <c r="DFF25" s="9"/>
      <c r="DFG25" s="9"/>
      <c r="DFH25" s="12"/>
      <c r="DFI25" s="9"/>
      <c r="DFJ25" s="9"/>
      <c r="DFK25" s="9"/>
      <c r="DFL25" s="12"/>
      <c r="DFM25" s="9"/>
      <c r="DFN25" s="9"/>
      <c r="DFO25" s="9"/>
      <c r="DFP25" s="12"/>
      <c r="DFQ25" s="9"/>
      <c r="DFR25" s="9"/>
      <c r="DFS25" s="9"/>
      <c r="DFT25" s="12"/>
      <c r="DFU25" s="9"/>
      <c r="DFV25" s="9"/>
      <c r="DFW25" s="9"/>
      <c r="DFX25" s="12"/>
      <c r="DFY25" s="9"/>
      <c r="DFZ25" s="9"/>
      <c r="DGA25" s="9"/>
      <c r="DGB25" s="12"/>
      <c r="DGC25" s="9"/>
      <c r="DGD25" s="9"/>
      <c r="DGE25" s="9"/>
      <c r="DGF25" s="12"/>
      <c r="DGG25" s="9"/>
      <c r="DGH25" s="9"/>
      <c r="DGI25" s="9"/>
      <c r="DGJ25" s="12"/>
      <c r="DGK25" s="9"/>
      <c r="DGL25" s="9"/>
      <c r="DGM25" s="9"/>
      <c r="DGN25" s="12"/>
      <c r="DGO25" s="9"/>
      <c r="DGP25" s="9"/>
      <c r="DGQ25" s="9"/>
      <c r="DGR25" s="12"/>
      <c r="DGS25" s="9"/>
      <c r="DGT25" s="9"/>
      <c r="DGU25" s="9"/>
      <c r="DGV25" s="12"/>
      <c r="DGW25" s="9"/>
      <c r="DGX25" s="9"/>
      <c r="DGY25" s="9"/>
      <c r="DGZ25" s="12"/>
      <c r="DHA25" s="9"/>
      <c r="DHB25" s="9"/>
      <c r="DHC25" s="9"/>
      <c r="DHD25" s="12"/>
      <c r="DHE25" s="9"/>
      <c r="DHF25" s="9"/>
      <c r="DHG25" s="9"/>
      <c r="DHH25" s="12"/>
      <c r="DHI25" s="9"/>
      <c r="DHJ25" s="9"/>
      <c r="DHK25" s="9"/>
      <c r="DHL25" s="12"/>
      <c r="DHM25" s="9"/>
      <c r="DHN25" s="9"/>
      <c r="DHO25" s="9"/>
      <c r="DHP25" s="12"/>
      <c r="DHQ25" s="9"/>
      <c r="DHR25" s="9"/>
      <c r="DHS25" s="9"/>
      <c r="DHT25" s="12"/>
      <c r="DHU25" s="9"/>
      <c r="DHV25" s="9"/>
      <c r="DHW25" s="9"/>
      <c r="DHX25" s="12"/>
      <c r="DHY25" s="9"/>
      <c r="DHZ25" s="9"/>
      <c r="DIA25" s="9"/>
      <c r="DIB25" s="12"/>
      <c r="DIC25" s="9"/>
      <c r="DID25" s="9"/>
      <c r="DIE25" s="9"/>
      <c r="DIF25" s="12"/>
      <c r="DIG25" s="9"/>
      <c r="DIH25" s="9"/>
      <c r="DII25" s="9"/>
      <c r="DIJ25" s="12"/>
      <c r="DIK25" s="9"/>
      <c r="DIL25" s="9"/>
      <c r="DIM25" s="9"/>
      <c r="DIN25" s="12"/>
      <c r="DIO25" s="9"/>
      <c r="DIP25" s="9"/>
      <c r="DIQ25" s="9"/>
      <c r="DIR25" s="12"/>
      <c r="DIS25" s="9"/>
      <c r="DIT25" s="9"/>
      <c r="DIU25" s="9"/>
      <c r="DIV25" s="12"/>
      <c r="DIW25" s="9"/>
      <c r="DIX25" s="9"/>
      <c r="DIY25" s="9"/>
      <c r="DIZ25" s="12"/>
      <c r="DJA25" s="9"/>
      <c r="DJB25" s="9"/>
      <c r="DJC25" s="9"/>
      <c r="DJD25" s="12"/>
      <c r="DJE25" s="9"/>
      <c r="DJF25" s="9"/>
      <c r="DJG25" s="9"/>
      <c r="DJH25" s="12"/>
      <c r="DJI25" s="9"/>
      <c r="DJJ25" s="9"/>
      <c r="DJK25" s="9"/>
      <c r="DJL25" s="12"/>
      <c r="DJM25" s="9"/>
      <c r="DJN25" s="9"/>
      <c r="DJO25" s="9"/>
      <c r="DJP25" s="12"/>
      <c r="DJQ25" s="9"/>
      <c r="DJR25" s="9"/>
      <c r="DJS25" s="9"/>
      <c r="DJT25" s="12"/>
      <c r="DJU25" s="9"/>
      <c r="DJV25" s="9"/>
      <c r="DJW25" s="9"/>
      <c r="DJX25" s="12"/>
      <c r="DJY25" s="9"/>
      <c r="DJZ25" s="9"/>
      <c r="DKA25" s="9"/>
      <c r="DKB25" s="12"/>
      <c r="DKC25" s="9"/>
      <c r="DKD25" s="9"/>
      <c r="DKE25" s="9"/>
      <c r="DKF25" s="12"/>
      <c r="DKG25" s="9"/>
      <c r="DKH25" s="9"/>
      <c r="DKI25" s="9"/>
      <c r="DKJ25" s="12"/>
      <c r="DKK25" s="9"/>
      <c r="DKL25" s="9"/>
      <c r="DKM25" s="9"/>
      <c r="DKN25" s="12"/>
      <c r="DKO25" s="9"/>
      <c r="DKP25" s="9"/>
      <c r="DKQ25" s="9"/>
      <c r="DKR25" s="12"/>
      <c r="DKS25" s="9"/>
      <c r="DKT25" s="9"/>
      <c r="DKU25" s="9"/>
      <c r="DKV25" s="12"/>
      <c r="DKW25" s="9"/>
      <c r="DKX25" s="9"/>
      <c r="DKY25" s="9"/>
      <c r="DKZ25" s="12"/>
      <c r="DLA25" s="9"/>
      <c r="DLB25" s="9"/>
      <c r="DLC25" s="9"/>
      <c r="DLD25" s="12"/>
      <c r="DLE25" s="9"/>
      <c r="DLF25" s="9"/>
      <c r="DLG25" s="9"/>
      <c r="DLH25" s="12"/>
      <c r="DLI25" s="9"/>
      <c r="DLJ25" s="9"/>
      <c r="DLK25" s="9"/>
      <c r="DLL25" s="12"/>
      <c r="DLM25" s="9"/>
      <c r="DLN25" s="9"/>
      <c r="DLO25" s="9"/>
      <c r="DLP25" s="12"/>
      <c r="DLQ25" s="9"/>
      <c r="DLR25" s="9"/>
      <c r="DLS25" s="9"/>
      <c r="DLT25" s="12"/>
      <c r="DLU25" s="9"/>
      <c r="DLV25" s="9"/>
      <c r="DLW25" s="9"/>
      <c r="DLX25" s="12"/>
      <c r="DLY25" s="9"/>
      <c r="DLZ25" s="9"/>
      <c r="DMA25" s="9"/>
      <c r="DMB25" s="12"/>
      <c r="DMC25" s="9"/>
      <c r="DMD25" s="9"/>
      <c r="DME25" s="9"/>
      <c r="DMF25" s="12"/>
      <c r="DMG25" s="9"/>
      <c r="DMH25" s="9"/>
      <c r="DMI25" s="9"/>
      <c r="DMJ25" s="12"/>
      <c r="DMK25" s="9"/>
      <c r="DML25" s="9"/>
      <c r="DMM25" s="9"/>
      <c r="DMN25" s="12"/>
      <c r="DMO25" s="9"/>
      <c r="DMP25" s="9"/>
      <c r="DMQ25" s="9"/>
      <c r="DMR25" s="12"/>
      <c r="DMS25" s="9"/>
      <c r="DMT25" s="9"/>
      <c r="DMU25" s="9"/>
      <c r="DMV25" s="12"/>
      <c r="DMW25" s="9"/>
      <c r="DMX25" s="9"/>
      <c r="DMY25" s="9"/>
      <c r="DMZ25" s="12"/>
      <c r="DNA25" s="9"/>
      <c r="DNB25" s="9"/>
      <c r="DNC25" s="9"/>
      <c r="DND25" s="12"/>
      <c r="DNE25" s="9"/>
      <c r="DNF25" s="9"/>
      <c r="DNG25" s="9"/>
      <c r="DNH25" s="12"/>
      <c r="DNI25" s="9"/>
      <c r="DNJ25" s="9"/>
      <c r="DNK25" s="9"/>
      <c r="DNL25" s="12"/>
      <c r="DNM25" s="9"/>
      <c r="DNN25" s="9"/>
      <c r="DNO25" s="9"/>
      <c r="DNP25" s="12"/>
      <c r="DNQ25" s="9"/>
      <c r="DNR25" s="9"/>
      <c r="DNS25" s="9"/>
      <c r="DNT25" s="12"/>
      <c r="DNU25" s="9"/>
      <c r="DNV25" s="9"/>
      <c r="DNW25" s="9"/>
      <c r="DNX25" s="12"/>
      <c r="DNY25" s="9"/>
      <c r="DNZ25" s="9"/>
      <c r="DOA25" s="9"/>
      <c r="DOB25" s="12"/>
      <c r="DOC25" s="9"/>
      <c r="DOD25" s="9"/>
      <c r="DOE25" s="9"/>
      <c r="DOF25" s="12"/>
      <c r="DOG25" s="9"/>
      <c r="DOH25" s="9"/>
      <c r="DOI25" s="9"/>
      <c r="DOJ25" s="12"/>
      <c r="DOK25" s="9"/>
      <c r="DOL25" s="9"/>
      <c r="DOM25" s="9"/>
      <c r="DON25" s="12"/>
      <c r="DOO25" s="9"/>
      <c r="DOP25" s="9"/>
      <c r="DOQ25" s="9"/>
      <c r="DOR25" s="12"/>
      <c r="DOS25" s="9"/>
      <c r="DOT25" s="9"/>
      <c r="DOU25" s="9"/>
      <c r="DOV25" s="12"/>
      <c r="DOW25" s="9"/>
      <c r="DOX25" s="9"/>
      <c r="DOY25" s="9"/>
      <c r="DOZ25" s="12"/>
      <c r="DPA25" s="9"/>
      <c r="DPB25" s="9"/>
      <c r="DPC25" s="9"/>
      <c r="DPD25" s="12"/>
      <c r="DPE25" s="9"/>
      <c r="DPF25" s="9"/>
      <c r="DPG25" s="9"/>
      <c r="DPH25" s="12"/>
      <c r="DPI25" s="9"/>
      <c r="DPJ25" s="9"/>
      <c r="DPK25" s="9"/>
      <c r="DPL25" s="12"/>
      <c r="DPM25" s="9"/>
      <c r="DPN25" s="9"/>
      <c r="DPO25" s="9"/>
      <c r="DPP25" s="12"/>
      <c r="DPQ25" s="9"/>
      <c r="DPR25" s="9"/>
      <c r="DPS25" s="9"/>
      <c r="DPT25" s="12"/>
      <c r="DPU25" s="9"/>
      <c r="DPV25" s="9"/>
      <c r="DPW25" s="9"/>
      <c r="DPX25" s="12"/>
      <c r="DPY25" s="9"/>
      <c r="DPZ25" s="9"/>
      <c r="DQA25" s="9"/>
      <c r="DQB25" s="12"/>
      <c r="DQC25" s="9"/>
      <c r="DQD25" s="9"/>
      <c r="DQE25" s="9"/>
      <c r="DQF25" s="12"/>
      <c r="DQG25" s="9"/>
      <c r="DQH25" s="9"/>
      <c r="DQI25" s="9"/>
      <c r="DQJ25" s="12"/>
      <c r="DQK25" s="9"/>
      <c r="DQL25" s="9"/>
      <c r="DQM25" s="9"/>
      <c r="DQN25" s="12"/>
      <c r="DQO25" s="9"/>
      <c r="DQP25" s="9"/>
      <c r="DQQ25" s="9"/>
      <c r="DQR25" s="12"/>
      <c r="DQS25" s="9"/>
      <c r="DQT25" s="9"/>
      <c r="DQU25" s="9"/>
      <c r="DQV25" s="12"/>
      <c r="DQW25" s="9"/>
      <c r="DQX25" s="9"/>
      <c r="DQY25" s="9"/>
      <c r="DQZ25" s="12"/>
      <c r="DRA25" s="9"/>
      <c r="DRB25" s="9"/>
      <c r="DRC25" s="9"/>
      <c r="DRD25" s="12"/>
      <c r="DRE25" s="9"/>
      <c r="DRF25" s="9"/>
      <c r="DRG25" s="9"/>
      <c r="DRH25" s="12"/>
      <c r="DRI25" s="9"/>
      <c r="DRJ25" s="9"/>
      <c r="DRK25" s="9"/>
      <c r="DRL25" s="12"/>
      <c r="DRM25" s="9"/>
      <c r="DRN25" s="9"/>
      <c r="DRO25" s="9"/>
      <c r="DRP25" s="12"/>
      <c r="DRQ25" s="9"/>
      <c r="DRR25" s="9"/>
      <c r="DRS25" s="9"/>
      <c r="DRT25" s="12"/>
      <c r="DRU25" s="9"/>
      <c r="DRV25" s="9"/>
      <c r="DRW25" s="9"/>
      <c r="DRX25" s="12"/>
      <c r="DRY25" s="9"/>
      <c r="DRZ25" s="9"/>
      <c r="DSA25" s="9"/>
      <c r="DSB25" s="12"/>
      <c r="DSC25" s="9"/>
      <c r="DSD25" s="9"/>
      <c r="DSE25" s="9"/>
      <c r="DSF25" s="12"/>
      <c r="DSG25" s="9"/>
      <c r="DSH25" s="9"/>
      <c r="DSI25" s="9"/>
      <c r="DSJ25" s="12"/>
      <c r="DSK25" s="9"/>
      <c r="DSL25" s="9"/>
      <c r="DSM25" s="9"/>
      <c r="DSN25" s="12"/>
      <c r="DSO25" s="9"/>
      <c r="DSP25" s="9"/>
      <c r="DSQ25" s="9"/>
      <c r="DSR25" s="12"/>
      <c r="DSS25" s="9"/>
      <c r="DST25" s="9"/>
      <c r="DSU25" s="9"/>
      <c r="DSV25" s="12"/>
      <c r="DSW25" s="9"/>
      <c r="DSX25" s="9"/>
      <c r="DSY25" s="9"/>
      <c r="DSZ25" s="12"/>
      <c r="DTA25" s="9"/>
      <c r="DTB25" s="9"/>
      <c r="DTC25" s="9"/>
      <c r="DTD25" s="12"/>
      <c r="DTE25" s="9"/>
      <c r="DTF25" s="9"/>
      <c r="DTG25" s="9"/>
      <c r="DTH25" s="12"/>
      <c r="DTI25" s="9"/>
      <c r="DTJ25" s="9"/>
      <c r="DTK25" s="9"/>
      <c r="DTL25" s="12"/>
      <c r="DTM25" s="9"/>
      <c r="DTN25" s="9"/>
      <c r="DTO25" s="9"/>
      <c r="DTP25" s="12"/>
      <c r="DTQ25" s="9"/>
      <c r="DTR25" s="9"/>
      <c r="DTS25" s="9"/>
      <c r="DTT25" s="12"/>
      <c r="DTU25" s="9"/>
      <c r="DTV25" s="9"/>
      <c r="DTW25" s="9"/>
      <c r="DTX25" s="12"/>
      <c r="DTY25" s="9"/>
      <c r="DTZ25" s="9"/>
      <c r="DUA25" s="9"/>
      <c r="DUB25" s="12"/>
      <c r="DUC25" s="9"/>
      <c r="DUD25" s="9"/>
      <c r="DUE25" s="9"/>
      <c r="DUF25" s="12"/>
      <c r="DUG25" s="9"/>
      <c r="DUH25" s="9"/>
      <c r="DUI25" s="9"/>
      <c r="DUJ25" s="12"/>
      <c r="DUK25" s="9"/>
      <c r="DUL25" s="9"/>
      <c r="DUM25" s="9"/>
      <c r="DUN25" s="12"/>
      <c r="DUO25" s="9"/>
      <c r="DUP25" s="9"/>
      <c r="DUQ25" s="9"/>
      <c r="DUR25" s="12"/>
      <c r="DUS25" s="9"/>
      <c r="DUT25" s="9"/>
      <c r="DUU25" s="9"/>
      <c r="DUV25" s="12"/>
      <c r="DUW25" s="9"/>
      <c r="DUX25" s="9"/>
      <c r="DUY25" s="9"/>
      <c r="DUZ25" s="12"/>
      <c r="DVA25" s="9"/>
      <c r="DVB25" s="9"/>
      <c r="DVC25" s="9"/>
      <c r="DVD25" s="12"/>
      <c r="DVE25" s="9"/>
      <c r="DVF25" s="9"/>
      <c r="DVG25" s="9"/>
      <c r="DVH25" s="12"/>
      <c r="DVI25" s="9"/>
      <c r="DVJ25" s="9"/>
      <c r="DVK25" s="9"/>
      <c r="DVL25" s="12"/>
      <c r="DVM25" s="9"/>
      <c r="DVN25" s="9"/>
      <c r="DVO25" s="9"/>
      <c r="DVP25" s="12"/>
      <c r="DVQ25" s="9"/>
      <c r="DVR25" s="9"/>
      <c r="DVS25" s="9"/>
      <c r="DVT25" s="12"/>
      <c r="DVU25" s="9"/>
      <c r="DVV25" s="9"/>
      <c r="DVW25" s="9"/>
      <c r="DVX25" s="12"/>
      <c r="DVY25" s="9"/>
      <c r="DVZ25" s="9"/>
      <c r="DWA25" s="9"/>
      <c r="DWB25" s="12"/>
      <c r="DWC25" s="9"/>
      <c r="DWD25" s="9"/>
      <c r="DWE25" s="9"/>
      <c r="DWF25" s="12"/>
      <c r="DWG25" s="9"/>
      <c r="DWH25" s="9"/>
      <c r="DWI25" s="9"/>
      <c r="DWJ25" s="12"/>
      <c r="DWK25" s="9"/>
      <c r="DWL25" s="9"/>
      <c r="DWM25" s="9"/>
      <c r="DWN25" s="12"/>
      <c r="DWO25" s="9"/>
      <c r="DWP25" s="9"/>
      <c r="DWQ25" s="9"/>
      <c r="DWR25" s="12"/>
      <c r="DWS25" s="9"/>
      <c r="DWT25" s="9"/>
      <c r="DWU25" s="9"/>
      <c r="DWV25" s="12"/>
      <c r="DWW25" s="9"/>
      <c r="DWX25" s="9"/>
      <c r="DWY25" s="9"/>
      <c r="DWZ25" s="12"/>
      <c r="DXA25" s="9"/>
      <c r="DXB25" s="9"/>
      <c r="DXC25" s="9"/>
      <c r="DXD25" s="12"/>
      <c r="DXE25" s="9"/>
      <c r="DXF25" s="9"/>
      <c r="DXG25" s="9"/>
      <c r="DXH25" s="12"/>
      <c r="DXI25" s="9"/>
      <c r="DXJ25" s="9"/>
      <c r="DXK25" s="9"/>
      <c r="DXL25" s="12"/>
      <c r="DXM25" s="9"/>
      <c r="DXN25" s="9"/>
      <c r="DXO25" s="9"/>
      <c r="DXP25" s="12"/>
      <c r="DXQ25" s="9"/>
      <c r="DXR25" s="9"/>
      <c r="DXS25" s="9"/>
      <c r="DXT25" s="12"/>
      <c r="DXU25" s="9"/>
      <c r="DXV25" s="9"/>
      <c r="DXW25" s="9"/>
      <c r="DXX25" s="12"/>
      <c r="DXY25" s="9"/>
      <c r="DXZ25" s="9"/>
      <c r="DYA25" s="9"/>
      <c r="DYB25" s="12"/>
      <c r="DYC25" s="9"/>
      <c r="DYD25" s="9"/>
      <c r="DYE25" s="9"/>
      <c r="DYF25" s="12"/>
      <c r="DYG25" s="9"/>
      <c r="DYH25" s="9"/>
      <c r="DYI25" s="9"/>
      <c r="DYJ25" s="12"/>
      <c r="DYK25" s="9"/>
      <c r="DYL25" s="9"/>
      <c r="DYM25" s="9"/>
      <c r="DYN25" s="12"/>
      <c r="DYO25" s="9"/>
      <c r="DYP25" s="9"/>
      <c r="DYQ25" s="9"/>
      <c r="DYR25" s="12"/>
      <c r="DYS25" s="9"/>
      <c r="DYT25" s="9"/>
      <c r="DYU25" s="9"/>
      <c r="DYV25" s="12"/>
      <c r="DYW25" s="9"/>
      <c r="DYX25" s="9"/>
      <c r="DYY25" s="9"/>
      <c r="DYZ25" s="12"/>
      <c r="DZA25" s="9"/>
      <c r="DZB25" s="9"/>
      <c r="DZC25" s="9"/>
      <c r="DZD25" s="12"/>
      <c r="DZE25" s="9"/>
      <c r="DZF25" s="9"/>
      <c r="DZG25" s="9"/>
      <c r="DZH25" s="12"/>
      <c r="DZI25" s="9"/>
      <c r="DZJ25" s="9"/>
      <c r="DZK25" s="9"/>
      <c r="DZL25" s="12"/>
      <c r="DZM25" s="9"/>
      <c r="DZN25" s="9"/>
      <c r="DZO25" s="9"/>
      <c r="DZP25" s="12"/>
      <c r="DZQ25" s="9"/>
      <c r="DZR25" s="9"/>
      <c r="DZS25" s="9"/>
      <c r="DZT25" s="12"/>
      <c r="DZU25" s="9"/>
      <c r="DZV25" s="9"/>
      <c r="DZW25" s="9"/>
      <c r="DZX25" s="12"/>
      <c r="DZY25" s="9"/>
      <c r="DZZ25" s="9"/>
      <c r="EAA25" s="9"/>
      <c r="EAB25" s="12"/>
      <c r="EAC25" s="9"/>
      <c r="EAD25" s="9"/>
      <c r="EAE25" s="9"/>
      <c r="EAF25" s="12"/>
      <c r="EAG25" s="9"/>
      <c r="EAH25" s="9"/>
      <c r="EAI25" s="9"/>
      <c r="EAJ25" s="12"/>
      <c r="EAK25" s="9"/>
      <c r="EAL25" s="9"/>
      <c r="EAM25" s="9"/>
      <c r="EAN25" s="12"/>
      <c r="EAO25" s="9"/>
      <c r="EAP25" s="9"/>
      <c r="EAQ25" s="9"/>
      <c r="EAR25" s="12"/>
      <c r="EAS25" s="9"/>
      <c r="EAT25" s="9"/>
      <c r="EAU25" s="9"/>
      <c r="EAV25" s="12"/>
      <c r="EAW25" s="9"/>
      <c r="EAX25" s="9"/>
      <c r="EAY25" s="9"/>
      <c r="EAZ25" s="12"/>
      <c r="EBA25" s="9"/>
      <c r="EBB25" s="9"/>
      <c r="EBC25" s="9"/>
      <c r="EBD25" s="12"/>
      <c r="EBE25" s="9"/>
      <c r="EBF25" s="9"/>
      <c r="EBG25" s="9"/>
      <c r="EBH25" s="12"/>
      <c r="EBI25" s="9"/>
      <c r="EBJ25" s="9"/>
      <c r="EBK25" s="9"/>
      <c r="EBL25" s="12"/>
      <c r="EBM25" s="9"/>
      <c r="EBN25" s="9"/>
      <c r="EBO25" s="9"/>
      <c r="EBP25" s="12"/>
      <c r="EBQ25" s="9"/>
      <c r="EBR25" s="9"/>
      <c r="EBS25" s="9"/>
      <c r="EBT25" s="12"/>
      <c r="EBU25" s="9"/>
      <c r="EBV25" s="9"/>
      <c r="EBW25" s="9"/>
      <c r="EBX25" s="12"/>
      <c r="EBY25" s="9"/>
      <c r="EBZ25" s="9"/>
      <c r="ECA25" s="9"/>
      <c r="ECB25" s="12"/>
      <c r="ECC25" s="9"/>
      <c r="ECD25" s="9"/>
      <c r="ECE25" s="9"/>
      <c r="ECF25" s="12"/>
      <c r="ECG25" s="9"/>
      <c r="ECH25" s="9"/>
      <c r="ECI25" s="9"/>
      <c r="ECJ25" s="12"/>
      <c r="ECK25" s="9"/>
      <c r="ECL25" s="9"/>
      <c r="ECM25" s="9"/>
      <c r="ECN25" s="12"/>
      <c r="ECO25" s="9"/>
      <c r="ECP25" s="9"/>
      <c r="ECQ25" s="9"/>
      <c r="ECR25" s="12"/>
      <c r="ECS25" s="9"/>
      <c r="ECT25" s="9"/>
      <c r="ECU25" s="9"/>
      <c r="ECV25" s="12"/>
      <c r="ECW25" s="9"/>
      <c r="ECX25" s="9"/>
      <c r="ECY25" s="9"/>
      <c r="ECZ25" s="12"/>
      <c r="EDA25" s="9"/>
      <c r="EDB25" s="9"/>
      <c r="EDC25" s="9"/>
      <c r="EDD25" s="12"/>
      <c r="EDE25" s="9"/>
      <c r="EDF25" s="9"/>
      <c r="EDG25" s="9"/>
      <c r="EDH25" s="12"/>
      <c r="EDI25" s="9"/>
      <c r="EDJ25" s="9"/>
      <c r="EDK25" s="9"/>
      <c r="EDL25" s="12"/>
      <c r="EDM25" s="9"/>
      <c r="EDN25" s="9"/>
      <c r="EDO25" s="9"/>
      <c r="EDP25" s="12"/>
      <c r="EDQ25" s="9"/>
      <c r="EDR25" s="9"/>
      <c r="EDS25" s="9"/>
      <c r="EDT25" s="12"/>
      <c r="EDU25" s="9"/>
      <c r="EDV25" s="9"/>
      <c r="EDW25" s="9"/>
      <c r="EDX25" s="12"/>
      <c r="EDY25" s="9"/>
      <c r="EDZ25" s="9"/>
      <c r="EEA25" s="9"/>
      <c r="EEB25" s="12"/>
      <c r="EEC25" s="9"/>
      <c r="EED25" s="9"/>
      <c r="EEE25" s="9"/>
      <c r="EEF25" s="12"/>
      <c r="EEG25" s="9"/>
      <c r="EEH25" s="9"/>
      <c r="EEI25" s="9"/>
      <c r="EEJ25" s="12"/>
      <c r="EEK25" s="9"/>
      <c r="EEL25" s="9"/>
      <c r="EEM25" s="9"/>
      <c r="EEN25" s="12"/>
      <c r="EEO25" s="9"/>
      <c r="EEP25" s="9"/>
      <c r="EEQ25" s="9"/>
      <c r="EER25" s="12"/>
      <c r="EES25" s="9"/>
      <c r="EET25" s="9"/>
      <c r="EEU25" s="9"/>
      <c r="EEV25" s="12"/>
      <c r="EEW25" s="9"/>
      <c r="EEX25" s="9"/>
      <c r="EEY25" s="9"/>
      <c r="EEZ25" s="12"/>
      <c r="EFA25" s="9"/>
      <c r="EFB25" s="9"/>
      <c r="EFC25" s="9"/>
      <c r="EFD25" s="12"/>
      <c r="EFE25" s="9"/>
      <c r="EFF25" s="9"/>
      <c r="EFG25" s="9"/>
      <c r="EFH25" s="12"/>
      <c r="EFI25" s="9"/>
      <c r="EFJ25" s="9"/>
      <c r="EFK25" s="9"/>
      <c r="EFL25" s="12"/>
      <c r="EFM25" s="9"/>
      <c r="EFN25" s="9"/>
      <c r="EFO25" s="9"/>
      <c r="EFP25" s="12"/>
      <c r="EFQ25" s="9"/>
      <c r="EFR25" s="9"/>
      <c r="EFS25" s="9"/>
      <c r="EFT25" s="12"/>
      <c r="EFU25" s="9"/>
      <c r="EFV25" s="9"/>
      <c r="EFW25" s="9"/>
      <c r="EFX25" s="12"/>
      <c r="EFY25" s="9"/>
      <c r="EFZ25" s="9"/>
      <c r="EGA25" s="9"/>
      <c r="EGB25" s="12"/>
      <c r="EGC25" s="9"/>
      <c r="EGD25" s="9"/>
      <c r="EGE25" s="9"/>
      <c r="EGF25" s="12"/>
      <c r="EGG25" s="9"/>
      <c r="EGH25" s="9"/>
      <c r="EGI25" s="9"/>
      <c r="EGJ25" s="12"/>
      <c r="EGK25" s="9"/>
      <c r="EGL25" s="9"/>
      <c r="EGM25" s="9"/>
      <c r="EGN25" s="12"/>
      <c r="EGO25" s="9"/>
      <c r="EGP25" s="9"/>
      <c r="EGQ25" s="9"/>
      <c r="EGR25" s="12"/>
      <c r="EGS25" s="9"/>
      <c r="EGT25" s="9"/>
      <c r="EGU25" s="9"/>
      <c r="EGV25" s="12"/>
      <c r="EGW25" s="9"/>
      <c r="EGX25" s="9"/>
      <c r="EGY25" s="9"/>
      <c r="EGZ25" s="12"/>
      <c r="EHA25" s="9"/>
      <c r="EHB25" s="9"/>
      <c r="EHC25" s="9"/>
      <c r="EHD25" s="12"/>
      <c r="EHE25" s="9"/>
      <c r="EHF25" s="9"/>
      <c r="EHG25" s="9"/>
      <c r="EHH25" s="12"/>
      <c r="EHI25" s="9"/>
      <c r="EHJ25" s="9"/>
      <c r="EHK25" s="9"/>
      <c r="EHL25" s="12"/>
      <c r="EHM25" s="9"/>
      <c r="EHN25" s="9"/>
      <c r="EHO25" s="9"/>
      <c r="EHP25" s="12"/>
      <c r="EHQ25" s="9"/>
      <c r="EHR25" s="9"/>
      <c r="EHS25" s="9"/>
      <c r="EHT25" s="12"/>
      <c r="EHU25" s="9"/>
      <c r="EHV25" s="9"/>
      <c r="EHW25" s="9"/>
      <c r="EHX25" s="12"/>
      <c r="EHY25" s="9"/>
      <c r="EHZ25" s="9"/>
      <c r="EIA25" s="9"/>
      <c r="EIB25" s="12"/>
      <c r="EIC25" s="9"/>
      <c r="EID25" s="9"/>
      <c r="EIE25" s="9"/>
      <c r="EIF25" s="12"/>
      <c r="EIG25" s="9"/>
      <c r="EIH25" s="9"/>
      <c r="EII25" s="9"/>
      <c r="EIJ25" s="12"/>
      <c r="EIK25" s="9"/>
      <c r="EIL25" s="9"/>
      <c r="EIM25" s="9"/>
      <c r="EIN25" s="12"/>
      <c r="EIO25" s="9"/>
      <c r="EIP25" s="9"/>
      <c r="EIQ25" s="9"/>
      <c r="EIR25" s="12"/>
      <c r="EIS25" s="9"/>
      <c r="EIT25" s="9"/>
      <c r="EIU25" s="9"/>
      <c r="EIV25" s="12"/>
      <c r="EIW25" s="9"/>
      <c r="EIX25" s="9"/>
      <c r="EIY25" s="9"/>
      <c r="EIZ25" s="12"/>
      <c r="EJA25" s="9"/>
      <c r="EJB25" s="9"/>
      <c r="EJC25" s="9"/>
      <c r="EJD25" s="12"/>
      <c r="EJE25" s="9"/>
      <c r="EJF25" s="9"/>
      <c r="EJG25" s="9"/>
      <c r="EJH25" s="12"/>
      <c r="EJI25" s="9"/>
      <c r="EJJ25" s="9"/>
      <c r="EJK25" s="9"/>
      <c r="EJL25" s="12"/>
      <c r="EJM25" s="9"/>
      <c r="EJN25" s="9"/>
      <c r="EJO25" s="9"/>
      <c r="EJP25" s="12"/>
      <c r="EJQ25" s="9"/>
      <c r="EJR25" s="9"/>
      <c r="EJS25" s="9"/>
      <c r="EJT25" s="12"/>
      <c r="EJU25" s="9"/>
      <c r="EJV25" s="9"/>
      <c r="EJW25" s="9"/>
      <c r="EJX25" s="12"/>
      <c r="EJY25" s="9"/>
      <c r="EJZ25" s="9"/>
      <c r="EKA25" s="9"/>
      <c r="EKB25" s="12"/>
      <c r="EKC25" s="9"/>
      <c r="EKD25" s="9"/>
      <c r="EKE25" s="9"/>
      <c r="EKF25" s="12"/>
      <c r="EKG25" s="9"/>
      <c r="EKH25" s="9"/>
      <c r="EKI25" s="9"/>
      <c r="EKJ25" s="12"/>
      <c r="EKK25" s="9"/>
      <c r="EKL25" s="9"/>
      <c r="EKM25" s="9"/>
      <c r="EKN25" s="12"/>
      <c r="EKO25" s="9"/>
      <c r="EKP25" s="9"/>
      <c r="EKQ25" s="9"/>
      <c r="EKR25" s="12"/>
      <c r="EKS25" s="9"/>
      <c r="EKT25" s="9"/>
      <c r="EKU25" s="9"/>
      <c r="EKV25" s="12"/>
      <c r="EKW25" s="9"/>
      <c r="EKX25" s="9"/>
      <c r="EKY25" s="9"/>
      <c r="EKZ25" s="12"/>
      <c r="ELA25" s="9"/>
      <c r="ELB25" s="9"/>
      <c r="ELC25" s="9"/>
      <c r="ELD25" s="12"/>
      <c r="ELE25" s="9"/>
      <c r="ELF25" s="9"/>
      <c r="ELG25" s="9"/>
      <c r="ELH25" s="12"/>
      <c r="ELI25" s="9"/>
      <c r="ELJ25" s="9"/>
      <c r="ELK25" s="9"/>
      <c r="ELL25" s="12"/>
      <c r="ELM25" s="9"/>
      <c r="ELN25" s="9"/>
      <c r="ELO25" s="9"/>
      <c r="ELP25" s="12"/>
      <c r="ELQ25" s="9"/>
      <c r="ELR25" s="9"/>
      <c r="ELS25" s="9"/>
      <c r="ELT25" s="12"/>
      <c r="ELU25" s="9"/>
      <c r="ELV25" s="9"/>
      <c r="ELW25" s="9"/>
      <c r="ELX25" s="12"/>
      <c r="ELY25" s="9"/>
      <c r="ELZ25" s="9"/>
      <c r="EMA25" s="9"/>
      <c r="EMB25" s="12"/>
      <c r="EMC25" s="9"/>
      <c r="EMD25" s="9"/>
      <c r="EME25" s="9"/>
      <c r="EMF25" s="12"/>
      <c r="EMG25" s="9"/>
      <c r="EMH25" s="9"/>
      <c r="EMI25" s="9"/>
      <c r="EMJ25" s="12"/>
      <c r="EMK25" s="9"/>
      <c r="EML25" s="9"/>
      <c r="EMM25" s="9"/>
      <c r="EMN25" s="12"/>
      <c r="EMO25" s="9"/>
      <c r="EMP25" s="9"/>
      <c r="EMQ25" s="9"/>
      <c r="EMR25" s="12"/>
      <c r="EMS25" s="9"/>
      <c r="EMT25" s="9"/>
      <c r="EMU25" s="9"/>
      <c r="EMV25" s="12"/>
      <c r="EMW25" s="9"/>
      <c r="EMX25" s="9"/>
      <c r="EMY25" s="9"/>
      <c r="EMZ25" s="12"/>
      <c r="ENA25" s="9"/>
      <c r="ENB25" s="9"/>
      <c r="ENC25" s="9"/>
      <c r="END25" s="12"/>
      <c r="ENE25" s="9"/>
      <c r="ENF25" s="9"/>
      <c r="ENG25" s="9"/>
      <c r="ENH25" s="12"/>
      <c r="ENI25" s="9"/>
      <c r="ENJ25" s="9"/>
      <c r="ENK25" s="9"/>
      <c r="ENL25" s="12"/>
      <c r="ENM25" s="9"/>
      <c r="ENN25" s="9"/>
      <c r="ENO25" s="9"/>
      <c r="ENP25" s="12"/>
      <c r="ENQ25" s="9"/>
      <c r="ENR25" s="9"/>
      <c r="ENS25" s="9"/>
      <c r="ENT25" s="12"/>
      <c r="ENU25" s="9"/>
      <c r="ENV25" s="9"/>
      <c r="ENW25" s="9"/>
      <c r="ENX25" s="12"/>
      <c r="ENY25" s="9"/>
      <c r="ENZ25" s="9"/>
      <c r="EOA25" s="9"/>
      <c r="EOB25" s="12"/>
      <c r="EOC25" s="9"/>
      <c r="EOD25" s="9"/>
      <c r="EOE25" s="9"/>
      <c r="EOF25" s="12"/>
      <c r="EOG25" s="9"/>
      <c r="EOH25" s="9"/>
      <c r="EOI25" s="9"/>
      <c r="EOJ25" s="12"/>
      <c r="EOK25" s="9"/>
      <c r="EOL25" s="9"/>
      <c r="EOM25" s="9"/>
      <c r="EON25" s="12"/>
      <c r="EOO25" s="9"/>
      <c r="EOP25" s="9"/>
      <c r="EOQ25" s="9"/>
      <c r="EOR25" s="12"/>
      <c r="EOS25" s="9"/>
      <c r="EOT25" s="9"/>
      <c r="EOU25" s="9"/>
      <c r="EOV25" s="12"/>
      <c r="EOW25" s="9"/>
      <c r="EOX25" s="9"/>
      <c r="EOY25" s="9"/>
      <c r="EOZ25" s="12"/>
      <c r="EPA25" s="9"/>
      <c r="EPB25" s="9"/>
      <c r="EPC25" s="9"/>
      <c r="EPD25" s="12"/>
      <c r="EPE25" s="9"/>
      <c r="EPF25" s="9"/>
      <c r="EPG25" s="9"/>
      <c r="EPH25" s="12"/>
      <c r="EPI25" s="9"/>
      <c r="EPJ25" s="9"/>
      <c r="EPK25" s="9"/>
      <c r="EPL25" s="12"/>
      <c r="EPM25" s="9"/>
      <c r="EPN25" s="9"/>
      <c r="EPO25" s="9"/>
      <c r="EPP25" s="12"/>
      <c r="EPQ25" s="9"/>
      <c r="EPR25" s="9"/>
      <c r="EPS25" s="9"/>
      <c r="EPT25" s="12"/>
      <c r="EPU25" s="9"/>
      <c r="EPV25" s="9"/>
      <c r="EPW25" s="9"/>
      <c r="EPX25" s="12"/>
      <c r="EPY25" s="9"/>
      <c r="EPZ25" s="9"/>
      <c r="EQA25" s="9"/>
      <c r="EQB25" s="12"/>
      <c r="EQC25" s="9"/>
      <c r="EQD25" s="9"/>
      <c r="EQE25" s="9"/>
      <c r="EQF25" s="12"/>
      <c r="EQG25" s="9"/>
      <c r="EQH25" s="9"/>
      <c r="EQI25" s="9"/>
      <c r="EQJ25" s="12"/>
      <c r="EQK25" s="9"/>
      <c r="EQL25" s="9"/>
      <c r="EQM25" s="9"/>
      <c r="EQN25" s="12"/>
      <c r="EQO25" s="9"/>
      <c r="EQP25" s="9"/>
      <c r="EQQ25" s="9"/>
      <c r="EQR25" s="12"/>
      <c r="EQS25" s="9"/>
      <c r="EQT25" s="9"/>
      <c r="EQU25" s="9"/>
      <c r="EQV25" s="12"/>
      <c r="EQW25" s="9"/>
      <c r="EQX25" s="9"/>
      <c r="EQY25" s="9"/>
      <c r="EQZ25" s="12"/>
      <c r="ERA25" s="9"/>
      <c r="ERB25" s="9"/>
      <c r="ERC25" s="9"/>
      <c r="ERD25" s="12"/>
      <c r="ERE25" s="9"/>
      <c r="ERF25" s="9"/>
      <c r="ERG25" s="9"/>
      <c r="ERH25" s="12"/>
      <c r="ERI25" s="9"/>
      <c r="ERJ25" s="9"/>
      <c r="ERK25" s="9"/>
      <c r="ERL25" s="12"/>
      <c r="ERM25" s="9"/>
      <c r="ERN25" s="9"/>
      <c r="ERO25" s="9"/>
      <c r="ERP25" s="12"/>
      <c r="ERQ25" s="9"/>
      <c r="ERR25" s="9"/>
      <c r="ERS25" s="9"/>
      <c r="ERT25" s="12"/>
      <c r="ERU25" s="9"/>
      <c r="ERV25" s="9"/>
      <c r="ERW25" s="9"/>
      <c r="ERX25" s="12"/>
      <c r="ERY25" s="9"/>
      <c r="ERZ25" s="9"/>
      <c r="ESA25" s="9"/>
      <c r="ESB25" s="12"/>
      <c r="ESC25" s="9"/>
      <c r="ESD25" s="9"/>
      <c r="ESE25" s="9"/>
      <c r="ESF25" s="12"/>
      <c r="ESG25" s="9"/>
      <c r="ESH25" s="9"/>
      <c r="ESI25" s="9"/>
      <c r="ESJ25" s="12"/>
      <c r="ESK25" s="9"/>
      <c r="ESL25" s="9"/>
      <c r="ESM25" s="9"/>
      <c r="ESN25" s="12"/>
      <c r="ESO25" s="9"/>
      <c r="ESP25" s="9"/>
      <c r="ESQ25" s="9"/>
      <c r="ESR25" s="12"/>
      <c r="ESS25" s="9"/>
      <c r="EST25" s="9"/>
      <c r="ESU25" s="9"/>
      <c r="ESV25" s="12"/>
      <c r="ESW25" s="9"/>
      <c r="ESX25" s="9"/>
      <c r="ESY25" s="9"/>
      <c r="ESZ25" s="12"/>
      <c r="ETA25" s="9"/>
      <c r="ETB25" s="9"/>
      <c r="ETC25" s="9"/>
      <c r="ETD25" s="12"/>
      <c r="ETE25" s="9"/>
      <c r="ETF25" s="9"/>
      <c r="ETG25" s="9"/>
      <c r="ETH25" s="12"/>
      <c r="ETI25" s="9"/>
      <c r="ETJ25" s="9"/>
      <c r="ETK25" s="9"/>
      <c r="ETL25" s="12"/>
      <c r="ETM25" s="9"/>
      <c r="ETN25" s="9"/>
      <c r="ETO25" s="9"/>
      <c r="ETP25" s="12"/>
      <c r="ETQ25" s="9"/>
      <c r="ETR25" s="9"/>
      <c r="ETS25" s="9"/>
      <c r="ETT25" s="12"/>
      <c r="ETU25" s="9"/>
      <c r="ETV25" s="9"/>
      <c r="ETW25" s="9"/>
      <c r="ETX25" s="12"/>
      <c r="ETY25" s="9"/>
      <c r="ETZ25" s="9"/>
      <c r="EUA25" s="9"/>
      <c r="EUB25" s="12"/>
      <c r="EUC25" s="9"/>
      <c r="EUD25" s="9"/>
      <c r="EUE25" s="9"/>
      <c r="EUF25" s="12"/>
      <c r="EUG25" s="9"/>
      <c r="EUH25" s="9"/>
      <c r="EUI25" s="9"/>
      <c r="EUJ25" s="12"/>
      <c r="EUK25" s="9"/>
      <c r="EUL25" s="9"/>
      <c r="EUM25" s="9"/>
      <c r="EUN25" s="12"/>
      <c r="EUO25" s="9"/>
      <c r="EUP25" s="9"/>
      <c r="EUQ25" s="9"/>
      <c r="EUR25" s="12"/>
      <c r="EUS25" s="9"/>
      <c r="EUT25" s="9"/>
      <c r="EUU25" s="9"/>
      <c r="EUV25" s="12"/>
      <c r="EUW25" s="9"/>
      <c r="EUX25" s="9"/>
      <c r="EUY25" s="9"/>
      <c r="EUZ25" s="12"/>
      <c r="EVA25" s="9"/>
      <c r="EVB25" s="9"/>
      <c r="EVC25" s="9"/>
      <c r="EVD25" s="12"/>
      <c r="EVE25" s="9"/>
      <c r="EVF25" s="9"/>
      <c r="EVG25" s="9"/>
      <c r="EVH25" s="12"/>
      <c r="EVI25" s="9"/>
      <c r="EVJ25" s="9"/>
      <c r="EVK25" s="9"/>
      <c r="EVL25" s="12"/>
      <c r="EVM25" s="9"/>
      <c r="EVN25" s="9"/>
      <c r="EVO25" s="9"/>
      <c r="EVP25" s="12"/>
      <c r="EVQ25" s="9"/>
      <c r="EVR25" s="9"/>
      <c r="EVS25" s="9"/>
      <c r="EVT25" s="12"/>
      <c r="EVU25" s="9"/>
      <c r="EVV25" s="9"/>
      <c r="EVW25" s="9"/>
      <c r="EVX25" s="12"/>
      <c r="EVY25" s="9"/>
      <c r="EVZ25" s="9"/>
      <c r="EWA25" s="9"/>
      <c r="EWB25" s="12"/>
      <c r="EWC25" s="9"/>
      <c r="EWD25" s="9"/>
      <c r="EWE25" s="9"/>
      <c r="EWF25" s="12"/>
      <c r="EWG25" s="9"/>
      <c r="EWH25" s="9"/>
      <c r="EWI25" s="9"/>
      <c r="EWJ25" s="12"/>
      <c r="EWK25" s="9"/>
      <c r="EWL25" s="9"/>
      <c r="EWM25" s="9"/>
      <c r="EWN25" s="12"/>
      <c r="EWO25" s="9"/>
      <c r="EWP25" s="9"/>
      <c r="EWQ25" s="9"/>
      <c r="EWR25" s="12"/>
      <c r="EWS25" s="9"/>
      <c r="EWT25" s="9"/>
      <c r="EWU25" s="9"/>
      <c r="EWV25" s="12"/>
      <c r="EWW25" s="9"/>
      <c r="EWX25" s="9"/>
      <c r="EWY25" s="9"/>
      <c r="EWZ25" s="12"/>
      <c r="EXA25" s="9"/>
      <c r="EXB25" s="9"/>
      <c r="EXC25" s="9"/>
      <c r="EXD25" s="12"/>
      <c r="EXE25" s="9"/>
      <c r="EXF25" s="9"/>
      <c r="EXG25" s="9"/>
      <c r="EXH25" s="12"/>
      <c r="EXI25" s="9"/>
      <c r="EXJ25" s="9"/>
      <c r="EXK25" s="9"/>
      <c r="EXL25" s="12"/>
      <c r="EXM25" s="9"/>
      <c r="EXN25" s="9"/>
      <c r="EXO25" s="9"/>
      <c r="EXP25" s="12"/>
      <c r="EXQ25" s="9"/>
      <c r="EXR25" s="9"/>
      <c r="EXS25" s="9"/>
      <c r="EXT25" s="12"/>
      <c r="EXU25" s="9"/>
      <c r="EXV25" s="9"/>
      <c r="EXW25" s="9"/>
      <c r="EXX25" s="12"/>
      <c r="EXY25" s="9"/>
      <c r="EXZ25" s="9"/>
      <c r="EYA25" s="9"/>
      <c r="EYB25" s="12"/>
      <c r="EYC25" s="9"/>
      <c r="EYD25" s="9"/>
      <c r="EYE25" s="9"/>
      <c r="EYF25" s="12"/>
      <c r="EYG25" s="9"/>
      <c r="EYH25" s="9"/>
      <c r="EYI25" s="9"/>
      <c r="EYJ25" s="12"/>
      <c r="EYK25" s="9"/>
      <c r="EYL25" s="9"/>
      <c r="EYM25" s="9"/>
      <c r="EYN25" s="12"/>
      <c r="EYO25" s="9"/>
      <c r="EYP25" s="9"/>
      <c r="EYQ25" s="9"/>
      <c r="EYR25" s="12"/>
      <c r="EYS25" s="9"/>
      <c r="EYT25" s="9"/>
      <c r="EYU25" s="9"/>
      <c r="EYV25" s="12"/>
      <c r="EYW25" s="9"/>
      <c r="EYX25" s="9"/>
      <c r="EYY25" s="9"/>
      <c r="EYZ25" s="12"/>
      <c r="EZA25" s="9"/>
      <c r="EZB25" s="9"/>
      <c r="EZC25" s="9"/>
      <c r="EZD25" s="12"/>
      <c r="EZE25" s="9"/>
      <c r="EZF25" s="9"/>
      <c r="EZG25" s="9"/>
      <c r="EZH25" s="12"/>
      <c r="EZI25" s="9"/>
      <c r="EZJ25" s="9"/>
      <c r="EZK25" s="9"/>
      <c r="EZL25" s="12"/>
      <c r="EZM25" s="9"/>
      <c r="EZN25" s="9"/>
      <c r="EZO25" s="9"/>
      <c r="EZP25" s="12"/>
      <c r="EZQ25" s="9"/>
      <c r="EZR25" s="9"/>
      <c r="EZS25" s="9"/>
      <c r="EZT25" s="12"/>
      <c r="EZU25" s="9"/>
      <c r="EZV25" s="9"/>
      <c r="EZW25" s="9"/>
      <c r="EZX25" s="12"/>
      <c r="EZY25" s="9"/>
      <c r="EZZ25" s="9"/>
      <c r="FAA25" s="9"/>
      <c r="FAB25" s="12"/>
      <c r="FAC25" s="9"/>
      <c r="FAD25" s="9"/>
      <c r="FAE25" s="9"/>
      <c r="FAF25" s="12"/>
      <c r="FAG25" s="9"/>
      <c r="FAH25" s="9"/>
      <c r="FAI25" s="9"/>
      <c r="FAJ25" s="12"/>
      <c r="FAK25" s="9"/>
      <c r="FAL25" s="9"/>
      <c r="FAM25" s="9"/>
      <c r="FAN25" s="12"/>
      <c r="FAO25" s="9"/>
      <c r="FAP25" s="9"/>
      <c r="FAQ25" s="9"/>
      <c r="FAR25" s="12"/>
      <c r="FAS25" s="9"/>
      <c r="FAT25" s="9"/>
      <c r="FAU25" s="9"/>
      <c r="FAV25" s="12"/>
      <c r="FAW25" s="9"/>
      <c r="FAX25" s="9"/>
      <c r="FAY25" s="9"/>
      <c r="FAZ25" s="12"/>
      <c r="FBA25" s="9"/>
      <c r="FBB25" s="9"/>
      <c r="FBC25" s="9"/>
      <c r="FBD25" s="12"/>
      <c r="FBE25" s="9"/>
      <c r="FBF25" s="9"/>
      <c r="FBG25" s="9"/>
      <c r="FBH25" s="12"/>
      <c r="FBI25" s="9"/>
      <c r="FBJ25" s="9"/>
      <c r="FBK25" s="9"/>
      <c r="FBL25" s="12"/>
      <c r="FBM25" s="9"/>
      <c r="FBN25" s="9"/>
      <c r="FBO25" s="9"/>
      <c r="FBP25" s="12"/>
      <c r="FBQ25" s="9"/>
      <c r="FBR25" s="9"/>
      <c r="FBS25" s="9"/>
      <c r="FBT25" s="12"/>
      <c r="FBU25" s="9"/>
      <c r="FBV25" s="9"/>
      <c r="FBW25" s="9"/>
      <c r="FBX25" s="12"/>
      <c r="FBY25" s="9"/>
      <c r="FBZ25" s="9"/>
      <c r="FCA25" s="9"/>
      <c r="FCB25" s="12"/>
      <c r="FCC25" s="9"/>
      <c r="FCD25" s="9"/>
      <c r="FCE25" s="9"/>
      <c r="FCF25" s="12"/>
      <c r="FCG25" s="9"/>
      <c r="FCH25" s="9"/>
      <c r="FCI25" s="9"/>
      <c r="FCJ25" s="12"/>
      <c r="FCK25" s="9"/>
      <c r="FCL25" s="9"/>
      <c r="FCM25" s="9"/>
      <c r="FCN25" s="12"/>
      <c r="FCO25" s="9"/>
      <c r="FCP25" s="9"/>
      <c r="FCQ25" s="9"/>
      <c r="FCR25" s="12"/>
      <c r="FCS25" s="9"/>
      <c r="FCT25" s="9"/>
      <c r="FCU25" s="9"/>
      <c r="FCV25" s="12"/>
      <c r="FCW25" s="9"/>
      <c r="FCX25" s="9"/>
      <c r="FCY25" s="9"/>
      <c r="FCZ25" s="12"/>
      <c r="FDA25" s="9"/>
      <c r="FDB25" s="9"/>
      <c r="FDC25" s="9"/>
      <c r="FDD25" s="12"/>
      <c r="FDE25" s="9"/>
      <c r="FDF25" s="9"/>
      <c r="FDG25" s="9"/>
      <c r="FDH25" s="12"/>
      <c r="FDI25" s="9"/>
      <c r="FDJ25" s="9"/>
      <c r="FDK25" s="9"/>
      <c r="FDL25" s="12"/>
      <c r="FDM25" s="9"/>
      <c r="FDN25" s="9"/>
      <c r="FDO25" s="9"/>
      <c r="FDP25" s="12"/>
      <c r="FDQ25" s="9"/>
      <c r="FDR25" s="9"/>
      <c r="FDS25" s="9"/>
      <c r="FDT25" s="12"/>
      <c r="FDU25" s="9"/>
      <c r="FDV25" s="9"/>
      <c r="FDW25" s="9"/>
      <c r="FDX25" s="12"/>
      <c r="FDY25" s="9"/>
      <c r="FDZ25" s="9"/>
      <c r="FEA25" s="9"/>
      <c r="FEB25" s="12"/>
      <c r="FEC25" s="9"/>
      <c r="FED25" s="9"/>
      <c r="FEE25" s="9"/>
      <c r="FEF25" s="12"/>
      <c r="FEG25" s="9"/>
      <c r="FEH25" s="9"/>
      <c r="FEI25" s="9"/>
      <c r="FEJ25" s="12"/>
      <c r="FEK25" s="9"/>
      <c r="FEL25" s="9"/>
      <c r="FEM25" s="9"/>
      <c r="FEN25" s="12"/>
      <c r="FEO25" s="9"/>
      <c r="FEP25" s="9"/>
      <c r="FEQ25" s="9"/>
      <c r="FER25" s="12"/>
      <c r="FES25" s="9"/>
      <c r="FET25" s="9"/>
      <c r="FEU25" s="9"/>
      <c r="FEV25" s="12"/>
      <c r="FEW25" s="9"/>
      <c r="FEX25" s="9"/>
      <c r="FEY25" s="9"/>
      <c r="FEZ25" s="12"/>
      <c r="FFA25" s="9"/>
      <c r="FFB25" s="9"/>
      <c r="FFC25" s="9"/>
      <c r="FFD25" s="12"/>
      <c r="FFE25" s="9"/>
      <c r="FFF25" s="9"/>
      <c r="FFG25" s="9"/>
      <c r="FFH25" s="12"/>
      <c r="FFI25" s="9"/>
      <c r="FFJ25" s="9"/>
      <c r="FFK25" s="9"/>
      <c r="FFL25" s="12"/>
      <c r="FFM25" s="9"/>
      <c r="FFN25" s="9"/>
      <c r="FFO25" s="9"/>
      <c r="FFP25" s="12"/>
      <c r="FFQ25" s="9"/>
      <c r="FFR25" s="9"/>
      <c r="FFS25" s="9"/>
      <c r="FFT25" s="12"/>
      <c r="FFU25" s="9"/>
      <c r="FFV25" s="9"/>
      <c r="FFW25" s="9"/>
      <c r="FFX25" s="12"/>
      <c r="FFY25" s="9"/>
      <c r="FFZ25" s="9"/>
      <c r="FGA25" s="9"/>
      <c r="FGB25" s="12"/>
      <c r="FGC25" s="9"/>
      <c r="FGD25" s="9"/>
      <c r="FGE25" s="9"/>
      <c r="FGF25" s="12"/>
      <c r="FGG25" s="9"/>
      <c r="FGH25" s="9"/>
      <c r="FGI25" s="9"/>
      <c r="FGJ25" s="12"/>
      <c r="FGK25" s="9"/>
      <c r="FGL25" s="9"/>
      <c r="FGM25" s="9"/>
      <c r="FGN25" s="12"/>
      <c r="FGO25" s="9"/>
      <c r="FGP25" s="9"/>
      <c r="FGQ25" s="9"/>
      <c r="FGR25" s="12"/>
      <c r="FGS25" s="9"/>
      <c r="FGT25" s="9"/>
      <c r="FGU25" s="9"/>
      <c r="FGV25" s="12"/>
      <c r="FGW25" s="9"/>
      <c r="FGX25" s="9"/>
      <c r="FGY25" s="9"/>
      <c r="FGZ25" s="12"/>
      <c r="FHA25" s="9"/>
      <c r="FHB25" s="9"/>
      <c r="FHC25" s="9"/>
      <c r="FHD25" s="12"/>
      <c r="FHE25" s="9"/>
      <c r="FHF25" s="9"/>
      <c r="FHG25" s="9"/>
      <c r="FHH25" s="12"/>
      <c r="FHI25" s="9"/>
      <c r="FHJ25" s="9"/>
      <c r="FHK25" s="9"/>
      <c r="FHL25" s="12"/>
      <c r="FHM25" s="9"/>
      <c r="FHN25" s="9"/>
      <c r="FHO25" s="9"/>
      <c r="FHP25" s="12"/>
      <c r="FHQ25" s="9"/>
      <c r="FHR25" s="9"/>
      <c r="FHS25" s="9"/>
      <c r="FHT25" s="12"/>
      <c r="FHU25" s="9"/>
      <c r="FHV25" s="9"/>
      <c r="FHW25" s="9"/>
      <c r="FHX25" s="12"/>
      <c r="FHY25" s="9"/>
      <c r="FHZ25" s="9"/>
      <c r="FIA25" s="9"/>
      <c r="FIB25" s="12"/>
      <c r="FIC25" s="9"/>
      <c r="FID25" s="9"/>
      <c r="FIE25" s="9"/>
      <c r="FIF25" s="12"/>
      <c r="FIG25" s="9"/>
      <c r="FIH25" s="9"/>
      <c r="FII25" s="9"/>
      <c r="FIJ25" s="12"/>
      <c r="FIK25" s="9"/>
      <c r="FIL25" s="9"/>
      <c r="FIM25" s="9"/>
      <c r="FIN25" s="12"/>
      <c r="FIO25" s="9"/>
      <c r="FIP25" s="9"/>
      <c r="FIQ25" s="9"/>
      <c r="FIR25" s="12"/>
      <c r="FIS25" s="9"/>
      <c r="FIT25" s="9"/>
      <c r="FIU25" s="9"/>
      <c r="FIV25" s="12"/>
      <c r="FIW25" s="9"/>
      <c r="FIX25" s="9"/>
      <c r="FIY25" s="9"/>
      <c r="FIZ25" s="12"/>
      <c r="FJA25" s="9"/>
      <c r="FJB25" s="9"/>
      <c r="FJC25" s="9"/>
      <c r="FJD25" s="12"/>
      <c r="FJE25" s="9"/>
      <c r="FJF25" s="9"/>
      <c r="FJG25" s="9"/>
      <c r="FJH25" s="12"/>
      <c r="FJI25" s="9"/>
      <c r="FJJ25" s="9"/>
      <c r="FJK25" s="9"/>
      <c r="FJL25" s="12"/>
      <c r="FJM25" s="9"/>
      <c r="FJN25" s="9"/>
      <c r="FJO25" s="9"/>
      <c r="FJP25" s="12"/>
      <c r="FJQ25" s="9"/>
      <c r="FJR25" s="9"/>
      <c r="FJS25" s="9"/>
      <c r="FJT25" s="12"/>
      <c r="FJU25" s="9"/>
      <c r="FJV25" s="9"/>
      <c r="FJW25" s="9"/>
      <c r="FJX25" s="12"/>
      <c r="FJY25" s="9"/>
      <c r="FJZ25" s="9"/>
      <c r="FKA25" s="9"/>
      <c r="FKB25" s="12"/>
      <c r="FKC25" s="9"/>
      <c r="FKD25" s="9"/>
      <c r="FKE25" s="9"/>
      <c r="FKF25" s="12"/>
      <c r="FKG25" s="9"/>
      <c r="FKH25" s="9"/>
      <c r="FKI25" s="9"/>
      <c r="FKJ25" s="12"/>
      <c r="FKK25" s="9"/>
      <c r="FKL25" s="9"/>
      <c r="FKM25" s="9"/>
      <c r="FKN25" s="12"/>
      <c r="FKO25" s="9"/>
      <c r="FKP25" s="9"/>
      <c r="FKQ25" s="9"/>
      <c r="FKR25" s="12"/>
      <c r="FKS25" s="9"/>
      <c r="FKT25" s="9"/>
      <c r="FKU25" s="9"/>
      <c r="FKV25" s="12"/>
      <c r="FKW25" s="9"/>
      <c r="FKX25" s="9"/>
      <c r="FKY25" s="9"/>
      <c r="FKZ25" s="12"/>
      <c r="FLA25" s="9"/>
      <c r="FLB25" s="9"/>
      <c r="FLC25" s="9"/>
      <c r="FLD25" s="12"/>
      <c r="FLE25" s="9"/>
      <c r="FLF25" s="9"/>
      <c r="FLG25" s="9"/>
      <c r="FLH25" s="12"/>
      <c r="FLI25" s="9"/>
      <c r="FLJ25" s="9"/>
      <c r="FLK25" s="9"/>
      <c r="FLL25" s="12"/>
      <c r="FLM25" s="9"/>
      <c r="FLN25" s="9"/>
      <c r="FLO25" s="9"/>
      <c r="FLP25" s="12"/>
      <c r="FLQ25" s="9"/>
      <c r="FLR25" s="9"/>
      <c r="FLS25" s="9"/>
      <c r="FLT25" s="12"/>
      <c r="FLU25" s="9"/>
      <c r="FLV25" s="9"/>
      <c r="FLW25" s="9"/>
      <c r="FLX25" s="12"/>
      <c r="FLY25" s="9"/>
      <c r="FLZ25" s="9"/>
      <c r="FMA25" s="9"/>
      <c r="FMB25" s="12"/>
      <c r="FMC25" s="9"/>
      <c r="FMD25" s="9"/>
      <c r="FME25" s="9"/>
      <c r="FMF25" s="12"/>
      <c r="FMG25" s="9"/>
      <c r="FMH25" s="9"/>
      <c r="FMI25" s="9"/>
      <c r="FMJ25" s="12"/>
      <c r="FMK25" s="9"/>
      <c r="FML25" s="9"/>
      <c r="FMM25" s="9"/>
      <c r="FMN25" s="12"/>
      <c r="FMO25" s="9"/>
      <c r="FMP25" s="9"/>
      <c r="FMQ25" s="9"/>
      <c r="FMR25" s="12"/>
      <c r="FMS25" s="9"/>
      <c r="FMT25" s="9"/>
      <c r="FMU25" s="9"/>
      <c r="FMV25" s="12"/>
      <c r="FMW25" s="9"/>
      <c r="FMX25" s="9"/>
      <c r="FMY25" s="9"/>
      <c r="FMZ25" s="12"/>
      <c r="FNA25" s="9"/>
      <c r="FNB25" s="9"/>
      <c r="FNC25" s="9"/>
      <c r="FND25" s="12"/>
      <c r="FNE25" s="9"/>
      <c r="FNF25" s="9"/>
      <c r="FNG25" s="9"/>
      <c r="FNH25" s="12"/>
      <c r="FNI25" s="9"/>
      <c r="FNJ25" s="9"/>
      <c r="FNK25" s="9"/>
      <c r="FNL25" s="12"/>
      <c r="FNM25" s="9"/>
      <c r="FNN25" s="9"/>
      <c r="FNO25" s="9"/>
      <c r="FNP25" s="12"/>
      <c r="FNQ25" s="9"/>
      <c r="FNR25" s="9"/>
      <c r="FNS25" s="9"/>
      <c r="FNT25" s="12"/>
      <c r="FNU25" s="9"/>
      <c r="FNV25" s="9"/>
      <c r="FNW25" s="9"/>
      <c r="FNX25" s="12"/>
      <c r="FNY25" s="9"/>
      <c r="FNZ25" s="9"/>
      <c r="FOA25" s="9"/>
      <c r="FOB25" s="12"/>
      <c r="FOC25" s="9"/>
      <c r="FOD25" s="9"/>
      <c r="FOE25" s="9"/>
      <c r="FOF25" s="12"/>
      <c r="FOG25" s="9"/>
      <c r="FOH25" s="9"/>
      <c r="FOI25" s="9"/>
      <c r="FOJ25" s="12"/>
      <c r="FOK25" s="9"/>
      <c r="FOL25" s="9"/>
      <c r="FOM25" s="9"/>
      <c r="FON25" s="12"/>
      <c r="FOO25" s="9"/>
      <c r="FOP25" s="9"/>
      <c r="FOQ25" s="9"/>
      <c r="FOR25" s="12"/>
      <c r="FOS25" s="9"/>
      <c r="FOT25" s="9"/>
      <c r="FOU25" s="9"/>
      <c r="FOV25" s="12"/>
      <c r="FOW25" s="9"/>
      <c r="FOX25" s="9"/>
      <c r="FOY25" s="9"/>
      <c r="FOZ25" s="12"/>
      <c r="FPA25" s="9"/>
      <c r="FPB25" s="9"/>
      <c r="FPC25" s="9"/>
      <c r="FPD25" s="12"/>
      <c r="FPE25" s="9"/>
      <c r="FPF25" s="9"/>
      <c r="FPG25" s="9"/>
      <c r="FPH25" s="12"/>
      <c r="FPI25" s="9"/>
      <c r="FPJ25" s="9"/>
      <c r="FPK25" s="9"/>
      <c r="FPL25" s="12"/>
      <c r="FPM25" s="9"/>
      <c r="FPN25" s="9"/>
      <c r="FPO25" s="9"/>
      <c r="FPP25" s="12"/>
      <c r="FPQ25" s="9"/>
      <c r="FPR25" s="9"/>
      <c r="FPS25" s="9"/>
      <c r="FPT25" s="12"/>
      <c r="FPU25" s="9"/>
      <c r="FPV25" s="9"/>
      <c r="FPW25" s="9"/>
      <c r="FPX25" s="12"/>
      <c r="FPY25" s="9"/>
      <c r="FPZ25" s="9"/>
      <c r="FQA25" s="9"/>
      <c r="FQB25" s="12"/>
      <c r="FQC25" s="9"/>
      <c r="FQD25" s="9"/>
      <c r="FQE25" s="9"/>
      <c r="FQF25" s="12"/>
      <c r="FQG25" s="9"/>
      <c r="FQH25" s="9"/>
      <c r="FQI25" s="9"/>
      <c r="FQJ25" s="12"/>
      <c r="FQK25" s="9"/>
      <c r="FQL25" s="9"/>
      <c r="FQM25" s="9"/>
      <c r="FQN25" s="12"/>
      <c r="FQO25" s="9"/>
      <c r="FQP25" s="9"/>
      <c r="FQQ25" s="9"/>
      <c r="FQR25" s="12"/>
      <c r="FQS25" s="9"/>
      <c r="FQT25" s="9"/>
      <c r="FQU25" s="9"/>
      <c r="FQV25" s="12"/>
      <c r="FQW25" s="9"/>
      <c r="FQX25" s="9"/>
      <c r="FQY25" s="9"/>
      <c r="FQZ25" s="12"/>
      <c r="FRA25" s="9"/>
      <c r="FRB25" s="9"/>
      <c r="FRC25" s="9"/>
      <c r="FRD25" s="12"/>
      <c r="FRE25" s="9"/>
      <c r="FRF25" s="9"/>
      <c r="FRG25" s="9"/>
      <c r="FRH25" s="12"/>
      <c r="FRI25" s="9"/>
      <c r="FRJ25" s="9"/>
      <c r="FRK25" s="9"/>
      <c r="FRL25" s="12"/>
      <c r="FRM25" s="9"/>
      <c r="FRN25" s="9"/>
      <c r="FRO25" s="9"/>
      <c r="FRP25" s="12"/>
      <c r="FRQ25" s="9"/>
      <c r="FRR25" s="9"/>
      <c r="FRS25" s="9"/>
      <c r="FRT25" s="12"/>
      <c r="FRU25" s="9"/>
      <c r="FRV25" s="9"/>
      <c r="FRW25" s="9"/>
      <c r="FRX25" s="12"/>
      <c r="FRY25" s="9"/>
      <c r="FRZ25" s="9"/>
      <c r="FSA25" s="9"/>
      <c r="FSB25" s="12"/>
      <c r="FSC25" s="9"/>
      <c r="FSD25" s="9"/>
      <c r="FSE25" s="9"/>
      <c r="FSF25" s="12"/>
      <c r="FSG25" s="9"/>
      <c r="FSH25" s="9"/>
      <c r="FSI25" s="9"/>
      <c r="FSJ25" s="12"/>
      <c r="FSK25" s="9"/>
      <c r="FSL25" s="9"/>
      <c r="FSM25" s="9"/>
      <c r="FSN25" s="12"/>
      <c r="FSO25" s="9"/>
      <c r="FSP25" s="9"/>
      <c r="FSQ25" s="9"/>
      <c r="FSR25" s="12"/>
      <c r="FSS25" s="9"/>
      <c r="FST25" s="9"/>
      <c r="FSU25" s="9"/>
      <c r="FSV25" s="12"/>
      <c r="FSW25" s="9"/>
      <c r="FSX25" s="9"/>
      <c r="FSY25" s="9"/>
      <c r="FSZ25" s="12"/>
      <c r="FTA25" s="9"/>
      <c r="FTB25" s="9"/>
      <c r="FTC25" s="9"/>
      <c r="FTD25" s="12"/>
      <c r="FTE25" s="9"/>
      <c r="FTF25" s="9"/>
      <c r="FTG25" s="9"/>
      <c r="FTH25" s="12"/>
      <c r="FTI25" s="9"/>
      <c r="FTJ25" s="9"/>
      <c r="FTK25" s="9"/>
      <c r="FTL25" s="12"/>
      <c r="FTM25" s="9"/>
      <c r="FTN25" s="9"/>
      <c r="FTO25" s="9"/>
      <c r="FTP25" s="12"/>
      <c r="FTQ25" s="9"/>
      <c r="FTR25" s="9"/>
      <c r="FTS25" s="9"/>
      <c r="FTT25" s="12"/>
      <c r="FTU25" s="9"/>
      <c r="FTV25" s="9"/>
      <c r="FTW25" s="9"/>
      <c r="FTX25" s="12"/>
      <c r="FTY25" s="9"/>
      <c r="FTZ25" s="9"/>
      <c r="FUA25" s="9"/>
      <c r="FUB25" s="12"/>
      <c r="FUC25" s="9"/>
      <c r="FUD25" s="9"/>
      <c r="FUE25" s="9"/>
      <c r="FUF25" s="12"/>
      <c r="FUG25" s="9"/>
      <c r="FUH25" s="9"/>
      <c r="FUI25" s="9"/>
      <c r="FUJ25" s="12"/>
      <c r="FUK25" s="9"/>
      <c r="FUL25" s="9"/>
      <c r="FUM25" s="9"/>
      <c r="FUN25" s="12"/>
      <c r="FUO25" s="9"/>
      <c r="FUP25" s="9"/>
      <c r="FUQ25" s="9"/>
      <c r="FUR25" s="12"/>
      <c r="FUS25" s="9"/>
      <c r="FUT25" s="9"/>
      <c r="FUU25" s="9"/>
      <c r="FUV25" s="12"/>
      <c r="FUW25" s="9"/>
      <c r="FUX25" s="9"/>
      <c r="FUY25" s="9"/>
      <c r="FUZ25" s="12"/>
      <c r="FVA25" s="9"/>
      <c r="FVB25" s="9"/>
      <c r="FVC25" s="9"/>
      <c r="FVD25" s="12"/>
      <c r="FVE25" s="9"/>
      <c r="FVF25" s="9"/>
      <c r="FVG25" s="9"/>
      <c r="FVH25" s="12"/>
      <c r="FVI25" s="9"/>
      <c r="FVJ25" s="9"/>
      <c r="FVK25" s="9"/>
      <c r="FVL25" s="12"/>
      <c r="FVM25" s="9"/>
      <c r="FVN25" s="9"/>
      <c r="FVO25" s="9"/>
      <c r="FVP25" s="12"/>
      <c r="FVQ25" s="9"/>
      <c r="FVR25" s="9"/>
      <c r="FVS25" s="9"/>
      <c r="FVT25" s="12"/>
      <c r="FVU25" s="9"/>
      <c r="FVV25" s="9"/>
      <c r="FVW25" s="9"/>
      <c r="FVX25" s="12"/>
      <c r="FVY25" s="9"/>
      <c r="FVZ25" s="9"/>
      <c r="FWA25" s="9"/>
      <c r="FWB25" s="12"/>
      <c r="FWC25" s="9"/>
      <c r="FWD25" s="9"/>
      <c r="FWE25" s="9"/>
      <c r="FWF25" s="12"/>
      <c r="FWG25" s="9"/>
      <c r="FWH25" s="9"/>
      <c r="FWI25" s="9"/>
      <c r="FWJ25" s="12"/>
      <c r="FWK25" s="9"/>
      <c r="FWL25" s="9"/>
      <c r="FWM25" s="9"/>
      <c r="FWN25" s="12"/>
      <c r="FWO25" s="9"/>
      <c r="FWP25" s="9"/>
      <c r="FWQ25" s="9"/>
      <c r="FWR25" s="12"/>
      <c r="FWS25" s="9"/>
      <c r="FWT25" s="9"/>
      <c r="FWU25" s="9"/>
      <c r="FWV25" s="12"/>
      <c r="FWW25" s="9"/>
      <c r="FWX25" s="9"/>
      <c r="FWY25" s="9"/>
      <c r="FWZ25" s="12"/>
      <c r="FXA25" s="9"/>
      <c r="FXB25" s="9"/>
      <c r="FXC25" s="9"/>
      <c r="FXD25" s="12"/>
      <c r="FXE25" s="9"/>
      <c r="FXF25" s="9"/>
      <c r="FXG25" s="9"/>
      <c r="FXH25" s="12"/>
      <c r="FXI25" s="9"/>
      <c r="FXJ25" s="9"/>
      <c r="FXK25" s="9"/>
      <c r="FXL25" s="12"/>
      <c r="FXM25" s="9"/>
      <c r="FXN25" s="9"/>
      <c r="FXO25" s="9"/>
      <c r="FXP25" s="12"/>
      <c r="FXQ25" s="9"/>
      <c r="FXR25" s="9"/>
      <c r="FXS25" s="9"/>
      <c r="FXT25" s="12"/>
      <c r="FXU25" s="9"/>
      <c r="FXV25" s="9"/>
      <c r="FXW25" s="9"/>
      <c r="FXX25" s="12"/>
      <c r="FXY25" s="9"/>
      <c r="FXZ25" s="9"/>
      <c r="FYA25" s="9"/>
      <c r="FYB25" s="12"/>
      <c r="FYC25" s="9"/>
      <c r="FYD25" s="9"/>
      <c r="FYE25" s="9"/>
      <c r="FYF25" s="12"/>
      <c r="FYG25" s="9"/>
      <c r="FYH25" s="9"/>
      <c r="FYI25" s="9"/>
      <c r="FYJ25" s="12"/>
      <c r="FYK25" s="9"/>
      <c r="FYL25" s="9"/>
      <c r="FYM25" s="9"/>
      <c r="FYN25" s="12"/>
      <c r="FYO25" s="9"/>
      <c r="FYP25" s="9"/>
      <c r="FYQ25" s="9"/>
      <c r="FYR25" s="12"/>
      <c r="FYS25" s="9"/>
      <c r="FYT25" s="9"/>
      <c r="FYU25" s="9"/>
      <c r="FYV25" s="12"/>
      <c r="FYW25" s="9"/>
      <c r="FYX25" s="9"/>
      <c r="FYY25" s="9"/>
      <c r="FYZ25" s="12"/>
      <c r="FZA25" s="9"/>
      <c r="FZB25" s="9"/>
      <c r="FZC25" s="9"/>
      <c r="FZD25" s="12"/>
      <c r="FZE25" s="9"/>
      <c r="FZF25" s="9"/>
      <c r="FZG25" s="9"/>
      <c r="FZH25" s="12"/>
      <c r="FZI25" s="9"/>
      <c r="FZJ25" s="9"/>
      <c r="FZK25" s="9"/>
      <c r="FZL25" s="12"/>
      <c r="FZM25" s="9"/>
      <c r="FZN25" s="9"/>
      <c r="FZO25" s="9"/>
      <c r="FZP25" s="12"/>
      <c r="FZQ25" s="9"/>
      <c r="FZR25" s="9"/>
      <c r="FZS25" s="9"/>
      <c r="FZT25" s="12"/>
      <c r="FZU25" s="9"/>
      <c r="FZV25" s="9"/>
      <c r="FZW25" s="9"/>
      <c r="FZX25" s="12"/>
      <c r="FZY25" s="9"/>
      <c r="FZZ25" s="9"/>
      <c r="GAA25" s="9"/>
      <c r="GAB25" s="12"/>
      <c r="GAC25" s="9"/>
      <c r="GAD25" s="9"/>
      <c r="GAE25" s="9"/>
      <c r="GAF25" s="12"/>
      <c r="GAG25" s="9"/>
      <c r="GAH25" s="9"/>
      <c r="GAI25" s="9"/>
      <c r="GAJ25" s="12"/>
      <c r="GAK25" s="9"/>
      <c r="GAL25" s="9"/>
      <c r="GAM25" s="9"/>
      <c r="GAN25" s="12"/>
      <c r="GAO25" s="9"/>
      <c r="GAP25" s="9"/>
      <c r="GAQ25" s="9"/>
      <c r="GAR25" s="12"/>
      <c r="GAS25" s="9"/>
      <c r="GAT25" s="9"/>
      <c r="GAU25" s="9"/>
      <c r="GAV25" s="12"/>
      <c r="GAW25" s="9"/>
      <c r="GAX25" s="9"/>
      <c r="GAY25" s="9"/>
      <c r="GAZ25" s="12"/>
      <c r="GBA25" s="9"/>
      <c r="GBB25" s="9"/>
      <c r="GBC25" s="9"/>
      <c r="GBD25" s="12"/>
      <c r="GBE25" s="9"/>
      <c r="GBF25" s="9"/>
      <c r="GBG25" s="9"/>
      <c r="GBH25" s="12"/>
      <c r="GBI25" s="9"/>
      <c r="GBJ25" s="9"/>
      <c r="GBK25" s="9"/>
      <c r="GBL25" s="12"/>
      <c r="GBM25" s="9"/>
      <c r="GBN25" s="9"/>
      <c r="GBO25" s="9"/>
      <c r="GBP25" s="12"/>
      <c r="GBQ25" s="9"/>
      <c r="GBR25" s="9"/>
      <c r="GBS25" s="9"/>
      <c r="GBT25" s="12"/>
      <c r="GBU25" s="9"/>
      <c r="GBV25" s="9"/>
      <c r="GBW25" s="9"/>
      <c r="GBX25" s="12"/>
      <c r="GBY25" s="9"/>
      <c r="GBZ25" s="9"/>
      <c r="GCA25" s="9"/>
      <c r="GCB25" s="12"/>
      <c r="GCC25" s="9"/>
      <c r="GCD25" s="9"/>
      <c r="GCE25" s="9"/>
      <c r="GCF25" s="12"/>
      <c r="GCG25" s="9"/>
      <c r="GCH25" s="9"/>
      <c r="GCI25" s="9"/>
      <c r="GCJ25" s="12"/>
      <c r="GCK25" s="9"/>
      <c r="GCL25" s="9"/>
      <c r="GCM25" s="9"/>
      <c r="GCN25" s="12"/>
      <c r="GCO25" s="9"/>
      <c r="GCP25" s="9"/>
      <c r="GCQ25" s="9"/>
      <c r="GCR25" s="12"/>
      <c r="GCS25" s="9"/>
      <c r="GCT25" s="9"/>
      <c r="GCU25" s="9"/>
      <c r="GCV25" s="12"/>
      <c r="GCW25" s="9"/>
      <c r="GCX25" s="9"/>
      <c r="GCY25" s="9"/>
      <c r="GCZ25" s="12"/>
      <c r="GDA25" s="9"/>
      <c r="GDB25" s="9"/>
      <c r="GDC25" s="9"/>
      <c r="GDD25" s="12"/>
      <c r="GDE25" s="9"/>
      <c r="GDF25" s="9"/>
      <c r="GDG25" s="9"/>
      <c r="GDH25" s="12"/>
      <c r="GDI25" s="9"/>
      <c r="GDJ25" s="9"/>
      <c r="GDK25" s="9"/>
      <c r="GDL25" s="12"/>
      <c r="GDM25" s="9"/>
      <c r="GDN25" s="9"/>
      <c r="GDO25" s="9"/>
      <c r="GDP25" s="12"/>
      <c r="GDQ25" s="9"/>
      <c r="GDR25" s="9"/>
      <c r="GDS25" s="9"/>
      <c r="GDT25" s="12"/>
      <c r="GDU25" s="9"/>
      <c r="GDV25" s="9"/>
      <c r="GDW25" s="9"/>
      <c r="GDX25" s="12"/>
      <c r="GDY25" s="9"/>
      <c r="GDZ25" s="9"/>
      <c r="GEA25" s="9"/>
      <c r="GEB25" s="12"/>
      <c r="GEC25" s="9"/>
      <c r="GED25" s="9"/>
      <c r="GEE25" s="9"/>
      <c r="GEF25" s="12"/>
      <c r="GEG25" s="9"/>
      <c r="GEH25" s="9"/>
      <c r="GEI25" s="9"/>
      <c r="GEJ25" s="12"/>
      <c r="GEK25" s="9"/>
      <c r="GEL25" s="9"/>
      <c r="GEM25" s="9"/>
      <c r="GEN25" s="12"/>
      <c r="GEO25" s="9"/>
      <c r="GEP25" s="9"/>
      <c r="GEQ25" s="9"/>
      <c r="GER25" s="12"/>
      <c r="GES25" s="9"/>
      <c r="GET25" s="9"/>
      <c r="GEU25" s="9"/>
      <c r="GEV25" s="12"/>
      <c r="GEW25" s="9"/>
      <c r="GEX25" s="9"/>
      <c r="GEY25" s="9"/>
      <c r="GEZ25" s="12"/>
      <c r="GFA25" s="9"/>
      <c r="GFB25" s="9"/>
      <c r="GFC25" s="9"/>
      <c r="GFD25" s="12"/>
      <c r="GFE25" s="9"/>
      <c r="GFF25" s="9"/>
      <c r="GFG25" s="9"/>
      <c r="GFH25" s="12"/>
      <c r="GFI25" s="9"/>
      <c r="GFJ25" s="9"/>
      <c r="GFK25" s="9"/>
      <c r="GFL25" s="12"/>
      <c r="GFM25" s="9"/>
      <c r="GFN25" s="9"/>
      <c r="GFO25" s="9"/>
      <c r="GFP25" s="12"/>
      <c r="GFQ25" s="9"/>
      <c r="GFR25" s="9"/>
      <c r="GFS25" s="9"/>
      <c r="GFT25" s="12"/>
      <c r="GFU25" s="9"/>
      <c r="GFV25" s="9"/>
      <c r="GFW25" s="9"/>
      <c r="GFX25" s="12"/>
      <c r="GFY25" s="9"/>
      <c r="GFZ25" s="9"/>
      <c r="GGA25" s="9"/>
      <c r="GGB25" s="12"/>
      <c r="GGC25" s="9"/>
      <c r="GGD25" s="9"/>
      <c r="GGE25" s="9"/>
      <c r="GGF25" s="12"/>
      <c r="GGG25" s="9"/>
      <c r="GGH25" s="9"/>
      <c r="GGI25" s="9"/>
      <c r="GGJ25" s="12"/>
      <c r="GGK25" s="9"/>
      <c r="GGL25" s="9"/>
      <c r="GGM25" s="9"/>
      <c r="GGN25" s="12"/>
      <c r="GGO25" s="9"/>
      <c r="GGP25" s="9"/>
      <c r="GGQ25" s="9"/>
      <c r="GGR25" s="12"/>
      <c r="GGS25" s="9"/>
      <c r="GGT25" s="9"/>
      <c r="GGU25" s="9"/>
      <c r="GGV25" s="12"/>
      <c r="GGW25" s="9"/>
      <c r="GGX25" s="9"/>
      <c r="GGY25" s="9"/>
      <c r="GGZ25" s="12"/>
      <c r="GHA25" s="9"/>
      <c r="GHB25" s="9"/>
      <c r="GHC25" s="9"/>
      <c r="GHD25" s="12"/>
      <c r="GHE25" s="9"/>
      <c r="GHF25" s="9"/>
      <c r="GHG25" s="9"/>
      <c r="GHH25" s="12"/>
      <c r="GHI25" s="9"/>
      <c r="GHJ25" s="9"/>
      <c r="GHK25" s="9"/>
      <c r="GHL25" s="12"/>
      <c r="GHM25" s="9"/>
      <c r="GHN25" s="9"/>
      <c r="GHO25" s="9"/>
      <c r="GHP25" s="12"/>
      <c r="GHQ25" s="9"/>
      <c r="GHR25" s="9"/>
      <c r="GHS25" s="9"/>
      <c r="GHT25" s="12"/>
      <c r="GHU25" s="9"/>
      <c r="GHV25" s="9"/>
      <c r="GHW25" s="9"/>
      <c r="GHX25" s="12"/>
      <c r="GHY25" s="9"/>
      <c r="GHZ25" s="9"/>
      <c r="GIA25" s="9"/>
      <c r="GIB25" s="12"/>
      <c r="GIC25" s="9"/>
      <c r="GID25" s="9"/>
      <c r="GIE25" s="9"/>
      <c r="GIF25" s="12"/>
      <c r="GIG25" s="9"/>
      <c r="GIH25" s="9"/>
      <c r="GII25" s="9"/>
      <c r="GIJ25" s="12"/>
      <c r="GIK25" s="9"/>
      <c r="GIL25" s="9"/>
      <c r="GIM25" s="9"/>
      <c r="GIN25" s="12"/>
      <c r="GIO25" s="9"/>
      <c r="GIP25" s="9"/>
      <c r="GIQ25" s="9"/>
      <c r="GIR25" s="12"/>
      <c r="GIS25" s="9"/>
      <c r="GIT25" s="9"/>
      <c r="GIU25" s="9"/>
      <c r="GIV25" s="12"/>
      <c r="GIW25" s="9"/>
      <c r="GIX25" s="9"/>
      <c r="GIY25" s="9"/>
      <c r="GIZ25" s="12"/>
      <c r="GJA25" s="9"/>
      <c r="GJB25" s="9"/>
      <c r="GJC25" s="9"/>
      <c r="GJD25" s="12"/>
      <c r="GJE25" s="9"/>
      <c r="GJF25" s="9"/>
      <c r="GJG25" s="9"/>
      <c r="GJH25" s="12"/>
      <c r="GJI25" s="9"/>
      <c r="GJJ25" s="9"/>
      <c r="GJK25" s="9"/>
      <c r="GJL25" s="12"/>
      <c r="GJM25" s="9"/>
      <c r="GJN25" s="9"/>
      <c r="GJO25" s="9"/>
      <c r="GJP25" s="12"/>
      <c r="GJQ25" s="9"/>
      <c r="GJR25" s="9"/>
      <c r="GJS25" s="9"/>
      <c r="GJT25" s="12"/>
      <c r="GJU25" s="9"/>
      <c r="GJV25" s="9"/>
      <c r="GJW25" s="9"/>
      <c r="GJX25" s="12"/>
      <c r="GJY25" s="9"/>
      <c r="GJZ25" s="9"/>
      <c r="GKA25" s="9"/>
      <c r="GKB25" s="12"/>
      <c r="GKC25" s="9"/>
      <c r="GKD25" s="9"/>
      <c r="GKE25" s="9"/>
      <c r="GKF25" s="12"/>
      <c r="GKG25" s="9"/>
      <c r="GKH25" s="9"/>
      <c r="GKI25" s="9"/>
      <c r="GKJ25" s="12"/>
      <c r="GKK25" s="9"/>
      <c r="GKL25" s="9"/>
      <c r="GKM25" s="9"/>
      <c r="GKN25" s="12"/>
      <c r="GKO25" s="9"/>
      <c r="GKP25" s="9"/>
      <c r="GKQ25" s="9"/>
      <c r="GKR25" s="12"/>
      <c r="GKS25" s="9"/>
      <c r="GKT25" s="9"/>
      <c r="GKU25" s="9"/>
      <c r="GKV25" s="12"/>
      <c r="GKW25" s="9"/>
      <c r="GKX25" s="9"/>
      <c r="GKY25" s="9"/>
      <c r="GKZ25" s="12"/>
      <c r="GLA25" s="9"/>
      <c r="GLB25" s="9"/>
      <c r="GLC25" s="9"/>
      <c r="GLD25" s="12"/>
      <c r="GLE25" s="9"/>
      <c r="GLF25" s="9"/>
      <c r="GLG25" s="9"/>
      <c r="GLH25" s="12"/>
      <c r="GLI25" s="9"/>
      <c r="GLJ25" s="9"/>
      <c r="GLK25" s="9"/>
      <c r="GLL25" s="12"/>
      <c r="GLM25" s="9"/>
      <c r="GLN25" s="9"/>
      <c r="GLO25" s="9"/>
      <c r="GLP25" s="12"/>
      <c r="GLQ25" s="9"/>
      <c r="GLR25" s="9"/>
      <c r="GLS25" s="9"/>
      <c r="GLT25" s="12"/>
      <c r="GLU25" s="9"/>
      <c r="GLV25" s="9"/>
      <c r="GLW25" s="9"/>
      <c r="GLX25" s="12"/>
      <c r="GLY25" s="9"/>
      <c r="GLZ25" s="9"/>
      <c r="GMA25" s="9"/>
      <c r="GMB25" s="12"/>
      <c r="GMC25" s="9"/>
      <c r="GMD25" s="9"/>
      <c r="GME25" s="9"/>
      <c r="GMF25" s="12"/>
      <c r="GMG25" s="9"/>
      <c r="GMH25" s="9"/>
      <c r="GMI25" s="9"/>
      <c r="GMJ25" s="12"/>
      <c r="GMK25" s="9"/>
      <c r="GML25" s="9"/>
      <c r="GMM25" s="9"/>
      <c r="GMN25" s="12"/>
      <c r="GMO25" s="9"/>
      <c r="GMP25" s="9"/>
      <c r="GMQ25" s="9"/>
      <c r="GMR25" s="12"/>
      <c r="GMS25" s="9"/>
      <c r="GMT25" s="9"/>
      <c r="GMU25" s="9"/>
      <c r="GMV25" s="12"/>
      <c r="GMW25" s="9"/>
      <c r="GMX25" s="9"/>
      <c r="GMY25" s="9"/>
      <c r="GMZ25" s="12"/>
      <c r="GNA25" s="9"/>
      <c r="GNB25" s="9"/>
      <c r="GNC25" s="9"/>
      <c r="GND25" s="12"/>
      <c r="GNE25" s="9"/>
      <c r="GNF25" s="9"/>
      <c r="GNG25" s="9"/>
      <c r="GNH25" s="12"/>
      <c r="GNI25" s="9"/>
      <c r="GNJ25" s="9"/>
      <c r="GNK25" s="9"/>
      <c r="GNL25" s="12"/>
      <c r="GNM25" s="9"/>
      <c r="GNN25" s="9"/>
      <c r="GNO25" s="9"/>
      <c r="GNP25" s="12"/>
      <c r="GNQ25" s="9"/>
      <c r="GNR25" s="9"/>
      <c r="GNS25" s="9"/>
      <c r="GNT25" s="12"/>
      <c r="GNU25" s="9"/>
      <c r="GNV25" s="9"/>
      <c r="GNW25" s="9"/>
      <c r="GNX25" s="12"/>
      <c r="GNY25" s="9"/>
      <c r="GNZ25" s="9"/>
      <c r="GOA25" s="9"/>
      <c r="GOB25" s="12"/>
      <c r="GOC25" s="9"/>
      <c r="GOD25" s="9"/>
      <c r="GOE25" s="9"/>
      <c r="GOF25" s="12"/>
      <c r="GOG25" s="9"/>
      <c r="GOH25" s="9"/>
      <c r="GOI25" s="9"/>
      <c r="GOJ25" s="12"/>
      <c r="GOK25" s="9"/>
      <c r="GOL25" s="9"/>
      <c r="GOM25" s="9"/>
      <c r="GON25" s="12"/>
      <c r="GOO25" s="9"/>
      <c r="GOP25" s="9"/>
      <c r="GOQ25" s="9"/>
      <c r="GOR25" s="12"/>
      <c r="GOS25" s="9"/>
      <c r="GOT25" s="9"/>
      <c r="GOU25" s="9"/>
      <c r="GOV25" s="12"/>
      <c r="GOW25" s="9"/>
      <c r="GOX25" s="9"/>
      <c r="GOY25" s="9"/>
      <c r="GOZ25" s="12"/>
      <c r="GPA25" s="9"/>
      <c r="GPB25" s="9"/>
      <c r="GPC25" s="9"/>
      <c r="GPD25" s="12"/>
      <c r="GPE25" s="9"/>
      <c r="GPF25" s="9"/>
      <c r="GPG25" s="9"/>
      <c r="GPH25" s="12"/>
      <c r="GPI25" s="9"/>
      <c r="GPJ25" s="9"/>
      <c r="GPK25" s="9"/>
      <c r="GPL25" s="12"/>
      <c r="GPM25" s="9"/>
      <c r="GPN25" s="9"/>
      <c r="GPO25" s="9"/>
      <c r="GPP25" s="12"/>
      <c r="GPQ25" s="9"/>
      <c r="GPR25" s="9"/>
      <c r="GPS25" s="9"/>
      <c r="GPT25" s="12"/>
      <c r="GPU25" s="9"/>
      <c r="GPV25" s="9"/>
      <c r="GPW25" s="9"/>
      <c r="GPX25" s="12"/>
      <c r="GPY25" s="9"/>
      <c r="GPZ25" s="9"/>
      <c r="GQA25" s="9"/>
      <c r="GQB25" s="12"/>
      <c r="GQC25" s="9"/>
      <c r="GQD25" s="9"/>
      <c r="GQE25" s="9"/>
      <c r="GQF25" s="12"/>
      <c r="GQG25" s="9"/>
      <c r="GQH25" s="9"/>
      <c r="GQI25" s="9"/>
      <c r="GQJ25" s="12"/>
      <c r="GQK25" s="9"/>
      <c r="GQL25" s="9"/>
      <c r="GQM25" s="9"/>
      <c r="GQN25" s="12"/>
      <c r="GQO25" s="9"/>
      <c r="GQP25" s="9"/>
      <c r="GQQ25" s="9"/>
      <c r="GQR25" s="12"/>
      <c r="GQS25" s="9"/>
      <c r="GQT25" s="9"/>
      <c r="GQU25" s="9"/>
      <c r="GQV25" s="12"/>
      <c r="GQW25" s="9"/>
      <c r="GQX25" s="9"/>
      <c r="GQY25" s="9"/>
      <c r="GQZ25" s="12"/>
      <c r="GRA25" s="9"/>
      <c r="GRB25" s="9"/>
      <c r="GRC25" s="9"/>
      <c r="GRD25" s="12"/>
      <c r="GRE25" s="9"/>
      <c r="GRF25" s="9"/>
      <c r="GRG25" s="9"/>
      <c r="GRH25" s="12"/>
      <c r="GRI25" s="9"/>
      <c r="GRJ25" s="9"/>
      <c r="GRK25" s="9"/>
      <c r="GRL25" s="12"/>
      <c r="GRM25" s="9"/>
      <c r="GRN25" s="9"/>
      <c r="GRO25" s="9"/>
      <c r="GRP25" s="12"/>
      <c r="GRQ25" s="9"/>
      <c r="GRR25" s="9"/>
      <c r="GRS25" s="9"/>
      <c r="GRT25" s="12"/>
      <c r="GRU25" s="9"/>
      <c r="GRV25" s="9"/>
      <c r="GRW25" s="9"/>
      <c r="GRX25" s="12"/>
      <c r="GRY25" s="9"/>
      <c r="GRZ25" s="9"/>
      <c r="GSA25" s="9"/>
      <c r="GSB25" s="12"/>
      <c r="GSC25" s="9"/>
      <c r="GSD25" s="9"/>
      <c r="GSE25" s="9"/>
      <c r="GSF25" s="12"/>
      <c r="GSG25" s="9"/>
      <c r="GSH25" s="9"/>
      <c r="GSI25" s="9"/>
      <c r="GSJ25" s="12"/>
      <c r="GSK25" s="9"/>
      <c r="GSL25" s="9"/>
      <c r="GSM25" s="9"/>
      <c r="GSN25" s="12"/>
      <c r="GSO25" s="9"/>
      <c r="GSP25" s="9"/>
      <c r="GSQ25" s="9"/>
      <c r="GSR25" s="12"/>
      <c r="GSS25" s="9"/>
      <c r="GST25" s="9"/>
      <c r="GSU25" s="9"/>
      <c r="GSV25" s="12"/>
      <c r="GSW25" s="9"/>
      <c r="GSX25" s="9"/>
      <c r="GSY25" s="9"/>
      <c r="GSZ25" s="12"/>
      <c r="GTA25" s="9"/>
      <c r="GTB25" s="9"/>
      <c r="GTC25" s="9"/>
      <c r="GTD25" s="12"/>
      <c r="GTE25" s="9"/>
      <c r="GTF25" s="9"/>
      <c r="GTG25" s="9"/>
      <c r="GTH25" s="12"/>
      <c r="GTI25" s="9"/>
      <c r="GTJ25" s="9"/>
      <c r="GTK25" s="9"/>
      <c r="GTL25" s="12"/>
      <c r="GTM25" s="9"/>
      <c r="GTN25" s="9"/>
      <c r="GTO25" s="9"/>
      <c r="GTP25" s="12"/>
      <c r="GTQ25" s="9"/>
      <c r="GTR25" s="9"/>
      <c r="GTS25" s="9"/>
      <c r="GTT25" s="12"/>
      <c r="GTU25" s="9"/>
      <c r="GTV25" s="9"/>
      <c r="GTW25" s="9"/>
      <c r="GTX25" s="12"/>
      <c r="GTY25" s="9"/>
      <c r="GTZ25" s="9"/>
      <c r="GUA25" s="9"/>
      <c r="GUB25" s="12"/>
      <c r="GUC25" s="9"/>
      <c r="GUD25" s="9"/>
      <c r="GUE25" s="9"/>
      <c r="GUF25" s="12"/>
      <c r="GUG25" s="9"/>
      <c r="GUH25" s="9"/>
      <c r="GUI25" s="9"/>
      <c r="GUJ25" s="12"/>
      <c r="GUK25" s="9"/>
      <c r="GUL25" s="9"/>
      <c r="GUM25" s="9"/>
      <c r="GUN25" s="12"/>
      <c r="GUO25" s="9"/>
      <c r="GUP25" s="9"/>
      <c r="GUQ25" s="9"/>
      <c r="GUR25" s="12"/>
      <c r="GUS25" s="9"/>
      <c r="GUT25" s="9"/>
      <c r="GUU25" s="9"/>
      <c r="GUV25" s="12"/>
      <c r="GUW25" s="9"/>
      <c r="GUX25" s="9"/>
      <c r="GUY25" s="9"/>
      <c r="GUZ25" s="12"/>
      <c r="GVA25" s="9"/>
      <c r="GVB25" s="9"/>
      <c r="GVC25" s="9"/>
      <c r="GVD25" s="12"/>
      <c r="GVE25" s="9"/>
      <c r="GVF25" s="9"/>
      <c r="GVG25" s="9"/>
      <c r="GVH25" s="12"/>
      <c r="GVI25" s="9"/>
      <c r="GVJ25" s="9"/>
      <c r="GVK25" s="9"/>
      <c r="GVL25" s="12"/>
      <c r="GVM25" s="9"/>
      <c r="GVN25" s="9"/>
      <c r="GVO25" s="9"/>
      <c r="GVP25" s="12"/>
      <c r="GVQ25" s="9"/>
      <c r="GVR25" s="9"/>
      <c r="GVS25" s="9"/>
      <c r="GVT25" s="12"/>
      <c r="GVU25" s="9"/>
      <c r="GVV25" s="9"/>
      <c r="GVW25" s="9"/>
      <c r="GVX25" s="12"/>
      <c r="GVY25" s="9"/>
      <c r="GVZ25" s="9"/>
      <c r="GWA25" s="9"/>
      <c r="GWB25" s="12"/>
      <c r="GWC25" s="9"/>
      <c r="GWD25" s="9"/>
      <c r="GWE25" s="9"/>
      <c r="GWF25" s="12"/>
      <c r="GWG25" s="9"/>
      <c r="GWH25" s="9"/>
      <c r="GWI25" s="9"/>
      <c r="GWJ25" s="12"/>
      <c r="GWK25" s="9"/>
      <c r="GWL25" s="9"/>
      <c r="GWM25" s="9"/>
      <c r="GWN25" s="12"/>
      <c r="GWO25" s="9"/>
      <c r="GWP25" s="9"/>
      <c r="GWQ25" s="9"/>
      <c r="GWR25" s="12"/>
      <c r="GWS25" s="9"/>
      <c r="GWT25" s="9"/>
      <c r="GWU25" s="9"/>
      <c r="GWV25" s="12"/>
      <c r="GWW25" s="9"/>
      <c r="GWX25" s="9"/>
      <c r="GWY25" s="9"/>
      <c r="GWZ25" s="12"/>
      <c r="GXA25" s="9"/>
      <c r="GXB25" s="9"/>
      <c r="GXC25" s="9"/>
      <c r="GXD25" s="12"/>
      <c r="GXE25" s="9"/>
      <c r="GXF25" s="9"/>
      <c r="GXG25" s="9"/>
      <c r="GXH25" s="12"/>
      <c r="GXI25" s="9"/>
      <c r="GXJ25" s="9"/>
      <c r="GXK25" s="9"/>
      <c r="GXL25" s="12"/>
      <c r="GXM25" s="9"/>
      <c r="GXN25" s="9"/>
      <c r="GXO25" s="9"/>
      <c r="GXP25" s="12"/>
      <c r="GXQ25" s="9"/>
      <c r="GXR25" s="9"/>
      <c r="GXS25" s="9"/>
      <c r="GXT25" s="12"/>
      <c r="GXU25" s="9"/>
      <c r="GXV25" s="9"/>
      <c r="GXW25" s="9"/>
      <c r="GXX25" s="12"/>
      <c r="GXY25" s="9"/>
      <c r="GXZ25" s="9"/>
      <c r="GYA25" s="9"/>
      <c r="GYB25" s="12"/>
      <c r="GYC25" s="9"/>
      <c r="GYD25" s="9"/>
      <c r="GYE25" s="9"/>
      <c r="GYF25" s="12"/>
      <c r="GYG25" s="9"/>
      <c r="GYH25" s="9"/>
      <c r="GYI25" s="9"/>
      <c r="GYJ25" s="12"/>
      <c r="GYK25" s="9"/>
      <c r="GYL25" s="9"/>
      <c r="GYM25" s="9"/>
      <c r="GYN25" s="12"/>
      <c r="GYO25" s="9"/>
      <c r="GYP25" s="9"/>
      <c r="GYQ25" s="9"/>
      <c r="GYR25" s="12"/>
      <c r="GYS25" s="9"/>
      <c r="GYT25" s="9"/>
      <c r="GYU25" s="9"/>
      <c r="GYV25" s="12"/>
      <c r="GYW25" s="9"/>
      <c r="GYX25" s="9"/>
      <c r="GYY25" s="9"/>
      <c r="GYZ25" s="12"/>
      <c r="GZA25" s="9"/>
      <c r="GZB25" s="9"/>
      <c r="GZC25" s="9"/>
      <c r="GZD25" s="12"/>
      <c r="GZE25" s="9"/>
      <c r="GZF25" s="9"/>
      <c r="GZG25" s="9"/>
      <c r="GZH25" s="12"/>
      <c r="GZI25" s="9"/>
      <c r="GZJ25" s="9"/>
      <c r="GZK25" s="9"/>
      <c r="GZL25" s="12"/>
      <c r="GZM25" s="9"/>
      <c r="GZN25" s="9"/>
      <c r="GZO25" s="9"/>
      <c r="GZP25" s="12"/>
      <c r="GZQ25" s="9"/>
      <c r="GZR25" s="9"/>
      <c r="GZS25" s="9"/>
      <c r="GZT25" s="12"/>
      <c r="GZU25" s="9"/>
      <c r="GZV25" s="9"/>
      <c r="GZW25" s="9"/>
      <c r="GZX25" s="12"/>
      <c r="GZY25" s="9"/>
      <c r="GZZ25" s="9"/>
      <c r="HAA25" s="9"/>
      <c r="HAB25" s="12"/>
      <c r="HAC25" s="9"/>
      <c r="HAD25" s="9"/>
      <c r="HAE25" s="9"/>
      <c r="HAF25" s="12"/>
      <c r="HAG25" s="9"/>
      <c r="HAH25" s="9"/>
      <c r="HAI25" s="9"/>
      <c r="HAJ25" s="12"/>
      <c r="HAK25" s="9"/>
      <c r="HAL25" s="9"/>
      <c r="HAM25" s="9"/>
      <c r="HAN25" s="12"/>
      <c r="HAO25" s="9"/>
      <c r="HAP25" s="9"/>
      <c r="HAQ25" s="9"/>
      <c r="HAR25" s="12"/>
      <c r="HAS25" s="9"/>
      <c r="HAT25" s="9"/>
      <c r="HAU25" s="9"/>
      <c r="HAV25" s="12"/>
      <c r="HAW25" s="9"/>
      <c r="HAX25" s="9"/>
      <c r="HAY25" s="9"/>
      <c r="HAZ25" s="12"/>
      <c r="HBA25" s="9"/>
      <c r="HBB25" s="9"/>
      <c r="HBC25" s="9"/>
      <c r="HBD25" s="12"/>
      <c r="HBE25" s="9"/>
      <c r="HBF25" s="9"/>
      <c r="HBG25" s="9"/>
      <c r="HBH25" s="12"/>
      <c r="HBI25" s="9"/>
      <c r="HBJ25" s="9"/>
      <c r="HBK25" s="9"/>
      <c r="HBL25" s="12"/>
      <c r="HBM25" s="9"/>
      <c r="HBN25" s="9"/>
      <c r="HBO25" s="9"/>
      <c r="HBP25" s="12"/>
      <c r="HBQ25" s="9"/>
      <c r="HBR25" s="9"/>
      <c r="HBS25" s="9"/>
      <c r="HBT25" s="12"/>
      <c r="HBU25" s="9"/>
      <c r="HBV25" s="9"/>
      <c r="HBW25" s="9"/>
      <c r="HBX25" s="12"/>
      <c r="HBY25" s="9"/>
      <c r="HBZ25" s="9"/>
      <c r="HCA25" s="9"/>
      <c r="HCB25" s="12"/>
      <c r="HCC25" s="9"/>
      <c r="HCD25" s="9"/>
      <c r="HCE25" s="9"/>
      <c r="HCF25" s="12"/>
      <c r="HCG25" s="9"/>
      <c r="HCH25" s="9"/>
      <c r="HCI25" s="9"/>
      <c r="HCJ25" s="12"/>
      <c r="HCK25" s="9"/>
      <c r="HCL25" s="9"/>
      <c r="HCM25" s="9"/>
      <c r="HCN25" s="12"/>
      <c r="HCO25" s="9"/>
      <c r="HCP25" s="9"/>
      <c r="HCQ25" s="9"/>
      <c r="HCR25" s="12"/>
      <c r="HCS25" s="9"/>
      <c r="HCT25" s="9"/>
      <c r="HCU25" s="9"/>
      <c r="HCV25" s="12"/>
      <c r="HCW25" s="9"/>
      <c r="HCX25" s="9"/>
      <c r="HCY25" s="9"/>
      <c r="HCZ25" s="12"/>
      <c r="HDA25" s="9"/>
      <c r="HDB25" s="9"/>
      <c r="HDC25" s="9"/>
      <c r="HDD25" s="12"/>
      <c r="HDE25" s="9"/>
      <c r="HDF25" s="9"/>
      <c r="HDG25" s="9"/>
      <c r="HDH25" s="12"/>
      <c r="HDI25" s="9"/>
      <c r="HDJ25" s="9"/>
      <c r="HDK25" s="9"/>
      <c r="HDL25" s="12"/>
      <c r="HDM25" s="9"/>
      <c r="HDN25" s="9"/>
      <c r="HDO25" s="9"/>
      <c r="HDP25" s="12"/>
      <c r="HDQ25" s="9"/>
      <c r="HDR25" s="9"/>
      <c r="HDS25" s="9"/>
      <c r="HDT25" s="12"/>
      <c r="HDU25" s="9"/>
      <c r="HDV25" s="9"/>
      <c r="HDW25" s="9"/>
      <c r="HDX25" s="12"/>
      <c r="HDY25" s="9"/>
      <c r="HDZ25" s="9"/>
      <c r="HEA25" s="9"/>
      <c r="HEB25" s="12"/>
      <c r="HEC25" s="9"/>
      <c r="HED25" s="9"/>
      <c r="HEE25" s="9"/>
      <c r="HEF25" s="12"/>
      <c r="HEG25" s="9"/>
      <c r="HEH25" s="9"/>
      <c r="HEI25" s="9"/>
      <c r="HEJ25" s="12"/>
      <c r="HEK25" s="9"/>
      <c r="HEL25" s="9"/>
      <c r="HEM25" s="9"/>
      <c r="HEN25" s="12"/>
      <c r="HEO25" s="9"/>
      <c r="HEP25" s="9"/>
      <c r="HEQ25" s="9"/>
      <c r="HER25" s="12"/>
      <c r="HES25" s="9"/>
      <c r="HET25" s="9"/>
      <c r="HEU25" s="9"/>
      <c r="HEV25" s="12"/>
      <c r="HEW25" s="9"/>
      <c r="HEX25" s="9"/>
      <c r="HEY25" s="9"/>
      <c r="HEZ25" s="12"/>
      <c r="HFA25" s="9"/>
      <c r="HFB25" s="9"/>
      <c r="HFC25" s="9"/>
      <c r="HFD25" s="12"/>
      <c r="HFE25" s="9"/>
      <c r="HFF25" s="9"/>
      <c r="HFG25" s="9"/>
      <c r="HFH25" s="12"/>
      <c r="HFI25" s="9"/>
      <c r="HFJ25" s="9"/>
      <c r="HFK25" s="9"/>
      <c r="HFL25" s="12"/>
      <c r="HFM25" s="9"/>
      <c r="HFN25" s="9"/>
      <c r="HFO25" s="9"/>
      <c r="HFP25" s="12"/>
      <c r="HFQ25" s="9"/>
      <c r="HFR25" s="9"/>
      <c r="HFS25" s="9"/>
      <c r="HFT25" s="12"/>
      <c r="HFU25" s="9"/>
      <c r="HFV25" s="9"/>
      <c r="HFW25" s="9"/>
      <c r="HFX25" s="12"/>
      <c r="HFY25" s="9"/>
      <c r="HFZ25" s="9"/>
      <c r="HGA25" s="9"/>
      <c r="HGB25" s="12"/>
      <c r="HGC25" s="9"/>
      <c r="HGD25" s="9"/>
      <c r="HGE25" s="9"/>
      <c r="HGF25" s="12"/>
      <c r="HGG25" s="9"/>
      <c r="HGH25" s="9"/>
      <c r="HGI25" s="9"/>
      <c r="HGJ25" s="12"/>
      <c r="HGK25" s="9"/>
      <c r="HGL25" s="9"/>
      <c r="HGM25" s="9"/>
      <c r="HGN25" s="12"/>
      <c r="HGO25" s="9"/>
      <c r="HGP25" s="9"/>
      <c r="HGQ25" s="9"/>
      <c r="HGR25" s="12"/>
      <c r="HGS25" s="9"/>
      <c r="HGT25" s="9"/>
      <c r="HGU25" s="9"/>
      <c r="HGV25" s="12"/>
      <c r="HGW25" s="9"/>
      <c r="HGX25" s="9"/>
      <c r="HGY25" s="9"/>
      <c r="HGZ25" s="12"/>
      <c r="HHA25" s="9"/>
      <c r="HHB25" s="9"/>
      <c r="HHC25" s="9"/>
      <c r="HHD25" s="12"/>
      <c r="HHE25" s="9"/>
      <c r="HHF25" s="9"/>
      <c r="HHG25" s="9"/>
      <c r="HHH25" s="12"/>
      <c r="HHI25" s="9"/>
      <c r="HHJ25" s="9"/>
      <c r="HHK25" s="9"/>
      <c r="HHL25" s="12"/>
      <c r="HHM25" s="9"/>
      <c r="HHN25" s="9"/>
      <c r="HHO25" s="9"/>
      <c r="HHP25" s="12"/>
      <c r="HHQ25" s="9"/>
      <c r="HHR25" s="9"/>
      <c r="HHS25" s="9"/>
      <c r="HHT25" s="12"/>
      <c r="HHU25" s="9"/>
      <c r="HHV25" s="9"/>
      <c r="HHW25" s="9"/>
      <c r="HHX25" s="12"/>
      <c r="HHY25" s="9"/>
      <c r="HHZ25" s="9"/>
      <c r="HIA25" s="9"/>
      <c r="HIB25" s="12"/>
      <c r="HIC25" s="9"/>
      <c r="HID25" s="9"/>
      <c r="HIE25" s="9"/>
      <c r="HIF25" s="12"/>
      <c r="HIG25" s="9"/>
      <c r="HIH25" s="9"/>
      <c r="HII25" s="9"/>
      <c r="HIJ25" s="12"/>
      <c r="HIK25" s="9"/>
      <c r="HIL25" s="9"/>
      <c r="HIM25" s="9"/>
      <c r="HIN25" s="12"/>
      <c r="HIO25" s="9"/>
      <c r="HIP25" s="9"/>
      <c r="HIQ25" s="9"/>
      <c r="HIR25" s="12"/>
      <c r="HIS25" s="9"/>
      <c r="HIT25" s="9"/>
      <c r="HIU25" s="9"/>
      <c r="HIV25" s="12"/>
      <c r="HIW25" s="9"/>
      <c r="HIX25" s="9"/>
      <c r="HIY25" s="9"/>
      <c r="HIZ25" s="12"/>
      <c r="HJA25" s="9"/>
      <c r="HJB25" s="9"/>
      <c r="HJC25" s="9"/>
      <c r="HJD25" s="12"/>
      <c r="HJE25" s="9"/>
      <c r="HJF25" s="9"/>
      <c r="HJG25" s="9"/>
      <c r="HJH25" s="12"/>
      <c r="HJI25" s="9"/>
      <c r="HJJ25" s="9"/>
      <c r="HJK25" s="9"/>
      <c r="HJL25" s="12"/>
      <c r="HJM25" s="9"/>
      <c r="HJN25" s="9"/>
      <c r="HJO25" s="9"/>
      <c r="HJP25" s="12"/>
      <c r="HJQ25" s="9"/>
      <c r="HJR25" s="9"/>
      <c r="HJS25" s="9"/>
      <c r="HJT25" s="12"/>
      <c r="HJU25" s="9"/>
      <c r="HJV25" s="9"/>
      <c r="HJW25" s="9"/>
      <c r="HJX25" s="12"/>
      <c r="HJY25" s="9"/>
      <c r="HJZ25" s="9"/>
      <c r="HKA25" s="9"/>
      <c r="HKB25" s="12"/>
      <c r="HKC25" s="9"/>
      <c r="HKD25" s="9"/>
      <c r="HKE25" s="9"/>
      <c r="HKF25" s="12"/>
      <c r="HKG25" s="9"/>
      <c r="HKH25" s="9"/>
      <c r="HKI25" s="9"/>
      <c r="HKJ25" s="12"/>
      <c r="HKK25" s="9"/>
      <c r="HKL25" s="9"/>
      <c r="HKM25" s="9"/>
      <c r="HKN25" s="12"/>
      <c r="HKO25" s="9"/>
      <c r="HKP25" s="9"/>
      <c r="HKQ25" s="9"/>
      <c r="HKR25" s="12"/>
      <c r="HKS25" s="9"/>
      <c r="HKT25" s="9"/>
      <c r="HKU25" s="9"/>
      <c r="HKV25" s="12"/>
      <c r="HKW25" s="9"/>
      <c r="HKX25" s="9"/>
      <c r="HKY25" s="9"/>
      <c r="HKZ25" s="12"/>
      <c r="HLA25" s="9"/>
      <c r="HLB25" s="9"/>
      <c r="HLC25" s="9"/>
      <c r="HLD25" s="12"/>
      <c r="HLE25" s="9"/>
      <c r="HLF25" s="9"/>
      <c r="HLG25" s="9"/>
      <c r="HLH25" s="12"/>
      <c r="HLI25" s="9"/>
      <c r="HLJ25" s="9"/>
      <c r="HLK25" s="9"/>
      <c r="HLL25" s="12"/>
      <c r="HLM25" s="9"/>
      <c r="HLN25" s="9"/>
      <c r="HLO25" s="9"/>
      <c r="HLP25" s="12"/>
      <c r="HLQ25" s="9"/>
      <c r="HLR25" s="9"/>
      <c r="HLS25" s="9"/>
      <c r="HLT25" s="12"/>
      <c r="HLU25" s="9"/>
      <c r="HLV25" s="9"/>
      <c r="HLW25" s="9"/>
      <c r="HLX25" s="12"/>
      <c r="HLY25" s="9"/>
      <c r="HLZ25" s="9"/>
      <c r="HMA25" s="9"/>
      <c r="HMB25" s="12"/>
      <c r="HMC25" s="9"/>
      <c r="HMD25" s="9"/>
      <c r="HME25" s="9"/>
      <c r="HMF25" s="12"/>
      <c r="HMG25" s="9"/>
      <c r="HMH25" s="9"/>
      <c r="HMI25" s="9"/>
      <c r="HMJ25" s="12"/>
      <c r="HMK25" s="9"/>
      <c r="HML25" s="9"/>
      <c r="HMM25" s="9"/>
      <c r="HMN25" s="12"/>
      <c r="HMO25" s="9"/>
      <c r="HMP25" s="9"/>
      <c r="HMQ25" s="9"/>
      <c r="HMR25" s="12"/>
      <c r="HMS25" s="9"/>
      <c r="HMT25" s="9"/>
      <c r="HMU25" s="9"/>
      <c r="HMV25" s="12"/>
      <c r="HMW25" s="9"/>
      <c r="HMX25" s="9"/>
      <c r="HMY25" s="9"/>
      <c r="HMZ25" s="12"/>
      <c r="HNA25" s="9"/>
      <c r="HNB25" s="9"/>
      <c r="HNC25" s="9"/>
      <c r="HND25" s="12"/>
      <c r="HNE25" s="9"/>
      <c r="HNF25" s="9"/>
      <c r="HNG25" s="9"/>
      <c r="HNH25" s="12"/>
      <c r="HNI25" s="9"/>
      <c r="HNJ25" s="9"/>
      <c r="HNK25" s="9"/>
      <c r="HNL25" s="12"/>
      <c r="HNM25" s="9"/>
      <c r="HNN25" s="9"/>
      <c r="HNO25" s="9"/>
      <c r="HNP25" s="12"/>
      <c r="HNQ25" s="9"/>
      <c r="HNR25" s="9"/>
      <c r="HNS25" s="9"/>
      <c r="HNT25" s="12"/>
      <c r="HNU25" s="9"/>
      <c r="HNV25" s="9"/>
      <c r="HNW25" s="9"/>
      <c r="HNX25" s="12"/>
      <c r="HNY25" s="9"/>
      <c r="HNZ25" s="9"/>
      <c r="HOA25" s="9"/>
      <c r="HOB25" s="12"/>
      <c r="HOC25" s="9"/>
      <c r="HOD25" s="9"/>
      <c r="HOE25" s="9"/>
      <c r="HOF25" s="12"/>
      <c r="HOG25" s="9"/>
      <c r="HOH25" s="9"/>
      <c r="HOI25" s="9"/>
      <c r="HOJ25" s="12"/>
      <c r="HOK25" s="9"/>
      <c r="HOL25" s="9"/>
      <c r="HOM25" s="9"/>
      <c r="HON25" s="12"/>
      <c r="HOO25" s="9"/>
      <c r="HOP25" s="9"/>
      <c r="HOQ25" s="9"/>
      <c r="HOR25" s="12"/>
      <c r="HOS25" s="9"/>
      <c r="HOT25" s="9"/>
      <c r="HOU25" s="9"/>
      <c r="HOV25" s="12"/>
      <c r="HOW25" s="9"/>
      <c r="HOX25" s="9"/>
      <c r="HOY25" s="9"/>
      <c r="HOZ25" s="12"/>
      <c r="HPA25" s="9"/>
      <c r="HPB25" s="9"/>
      <c r="HPC25" s="9"/>
      <c r="HPD25" s="12"/>
      <c r="HPE25" s="9"/>
      <c r="HPF25" s="9"/>
      <c r="HPG25" s="9"/>
      <c r="HPH25" s="12"/>
      <c r="HPI25" s="9"/>
      <c r="HPJ25" s="9"/>
      <c r="HPK25" s="9"/>
      <c r="HPL25" s="12"/>
      <c r="HPM25" s="9"/>
      <c r="HPN25" s="9"/>
      <c r="HPO25" s="9"/>
      <c r="HPP25" s="12"/>
      <c r="HPQ25" s="9"/>
      <c r="HPR25" s="9"/>
      <c r="HPS25" s="9"/>
      <c r="HPT25" s="12"/>
      <c r="HPU25" s="9"/>
      <c r="HPV25" s="9"/>
      <c r="HPW25" s="9"/>
      <c r="HPX25" s="12"/>
      <c r="HPY25" s="9"/>
      <c r="HPZ25" s="9"/>
      <c r="HQA25" s="9"/>
      <c r="HQB25" s="12"/>
      <c r="HQC25" s="9"/>
      <c r="HQD25" s="9"/>
      <c r="HQE25" s="9"/>
      <c r="HQF25" s="12"/>
      <c r="HQG25" s="9"/>
      <c r="HQH25" s="9"/>
      <c r="HQI25" s="9"/>
      <c r="HQJ25" s="12"/>
      <c r="HQK25" s="9"/>
      <c r="HQL25" s="9"/>
      <c r="HQM25" s="9"/>
      <c r="HQN25" s="12"/>
      <c r="HQO25" s="9"/>
      <c r="HQP25" s="9"/>
      <c r="HQQ25" s="9"/>
      <c r="HQR25" s="12"/>
      <c r="HQS25" s="9"/>
      <c r="HQT25" s="9"/>
      <c r="HQU25" s="9"/>
      <c r="HQV25" s="12"/>
      <c r="HQW25" s="9"/>
      <c r="HQX25" s="9"/>
      <c r="HQY25" s="9"/>
      <c r="HQZ25" s="12"/>
      <c r="HRA25" s="9"/>
      <c r="HRB25" s="9"/>
      <c r="HRC25" s="9"/>
      <c r="HRD25" s="12"/>
      <c r="HRE25" s="9"/>
      <c r="HRF25" s="9"/>
      <c r="HRG25" s="9"/>
      <c r="HRH25" s="12"/>
      <c r="HRI25" s="9"/>
      <c r="HRJ25" s="9"/>
      <c r="HRK25" s="9"/>
      <c r="HRL25" s="12"/>
      <c r="HRM25" s="9"/>
      <c r="HRN25" s="9"/>
      <c r="HRO25" s="9"/>
      <c r="HRP25" s="12"/>
      <c r="HRQ25" s="9"/>
      <c r="HRR25" s="9"/>
      <c r="HRS25" s="9"/>
      <c r="HRT25" s="12"/>
      <c r="HRU25" s="9"/>
      <c r="HRV25" s="9"/>
      <c r="HRW25" s="9"/>
      <c r="HRX25" s="12"/>
      <c r="HRY25" s="9"/>
      <c r="HRZ25" s="9"/>
      <c r="HSA25" s="9"/>
      <c r="HSB25" s="12"/>
      <c r="HSC25" s="9"/>
      <c r="HSD25" s="9"/>
      <c r="HSE25" s="9"/>
      <c r="HSF25" s="12"/>
      <c r="HSG25" s="9"/>
      <c r="HSH25" s="9"/>
      <c r="HSI25" s="9"/>
      <c r="HSJ25" s="12"/>
      <c r="HSK25" s="9"/>
      <c r="HSL25" s="9"/>
      <c r="HSM25" s="9"/>
      <c r="HSN25" s="12"/>
      <c r="HSO25" s="9"/>
      <c r="HSP25" s="9"/>
      <c r="HSQ25" s="9"/>
      <c r="HSR25" s="12"/>
      <c r="HSS25" s="9"/>
      <c r="HST25" s="9"/>
      <c r="HSU25" s="9"/>
      <c r="HSV25" s="12"/>
      <c r="HSW25" s="9"/>
      <c r="HSX25" s="9"/>
      <c r="HSY25" s="9"/>
      <c r="HSZ25" s="12"/>
      <c r="HTA25" s="9"/>
      <c r="HTB25" s="9"/>
      <c r="HTC25" s="9"/>
      <c r="HTD25" s="12"/>
      <c r="HTE25" s="9"/>
      <c r="HTF25" s="9"/>
      <c r="HTG25" s="9"/>
      <c r="HTH25" s="12"/>
      <c r="HTI25" s="9"/>
      <c r="HTJ25" s="9"/>
      <c r="HTK25" s="9"/>
      <c r="HTL25" s="12"/>
      <c r="HTM25" s="9"/>
      <c r="HTN25" s="9"/>
      <c r="HTO25" s="9"/>
      <c r="HTP25" s="12"/>
      <c r="HTQ25" s="9"/>
      <c r="HTR25" s="9"/>
      <c r="HTS25" s="9"/>
      <c r="HTT25" s="12"/>
      <c r="HTU25" s="9"/>
      <c r="HTV25" s="9"/>
      <c r="HTW25" s="9"/>
      <c r="HTX25" s="12"/>
      <c r="HTY25" s="9"/>
      <c r="HTZ25" s="9"/>
      <c r="HUA25" s="9"/>
      <c r="HUB25" s="12"/>
      <c r="HUC25" s="9"/>
      <c r="HUD25" s="9"/>
      <c r="HUE25" s="9"/>
      <c r="HUF25" s="12"/>
      <c r="HUG25" s="9"/>
      <c r="HUH25" s="9"/>
      <c r="HUI25" s="9"/>
      <c r="HUJ25" s="12"/>
      <c r="HUK25" s="9"/>
      <c r="HUL25" s="9"/>
      <c r="HUM25" s="9"/>
      <c r="HUN25" s="12"/>
      <c r="HUO25" s="9"/>
      <c r="HUP25" s="9"/>
      <c r="HUQ25" s="9"/>
      <c r="HUR25" s="12"/>
      <c r="HUS25" s="9"/>
      <c r="HUT25" s="9"/>
      <c r="HUU25" s="9"/>
      <c r="HUV25" s="12"/>
      <c r="HUW25" s="9"/>
      <c r="HUX25" s="9"/>
      <c r="HUY25" s="9"/>
      <c r="HUZ25" s="12"/>
      <c r="HVA25" s="9"/>
      <c r="HVB25" s="9"/>
      <c r="HVC25" s="9"/>
      <c r="HVD25" s="12"/>
      <c r="HVE25" s="9"/>
      <c r="HVF25" s="9"/>
      <c r="HVG25" s="9"/>
      <c r="HVH25" s="12"/>
      <c r="HVI25" s="9"/>
      <c r="HVJ25" s="9"/>
      <c r="HVK25" s="9"/>
      <c r="HVL25" s="12"/>
      <c r="HVM25" s="9"/>
      <c r="HVN25" s="9"/>
      <c r="HVO25" s="9"/>
      <c r="HVP25" s="12"/>
      <c r="HVQ25" s="9"/>
      <c r="HVR25" s="9"/>
      <c r="HVS25" s="9"/>
      <c r="HVT25" s="12"/>
      <c r="HVU25" s="9"/>
      <c r="HVV25" s="9"/>
      <c r="HVW25" s="9"/>
      <c r="HVX25" s="12"/>
      <c r="HVY25" s="9"/>
      <c r="HVZ25" s="9"/>
      <c r="HWA25" s="9"/>
      <c r="HWB25" s="12"/>
      <c r="HWC25" s="9"/>
      <c r="HWD25" s="9"/>
      <c r="HWE25" s="9"/>
      <c r="HWF25" s="12"/>
      <c r="HWG25" s="9"/>
      <c r="HWH25" s="9"/>
      <c r="HWI25" s="9"/>
      <c r="HWJ25" s="12"/>
      <c r="HWK25" s="9"/>
      <c r="HWL25" s="9"/>
      <c r="HWM25" s="9"/>
      <c r="HWN25" s="12"/>
      <c r="HWO25" s="9"/>
      <c r="HWP25" s="9"/>
      <c r="HWQ25" s="9"/>
      <c r="HWR25" s="12"/>
      <c r="HWS25" s="9"/>
      <c r="HWT25" s="9"/>
      <c r="HWU25" s="9"/>
      <c r="HWV25" s="12"/>
      <c r="HWW25" s="9"/>
      <c r="HWX25" s="9"/>
      <c r="HWY25" s="9"/>
      <c r="HWZ25" s="12"/>
      <c r="HXA25" s="9"/>
      <c r="HXB25" s="9"/>
      <c r="HXC25" s="9"/>
      <c r="HXD25" s="12"/>
      <c r="HXE25" s="9"/>
      <c r="HXF25" s="9"/>
      <c r="HXG25" s="9"/>
      <c r="HXH25" s="12"/>
      <c r="HXI25" s="9"/>
      <c r="HXJ25" s="9"/>
      <c r="HXK25" s="9"/>
      <c r="HXL25" s="12"/>
      <c r="HXM25" s="9"/>
      <c r="HXN25" s="9"/>
      <c r="HXO25" s="9"/>
      <c r="HXP25" s="12"/>
      <c r="HXQ25" s="9"/>
      <c r="HXR25" s="9"/>
      <c r="HXS25" s="9"/>
      <c r="HXT25" s="12"/>
      <c r="HXU25" s="9"/>
      <c r="HXV25" s="9"/>
      <c r="HXW25" s="9"/>
      <c r="HXX25" s="12"/>
      <c r="HXY25" s="9"/>
      <c r="HXZ25" s="9"/>
      <c r="HYA25" s="9"/>
      <c r="HYB25" s="12"/>
      <c r="HYC25" s="9"/>
      <c r="HYD25" s="9"/>
      <c r="HYE25" s="9"/>
      <c r="HYF25" s="12"/>
      <c r="HYG25" s="9"/>
      <c r="HYH25" s="9"/>
      <c r="HYI25" s="9"/>
      <c r="HYJ25" s="12"/>
      <c r="HYK25" s="9"/>
      <c r="HYL25" s="9"/>
      <c r="HYM25" s="9"/>
      <c r="HYN25" s="12"/>
      <c r="HYO25" s="9"/>
      <c r="HYP25" s="9"/>
      <c r="HYQ25" s="9"/>
      <c r="HYR25" s="12"/>
      <c r="HYS25" s="9"/>
      <c r="HYT25" s="9"/>
      <c r="HYU25" s="9"/>
      <c r="HYV25" s="12"/>
      <c r="HYW25" s="9"/>
      <c r="HYX25" s="9"/>
      <c r="HYY25" s="9"/>
      <c r="HYZ25" s="12"/>
      <c r="HZA25" s="9"/>
      <c r="HZB25" s="9"/>
      <c r="HZC25" s="9"/>
      <c r="HZD25" s="12"/>
      <c r="HZE25" s="9"/>
      <c r="HZF25" s="9"/>
      <c r="HZG25" s="9"/>
      <c r="HZH25" s="12"/>
      <c r="HZI25" s="9"/>
      <c r="HZJ25" s="9"/>
      <c r="HZK25" s="9"/>
      <c r="HZL25" s="12"/>
      <c r="HZM25" s="9"/>
      <c r="HZN25" s="9"/>
      <c r="HZO25" s="9"/>
      <c r="HZP25" s="12"/>
      <c r="HZQ25" s="9"/>
      <c r="HZR25" s="9"/>
      <c r="HZS25" s="9"/>
      <c r="HZT25" s="12"/>
      <c r="HZU25" s="9"/>
      <c r="HZV25" s="9"/>
      <c r="HZW25" s="9"/>
      <c r="HZX25" s="12"/>
      <c r="HZY25" s="9"/>
      <c r="HZZ25" s="9"/>
      <c r="IAA25" s="9"/>
      <c r="IAB25" s="12"/>
      <c r="IAC25" s="9"/>
      <c r="IAD25" s="9"/>
      <c r="IAE25" s="9"/>
      <c r="IAF25" s="12"/>
      <c r="IAG25" s="9"/>
      <c r="IAH25" s="9"/>
      <c r="IAI25" s="9"/>
      <c r="IAJ25" s="12"/>
      <c r="IAK25" s="9"/>
      <c r="IAL25" s="9"/>
      <c r="IAM25" s="9"/>
      <c r="IAN25" s="12"/>
      <c r="IAO25" s="9"/>
      <c r="IAP25" s="9"/>
      <c r="IAQ25" s="9"/>
      <c r="IAR25" s="12"/>
      <c r="IAS25" s="9"/>
      <c r="IAT25" s="9"/>
      <c r="IAU25" s="9"/>
      <c r="IAV25" s="12"/>
      <c r="IAW25" s="9"/>
      <c r="IAX25" s="9"/>
      <c r="IAY25" s="9"/>
      <c r="IAZ25" s="12"/>
      <c r="IBA25" s="9"/>
      <c r="IBB25" s="9"/>
      <c r="IBC25" s="9"/>
      <c r="IBD25" s="12"/>
      <c r="IBE25" s="9"/>
      <c r="IBF25" s="9"/>
      <c r="IBG25" s="9"/>
      <c r="IBH25" s="12"/>
      <c r="IBI25" s="9"/>
      <c r="IBJ25" s="9"/>
      <c r="IBK25" s="9"/>
      <c r="IBL25" s="12"/>
      <c r="IBM25" s="9"/>
      <c r="IBN25" s="9"/>
      <c r="IBO25" s="9"/>
      <c r="IBP25" s="12"/>
      <c r="IBQ25" s="9"/>
      <c r="IBR25" s="9"/>
      <c r="IBS25" s="9"/>
      <c r="IBT25" s="12"/>
      <c r="IBU25" s="9"/>
      <c r="IBV25" s="9"/>
      <c r="IBW25" s="9"/>
      <c r="IBX25" s="12"/>
      <c r="IBY25" s="9"/>
      <c r="IBZ25" s="9"/>
      <c r="ICA25" s="9"/>
      <c r="ICB25" s="12"/>
      <c r="ICC25" s="9"/>
      <c r="ICD25" s="9"/>
      <c r="ICE25" s="9"/>
      <c r="ICF25" s="12"/>
      <c r="ICG25" s="9"/>
      <c r="ICH25" s="9"/>
      <c r="ICI25" s="9"/>
      <c r="ICJ25" s="12"/>
      <c r="ICK25" s="9"/>
      <c r="ICL25" s="9"/>
      <c r="ICM25" s="9"/>
      <c r="ICN25" s="12"/>
      <c r="ICO25" s="9"/>
      <c r="ICP25" s="9"/>
      <c r="ICQ25" s="9"/>
      <c r="ICR25" s="12"/>
      <c r="ICS25" s="9"/>
      <c r="ICT25" s="9"/>
      <c r="ICU25" s="9"/>
      <c r="ICV25" s="12"/>
      <c r="ICW25" s="9"/>
      <c r="ICX25" s="9"/>
      <c r="ICY25" s="9"/>
      <c r="ICZ25" s="12"/>
      <c r="IDA25" s="9"/>
      <c r="IDB25" s="9"/>
      <c r="IDC25" s="9"/>
      <c r="IDD25" s="12"/>
      <c r="IDE25" s="9"/>
      <c r="IDF25" s="9"/>
      <c r="IDG25" s="9"/>
      <c r="IDH25" s="12"/>
      <c r="IDI25" s="9"/>
      <c r="IDJ25" s="9"/>
      <c r="IDK25" s="9"/>
      <c r="IDL25" s="12"/>
      <c r="IDM25" s="9"/>
      <c r="IDN25" s="9"/>
      <c r="IDO25" s="9"/>
      <c r="IDP25" s="12"/>
      <c r="IDQ25" s="9"/>
      <c r="IDR25" s="9"/>
      <c r="IDS25" s="9"/>
      <c r="IDT25" s="12"/>
      <c r="IDU25" s="9"/>
      <c r="IDV25" s="9"/>
      <c r="IDW25" s="9"/>
      <c r="IDX25" s="12"/>
      <c r="IDY25" s="9"/>
      <c r="IDZ25" s="9"/>
      <c r="IEA25" s="9"/>
      <c r="IEB25" s="12"/>
      <c r="IEC25" s="9"/>
      <c r="IED25" s="9"/>
      <c r="IEE25" s="9"/>
      <c r="IEF25" s="12"/>
      <c r="IEG25" s="9"/>
      <c r="IEH25" s="9"/>
      <c r="IEI25" s="9"/>
      <c r="IEJ25" s="12"/>
      <c r="IEK25" s="9"/>
      <c r="IEL25" s="9"/>
      <c r="IEM25" s="9"/>
      <c r="IEN25" s="12"/>
      <c r="IEO25" s="9"/>
      <c r="IEP25" s="9"/>
      <c r="IEQ25" s="9"/>
      <c r="IER25" s="12"/>
      <c r="IES25" s="9"/>
      <c r="IET25" s="9"/>
      <c r="IEU25" s="9"/>
      <c r="IEV25" s="12"/>
      <c r="IEW25" s="9"/>
      <c r="IEX25" s="9"/>
      <c r="IEY25" s="9"/>
      <c r="IEZ25" s="12"/>
      <c r="IFA25" s="9"/>
      <c r="IFB25" s="9"/>
      <c r="IFC25" s="9"/>
      <c r="IFD25" s="12"/>
      <c r="IFE25" s="9"/>
      <c r="IFF25" s="9"/>
      <c r="IFG25" s="9"/>
      <c r="IFH25" s="12"/>
      <c r="IFI25" s="9"/>
      <c r="IFJ25" s="9"/>
      <c r="IFK25" s="9"/>
      <c r="IFL25" s="12"/>
      <c r="IFM25" s="9"/>
      <c r="IFN25" s="9"/>
      <c r="IFO25" s="9"/>
      <c r="IFP25" s="12"/>
      <c r="IFQ25" s="9"/>
      <c r="IFR25" s="9"/>
      <c r="IFS25" s="9"/>
      <c r="IFT25" s="12"/>
      <c r="IFU25" s="9"/>
      <c r="IFV25" s="9"/>
      <c r="IFW25" s="9"/>
      <c r="IFX25" s="12"/>
      <c r="IFY25" s="9"/>
      <c r="IFZ25" s="9"/>
      <c r="IGA25" s="9"/>
      <c r="IGB25" s="12"/>
      <c r="IGC25" s="9"/>
      <c r="IGD25" s="9"/>
      <c r="IGE25" s="9"/>
      <c r="IGF25" s="12"/>
      <c r="IGG25" s="9"/>
      <c r="IGH25" s="9"/>
      <c r="IGI25" s="9"/>
      <c r="IGJ25" s="12"/>
      <c r="IGK25" s="9"/>
      <c r="IGL25" s="9"/>
      <c r="IGM25" s="9"/>
      <c r="IGN25" s="12"/>
      <c r="IGO25" s="9"/>
      <c r="IGP25" s="9"/>
      <c r="IGQ25" s="9"/>
      <c r="IGR25" s="12"/>
      <c r="IGS25" s="9"/>
      <c r="IGT25" s="9"/>
      <c r="IGU25" s="9"/>
      <c r="IGV25" s="12"/>
      <c r="IGW25" s="9"/>
      <c r="IGX25" s="9"/>
      <c r="IGY25" s="9"/>
      <c r="IGZ25" s="12"/>
      <c r="IHA25" s="9"/>
      <c r="IHB25" s="9"/>
      <c r="IHC25" s="9"/>
      <c r="IHD25" s="12"/>
      <c r="IHE25" s="9"/>
      <c r="IHF25" s="9"/>
      <c r="IHG25" s="9"/>
      <c r="IHH25" s="12"/>
      <c r="IHI25" s="9"/>
      <c r="IHJ25" s="9"/>
      <c r="IHK25" s="9"/>
      <c r="IHL25" s="12"/>
      <c r="IHM25" s="9"/>
      <c r="IHN25" s="9"/>
      <c r="IHO25" s="9"/>
      <c r="IHP25" s="12"/>
      <c r="IHQ25" s="9"/>
      <c r="IHR25" s="9"/>
      <c r="IHS25" s="9"/>
      <c r="IHT25" s="12"/>
      <c r="IHU25" s="9"/>
      <c r="IHV25" s="9"/>
      <c r="IHW25" s="9"/>
      <c r="IHX25" s="12"/>
      <c r="IHY25" s="9"/>
      <c r="IHZ25" s="9"/>
      <c r="IIA25" s="9"/>
      <c r="IIB25" s="12"/>
      <c r="IIC25" s="9"/>
      <c r="IID25" s="9"/>
      <c r="IIE25" s="9"/>
      <c r="IIF25" s="12"/>
      <c r="IIG25" s="9"/>
      <c r="IIH25" s="9"/>
      <c r="III25" s="9"/>
      <c r="IIJ25" s="12"/>
      <c r="IIK25" s="9"/>
      <c r="IIL25" s="9"/>
      <c r="IIM25" s="9"/>
      <c r="IIN25" s="12"/>
      <c r="IIO25" s="9"/>
      <c r="IIP25" s="9"/>
      <c r="IIQ25" s="9"/>
      <c r="IIR25" s="12"/>
      <c r="IIS25" s="9"/>
      <c r="IIT25" s="9"/>
      <c r="IIU25" s="9"/>
      <c r="IIV25" s="12"/>
      <c r="IIW25" s="9"/>
      <c r="IIX25" s="9"/>
      <c r="IIY25" s="9"/>
      <c r="IIZ25" s="12"/>
      <c r="IJA25" s="9"/>
      <c r="IJB25" s="9"/>
      <c r="IJC25" s="9"/>
      <c r="IJD25" s="12"/>
      <c r="IJE25" s="9"/>
      <c r="IJF25" s="9"/>
      <c r="IJG25" s="9"/>
      <c r="IJH25" s="12"/>
      <c r="IJI25" s="9"/>
      <c r="IJJ25" s="9"/>
      <c r="IJK25" s="9"/>
      <c r="IJL25" s="12"/>
      <c r="IJM25" s="9"/>
      <c r="IJN25" s="9"/>
      <c r="IJO25" s="9"/>
      <c r="IJP25" s="12"/>
      <c r="IJQ25" s="9"/>
      <c r="IJR25" s="9"/>
      <c r="IJS25" s="9"/>
      <c r="IJT25" s="12"/>
      <c r="IJU25" s="9"/>
      <c r="IJV25" s="9"/>
      <c r="IJW25" s="9"/>
      <c r="IJX25" s="12"/>
      <c r="IJY25" s="9"/>
      <c r="IJZ25" s="9"/>
      <c r="IKA25" s="9"/>
      <c r="IKB25" s="12"/>
      <c r="IKC25" s="9"/>
      <c r="IKD25" s="9"/>
      <c r="IKE25" s="9"/>
      <c r="IKF25" s="12"/>
      <c r="IKG25" s="9"/>
      <c r="IKH25" s="9"/>
      <c r="IKI25" s="9"/>
      <c r="IKJ25" s="12"/>
      <c r="IKK25" s="9"/>
      <c r="IKL25" s="9"/>
      <c r="IKM25" s="9"/>
      <c r="IKN25" s="12"/>
      <c r="IKO25" s="9"/>
      <c r="IKP25" s="9"/>
      <c r="IKQ25" s="9"/>
      <c r="IKR25" s="12"/>
      <c r="IKS25" s="9"/>
      <c r="IKT25" s="9"/>
      <c r="IKU25" s="9"/>
      <c r="IKV25" s="12"/>
      <c r="IKW25" s="9"/>
      <c r="IKX25" s="9"/>
      <c r="IKY25" s="9"/>
      <c r="IKZ25" s="12"/>
      <c r="ILA25" s="9"/>
      <c r="ILB25" s="9"/>
      <c r="ILC25" s="9"/>
      <c r="ILD25" s="12"/>
      <c r="ILE25" s="9"/>
      <c r="ILF25" s="9"/>
      <c r="ILG25" s="9"/>
      <c r="ILH25" s="12"/>
      <c r="ILI25" s="9"/>
      <c r="ILJ25" s="9"/>
      <c r="ILK25" s="9"/>
      <c r="ILL25" s="12"/>
      <c r="ILM25" s="9"/>
      <c r="ILN25" s="9"/>
      <c r="ILO25" s="9"/>
      <c r="ILP25" s="12"/>
      <c r="ILQ25" s="9"/>
      <c r="ILR25" s="9"/>
      <c r="ILS25" s="9"/>
      <c r="ILT25" s="12"/>
      <c r="ILU25" s="9"/>
      <c r="ILV25" s="9"/>
      <c r="ILW25" s="9"/>
      <c r="ILX25" s="12"/>
      <c r="ILY25" s="9"/>
      <c r="ILZ25" s="9"/>
      <c r="IMA25" s="9"/>
      <c r="IMB25" s="12"/>
      <c r="IMC25" s="9"/>
      <c r="IMD25" s="9"/>
      <c r="IME25" s="9"/>
      <c r="IMF25" s="12"/>
      <c r="IMG25" s="9"/>
      <c r="IMH25" s="9"/>
      <c r="IMI25" s="9"/>
      <c r="IMJ25" s="12"/>
      <c r="IMK25" s="9"/>
      <c r="IML25" s="9"/>
      <c r="IMM25" s="9"/>
      <c r="IMN25" s="12"/>
      <c r="IMO25" s="9"/>
      <c r="IMP25" s="9"/>
      <c r="IMQ25" s="9"/>
      <c r="IMR25" s="12"/>
      <c r="IMS25" s="9"/>
      <c r="IMT25" s="9"/>
      <c r="IMU25" s="9"/>
      <c r="IMV25" s="12"/>
      <c r="IMW25" s="9"/>
      <c r="IMX25" s="9"/>
      <c r="IMY25" s="9"/>
      <c r="IMZ25" s="12"/>
      <c r="INA25" s="9"/>
      <c r="INB25" s="9"/>
      <c r="INC25" s="9"/>
      <c r="IND25" s="12"/>
      <c r="INE25" s="9"/>
      <c r="INF25" s="9"/>
      <c r="ING25" s="9"/>
      <c r="INH25" s="12"/>
      <c r="INI25" s="9"/>
      <c r="INJ25" s="9"/>
      <c r="INK25" s="9"/>
      <c r="INL25" s="12"/>
      <c r="INM25" s="9"/>
      <c r="INN25" s="9"/>
      <c r="INO25" s="9"/>
      <c r="INP25" s="12"/>
      <c r="INQ25" s="9"/>
      <c r="INR25" s="9"/>
      <c r="INS25" s="9"/>
      <c r="INT25" s="12"/>
      <c r="INU25" s="9"/>
      <c r="INV25" s="9"/>
      <c r="INW25" s="9"/>
      <c r="INX25" s="12"/>
      <c r="INY25" s="9"/>
      <c r="INZ25" s="9"/>
      <c r="IOA25" s="9"/>
      <c r="IOB25" s="12"/>
      <c r="IOC25" s="9"/>
      <c r="IOD25" s="9"/>
      <c r="IOE25" s="9"/>
      <c r="IOF25" s="12"/>
      <c r="IOG25" s="9"/>
      <c r="IOH25" s="9"/>
      <c r="IOI25" s="9"/>
      <c r="IOJ25" s="12"/>
      <c r="IOK25" s="9"/>
      <c r="IOL25" s="9"/>
      <c r="IOM25" s="9"/>
      <c r="ION25" s="12"/>
      <c r="IOO25" s="9"/>
      <c r="IOP25" s="9"/>
      <c r="IOQ25" s="9"/>
      <c r="IOR25" s="12"/>
      <c r="IOS25" s="9"/>
      <c r="IOT25" s="9"/>
      <c r="IOU25" s="9"/>
      <c r="IOV25" s="12"/>
      <c r="IOW25" s="9"/>
      <c r="IOX25" s="9"/>
      <c r="IOY25" s="9"/>
      <c r="IOZ25" s="12"/>
      <c r="IPA25" s="9"/>
      <c r="IPB25" s="9"/>
      <c r="IPC25" s="9"/>
      <c r="IPD25" s="12"/>
      <c r="IPE25" s="9"/>
      <c r="IPF25" s="9"/>
      <c r="IPG25" s="9"/>
      <c r="IPH25" s="12"/>
      <c r="IPI25" s="9"/>
      <c r="IPJ25" s="9"/>
      <c r="IPK25" s="9"/>
      <c r="IPL25" s="12"/>
      <c r="IPM25" s="9"/>
      <c r="IPN25" s="9"/>
      <c r="IPO25" s="9"/>
      <c r="IPP25" s="12"/>
      <c r="IPQ25" s="9"/>
      <c r="IPR25" s="9"/>
      <c r="IPS25" s="9"/>
      <c r="IPT25" s="12"/>
      <c r="IPU25" s="9"/>
      <c r="IPV25" s="9"/>
      <c r="IPW25" s="9"/>
      <c r="IPX25" s="12"/>
      <c r="IPY25" s="9"/>
      <c r="IPZ25" s="9"/>
      <c r="IQA25" s="9"/>
      <c r="IQB25" s="12"/>
      <c r="IQC25" s="9"/>
      <c r="IQD25" s="9"/>
      <c r="IQE25" s="9"/>
      <c r="IQF25" s="12"/>
      <c r="IQG25" s="9"/>
      <c r="IQH25" s="9"/>
      <c r="IQI25" s="9"/>
      <c r="IQJ25" s="12"/>
      <c r="IQK25" s="9"/>
      <c r="IQL25" s="9"/>
      <c r="IQM25" s="9"/>
      <c r="IQN25" s="12"/>
      <c r="IQO25" s="9"/>
      <c r="IQP25" s="9"/>
      <c r="IQQ25" s="9"/>
      <c r="IQR25" s="12"/>
      <c r="IQS25" s="9"/>
      <c r="IQT25" s="9"/>
      <c r="IQU25" s="9"/>
      <c r="IQV25" s="12"/>
      <c r="IQW25" s="9"/>
      <c r="IQX25" s="9"/>
      <c r="IQY25" s="9"/>
      <c r="IQZ25" s="12"/>
      <c r="IRA25" s="9"/>
      <c r="IRB25" s="9"/>
      <c r="IRC25" s="9"/>
      <c r="IRD25" s="12"/>
      <c r="IRE25" s="9"/>
      <c r="IRF25" s="9"/>
      <c r="IRG25" s="9"/>
      <c r="IRH25" s="12"/>
      <c r="IRI25" s="9"/>
      <c r="IRJ25" s="9"/>
      <c r="IRK25" s="9"/>
      <c r="IRL25" s="12"/>
      <c r="IRM25" s="9"/>
      <c r="IRN25" s="9"/>
      <c r="IRO25" s="9"/>
      <c r="IRP25" s="12"/>
      <c r="IRQ25" s="9"/>
      <c r="IRR25" s="9"/>
      <c r="IRS25" s="9"/>
      <c r="IRT25" s="12"/>
      <c r="IRU25" s="9"/>
      <c r="IRV25" s="9"/>
      <c r="IRW25" s="9"/>
      <c r="IRX25" s="12"/>
      <c r="IRY25" s="9"/>
      <c r="IRZ25" s="9"/>
      <c r="ISA25" s="9"/>
      <c r="ISB25" s="12"/>
      <c r="ISC25" s="9"/>
      <c r="ISD25" s="9"/>
      <c r="ISE25" s="9"/>
      <c r="ISF25" s="12"/>
      <c r="ISG25" s="9"/>
      <c r="ISH25" s="9"/>
      <c r="ISI25" s="9"/>
      <c r="ISJ25" s="12"/>
      <c r="ISK25" s="9"/>
      <c r="ISL25" s="9"/>
      <c r="ISM25" s="9"/>
      <c r="ISN25" s="12"/>
      <c r="ISO25" s="9"/>
      <c r="ISP25" s="9"/>
      <c r="ISQ25" s="9"/>
      <c r="ISR25" s="12"/>
      <c r="ISS25" s="9"/>
      <c r="IST25" s="9"/>
      <c r="ISU25" s="9"/>
      <c r="ISV25" s="12"/>
      <c r="ISW25" s="9"/>
      <c r="ISX25" s="9"/>
      <c r="ISY25" s="9"/>
      <c r="ISZ25" s="12"/>
      <c r="ITA25" s="9"/>
      <c r="ITB25" s="9"/>
      <c r="ITC25" s="9"/>
      <c r="ITD25" s="12"/>
      <c r="ITE25" s="9"/>
      <c r="ITF25" s="9"/>
      <c r="ITG25" s="9"/>
      <c r="ITH25" s="12"/>
      <c r="ITI25" s="9"/>
      <c r="ITJ25" s="9"/>
      <c r="ITK25" s="9"/>
      <c r="ITL25" s="12"/>
      <c r="ITM25" s="9"/>
      <c r="ITN25" s="9"/>
      <c r="ITO25" s="9"/>
      <c r="ITP25" s="12"/>
      <c r="ITQ25" s="9"/>
      <c r="ITR25" s="9"/>
      <c r="ITS25" s="9"/>
      <c r="ITT25" s="12"/>
      <c r="ITU25" s="9"/>
      <c r="ITV25" s="9"/>
      <c r="ITW25" s="9"/>
      <c r="ITX25" s="12"/>
      <c r="ITY25" s="9"/>
      <c r="ITZ25" s="9"/>
      <c r="IUA25" s="9"/>
      <c r="IUB25" s="12"/>
      <c r="IUC25" s="9"/>
      <c r="IUD25" s="9"/>
      <c r="IUE25" s="9"/>
      <c r="IUF25" s="12"/>
      <c r="IUG25" s="9"/>
      <c r="IUH25" s="9"/>
      <c r="IUI25" s="9"/>
      <c r="IUJ25" s="12"/>
      <c r="IUK25" s="9"/>
      <c r="IUL25" s="9"/>
      <c r="IUM25" s="9"/>
      <c r="IUN25" s="12"/>
      <c r="IUO25" s="9"/>
      <c r="IUP25" s="9"/>
      <c r="IUQ25" s="9"/>
      <c r="IUR25" s="12"/>
      <c r="IUS25" s="9"/>
      <c r="IUT25" s="9"/>
      <c r="IUU25" s="9"/>
      <c r="IUV25" s="12"/>
      <c r="IUW25" s="9"/>
      <c r="IUX25" s="9"/>
      <c r="IUY25" s="9"/>
      <c r="IUZ25" s="12"/>
      <c r="IVA25" s="9"/>
      <c r="IVB25" s="9"/>
      <c r="IVC25" s="9"/>
      <c r="IVD25" s="12"/>
      <c r="IVE25" s="9"/>
      <c r="IVF25" s="9"/>
      <c r="IVG25" s="9"/>
      <c r="IVH25" s="12"/>
      <c r="IVI25" s="9"/>
      <c r="IVJ25" s="9"/>
      <c r="IVK25" s="9"/>
      <c r="IVL25" s="12"/>
      <c r="IVM25" s="9"/>
      <c r="IVN25" s="9"/>
      <c r="IVO25" s="9"/>
      <c r="IVP25" s="12"/>
      <c r="IVQ25" s="9"/>
      <c r="IVR25" s="9"/>
      <c r="IVS25" s="9"/>
      <c r="IVT25" s="12"/>
      <c r="IVU25" s="9"/>
      <c r="IVV25" s="9"/>
      <c r="IVW25" s="9"/>
      <c r="IVX25" s="12"/>
      <c r="IVY25" s="9"/>
      <c r="IVZ25" s="9"/>
      <c r="IWA25" s="9"/>
      <c r="IWB25" s="12"/>
      <c r="IWC25" s="9"/>
      <c r="IWD25" s="9"/>
      <c r="IWE25" s="9"/>
      <c r="IWF25" s="12"/>
      <c r="IWG25" s="9"/>
      <c r="IWH25" s="9"/>
      <c r="IWI25" s="9"/>
      <c r="IWJ25" s="12"/>
      <c r="IWK25" s="9"/>
      <c r="IWL25" s="9"/>
      <c r="IWM25" s="9"/>
      <c r="IWN25" s="12"/>
      <c r="IWO25" s="9"/>
      <c r="IWP25" s="9"/>
      <c r="IWQ25" s="9"/>
      <c r="IWR25" s="12"/>
      <c r="IWS25" s="9"/>
      <c r="IWT25" s="9"/>
      <c r="IWU25" s="9"/>
      <c r="IWV25" s="12"/>
      <c r="IWW25" s="9"/>
      <c r="IWX25" s="9"/>
      <c r="IWY25" s="9"/>
      <c r="IWZ25" s="12"/>
      <c r="IXA25" s="9"/>
      <c r="IXB25" s="9"/>
      <c r="IXC25" s="9"/>
      <c r="IXD25" s="12"/>
      <c r="IXE25" s="9"/>
      <c r="IXF25" s="9"/>
      <c r="IXG25" s="9"/>
      <c r="IXH25" s="12"/>
      <c r="IXI25" s="9"/>
      <c r="IXJ25" s="9"/>
      <c r="IXK25" s="9"/>
      <c r="IXL25" s="12"/>
      <c r="IXM25" s="9"/>
      <c r="IXN25" s="9"/>
      <c r="IXO25" s="9"/>
      <c r="IXP25" s="12"/>
      <c r="IXQ25" s="9"/>
      <c r="IXR25" s="9"/>
      <c r="IXS25" s="9"/>
      <c r="IXT25" s="12"/>
      <c r="IXU25" s="9"/>
      <c r="IXV25" s="9"/>
      <c r="IXW25" s="9"/>
      <c r="IXX25" s="12"/>
      <c r="IXY25" s="9"/>
      <c r="IXZ25" s="9"/>
      <c r="IYA25" s="9"/>
      <c r="IYB25" s="12"/>
      <c r="IYC25" s="9"/>
      <c r="IYD25" s="9"/>
      <c r="IYE25" s="9"/>
      <c r="IYF25" s="12"/>
      <c r="IYG25" s="9"/>
      <c r="IYH25" s="9"/>
      <c r="IYI25" s="9"/>
      <c r="IYJ25" s="12"/>
      <c r="IYK25" s="9"/>
      <c r="IYL25" s="9"/>
      <c r="IYM25" s="9"/>
      <c r="IYN25" s="12"/>
      <c r="IYO25" s="9"/>
      <c r="IYP25" s="9"/>
      <c r="IYQ25" s="9"/>
      <c r="IYR25" s="12"/>
      <c r="IYS25" s="9"/>
      <c r="IYT25" s="9"/>
      <c r="IYU25" s="9"/>
      <c r="IYV25" s="12"/>
      <c r="IYW25" s="9"/>
      <c r="IYX25" s="9"/>
      <c r="IYY25" s="9"/>
      <c r="IYZ25" s="12"/>
      <c r="IZA25" s="9"/>
      <c r="IZB25" s="9"/>
      <c r="IZC25" s="9"/>
      <c r="IZD25" s="12"/>
      <c r="IZE25" s="9"/>
      <c r="IZF25" s="9"/>
      <c r="IZG25" s="9"/>
      <c r="IZH25" s="12"/>
      <c r="IZI25" s="9"/>
      <c r="IZJ25" s="9"/>
      <c r="IZK25" s="9"/>
      <c r="IZL25" s="12"/>
      <c r="IZM25" s="9"/>
      <c r="IZN25" s="9"/>
      <c r="IZO25" s="9"/>
      <c r="IZP25" s="12"/>
      <c r="IZQ25" s="9"/>
      <c r="IZR25" s="9"/>
      <c r="IZS25" s="9"/>
      <c r="IZT25" s="12"/>
      <c r="IZU25" s="9"/>
      <c r="IZV25" s="9"/>
      <c r="IZW25" s="9"/>
      <c r="IZX25" s="12"/>
      <c r="IZY25" s="9"/>
      <c r="IZZ25" s="9"/>
      <c r="JAA25" s="9"/>
      <c r="JAB25" s="12"/>
      <c r="JAC25" s="9"/>
      <c r="JAD25" s="9"/>
      <c r="JAE25" s="9"/>
      <c r="JAF25" s="12"/>
      <c r="JAG25" s="9"/>
      <c r="JAH25" s="9"/>
      <c r="JAI25" s="9"/>
      <c r="JAJ25" s="12"/>
      <c r="JAK25" s="9"/>
      <c r="JAL25" s="9"/>
      <c r="JAM25" s="9"/>
      <c r="JAN25" s="12"/>
      <c r="JAO25" s="9"/>
      <c r="JAP25" s="9"/>
      <c r="JAQ25" s="9"/>
      <c r="JAR25" s="12"/>
      <c r="JAS25" s="9"/>
      <c r="JAT25" s="9"/>
      <c r="JAU25" s="9"/>
      <c r="JAV25" s="12"/>
      <c r="JAW25" s="9"/>
      <c r="JAX25" s="9"/>
      <c r="JAY25" s="9"/>
      <c r="JAZ25" s="12"/>
      <c r="JBA25" s="9"/>
      <c r="JBB25" s="9"/>
      <c r="JBC25" s="9"/>
      <c r="JBD25" s="12"/>
      <c r="JBE25" s="9"/>
      <c r="JBF25" s="9"/>
      <c r="JBG25" s="9"/>
      <c r="JBH25" s="12"/>
      <c r="JBI25" s="9"/>
      <c r="JBJ25" s="9"/>
      <c r="JBK25" s="9"/>
      <c r="JBL25" s="12"/>
      <c r="JBM25" s="9"/>
      <c r="JBN25" s="9"/>
      <c r="JBO25" s="9"/>
      <c r="JBP25" s="12"/>
      <c r="JBQ25" s="9"/>
      <c r="JBR25" s="9"/>
      <c r="JBS25" s="9"/>
      <c r="JBT25" s="12"/>
      <c r="JBU25" s="9"/>
      <c r="JBV25" s="9"/>
      <c r="JBW25" s="9"/>
      <c r="JBX25" s="12"/>
      <c r="JBY25" s="9"/>
      <c r="JBZ25" s="9"/>
      <c r="JCA25" s="9"/>
      <c r="JCB25" s="12"/>
      <c r="JCC25" s="9"/>
      <c r="JCD25" s="9"/>
      <c r="JCE25" s="9"/>
      <c r="JCF25" s="12"/>
      <c r="JCG25" s="9"/>
      <c r="JCH25" s="9"/>
      <c r="JCI25" s="9"/>
      <c r="JCJ25" s="12"/>
      <c r="JCK25" s="9"/>
      <c r="JCL25" s="9"/>
      <c r="JCM25" s="9"/>
      <c r="JCN25" s="12"/>
      <c r="JCO25" s="9"/>
      <c r="JCP25" s="9"/>
      <c r="JCQ25" s="9"/>
      <c r="JCR25" s="12"/>
      <c r="JCS25" s="9"/>
      <c r="JCT25" s="9"/>
      <c r="JCU25" s="9"/>
      <c r="JCV25" s="12"/>
      <c r="JCW25" s="9"/>
      <c r="JCX25" s="9"/>
      <c r="JCY25" s="9"/>
      <c r="JCZ25" s="12"/>
      <c r="JDA25" s="9"/>
      <c r="JDB25" s="9"/>
      <c r="JDC25" s="9"/>
      <c r="JDD25" s="12"/>
      <c r="JDE25" s="9"/>
      <c r="JDF25" s="9"/>
      <c r="JDG25" s="9"/>
      <c r="JDH25" s="12"/>
      <c r="JDI25" s="9"/>
      <c r="JDJ25" s="9"/>
      <c r="JDK25" s="9"/>
      <c r="JDL25" s="12"/>
      <c r="JDM25" s="9"/>
      <c r="JDN25" s="9"/>
      <c r="JDO25" s="9"/>
      <c r="JDP25" s="12"/>
      <c r="JDQ25" s="9"/>
      <c r="JDR25" s="9"/>
      <c r="JDS25" s="9"/>
      <c r="JDT25" s="12"/>
      <c r="JDU25" s="9"/>
      <c r="JDV25" s="9"/>
      <c r="JDW25" s="9"/>
      <c r="JDX25" s="12"/>
      <c r="JDY25" s="9"/>
      <c r="JDZ25" s="9"/>
      <c r="JEA25" s="9"/>
      <c r="JEB25" s="12"/>
      <c r="JEC25" s="9"/>
      <c r="JED25" s="9"/>
      <c r="JEE25" s="9"/>
      <c r="JEF25" s="12"/>
      <c r="JEG25" s="9"/>
      <c r="JEH25" s="9"/>
      <c r="JEI25" s="9"/>
      <c r="JEJ25" s="12"/>
      <c r="JEK25" s="9"/>
      <c r="JEL25" s="9"/>
      <c r="JEM25" s="9"/>
      <c r="JEN25" s="12"/>
      <c r="JEO25" s="9"/>
      <c r="JEP25" s="9"/>
      <c r="JEQ25" s="9"/>
      <c r="JER25" s="12"/>
      <c r="JES25" s="9"/>
      <c r="JET25" s="9"/>
      <c r="JEU25" s="9"/>
      <c r="JEV25" s="12"/>
      <c r="JEW25" s="9"/>
      <c r="JEX25" s="9"/>
      <c r="JEY25" s="9"/>
      <c r="JEZ25" s="12"/>
      <c r="JFA25" s="9"/>
      <c r="JFB25" s="9"/>
      <c r="JFC25" s="9"/>
      <c r="JFD25" s="12"/>
      <c r="JFE25" s="9"/>
      <c r="JFF25" s="9"/>
      <c r="JFG25" s="9"/>
      <c r="JFH25" s="12"/>
      <c r="JFI25" s="9"/>
      <c r="JFJ25" s="9"/>
      <c r="JFK25" s="9"/>
      <c r="JFL25" s="12"/>
      <c r="JFM25" s="9"/>
      <c r="JFN25" s="9"/>
      <c r="JFO25" s="9"/>
      <c r="JFP25" s="12"/>
      <c r="JFQ25" s="9"/>
      <c r="JFR25" s="9"/>
      <c r="JFS25" s="9"/>
      <c r="JFT25" s="12"/>
      <c r="JFU25" s="9"/>
      <c r="JFV25" s="9"/>
      <c r="JFW25" s="9"/>
      <c r="JFX25" s="12"/>
      <c r="JFY25" s="9"/>
      <c r="JFZ25" s="9"/>
      <c r="JGA25" s="9"/>
      <c r="JGB25" s="12"/>
      <c r="JGC25" s="9"/>
      <c r="JGD25" s="9"/>
      <c r="JGE25" s="9"/>
      <c r="JGF25" s="12"/>
      <c r="JGG25" s="9"/>
      <c r="JGH25" s="9"/>
      <c r="JGI25" s="9"/>
      <c r="JGJ25" s="12"/>
      <c r="JGK25" s="9"/>
      <c r="JGL25" s="9"/>
      <c r="JGM25" s="9"/>
      <c r="JGN25" s="12"/>
      <c r="JGO25" s="9"/>
      <c r="JGP25" s="9"/>
      <c r="JGQ25" s="9"/>
      <c r="JGR25" s="12"/>
      <c r="JGS25" s="9"/>
      <c r="JGT25" s="9"/>
      <c r="JGU25" s="9"/>
      <c r="JGV25" s="12"/>
      <c r="JGW25" s="9"/>
      <c r="JGX25" s="9"/>
      <c r="JGY25" s="9"/>
      <c r="JGZ25" s="12"/>
      <c r="JHA25" s="9"/>
      <c r="JHB25" s="9"/>
      <c r="JHC25" s="9"/>
      <c r="JHD25" s="12"/>
      <c r="JHE25" s="9"/>
      <c r="JHF25" s="9"/>
      <c r="JHG25" s="9"/>
      <c r="JHH25" s="12"/>
      <c r="JHI25" s="9"/>
      <c r="JHJ25" s="9"/>
      <c r="JHK25" s="9"/>
      <c r="JHL25" s="12"/>
      <c r="JHM25" s="9"/>
      <c r="JHN25" s="9"/>
      <c r="JHO25" s="9"/>
      <c r="JHP25" s="12"/>
      <c r="JHQ25" s="9"/>
      <c r="JHR25" s="9"/>
      <c r="JHS25" s="9"/>
      <c r="JHT25" s="12"/>
      <c r="JHU25" s="9"/>
      <c r="JHV25" s="9"/>
      <c r="JHW25" s="9"/>
      <c r="JHX25" s="12"/>
      <c r="JHY25" s="9"/>
      <c r="JHZ25" s="9"/>
      <c r="JIA25" s="9"/>
      <c r="JIB25" s="12"/>
      <c r="JIC25" s="9"/>
      <c r="JID25" s="9"/>
      <c r="JIE25" s="9"/>
      <c r="JIF25" s="12"/>
      <c r="JIG25" s="9"/>
      <c r="JIH25" s="9"/>
      <c r="JII25" s="9"/>
      <c r="JIJ25" s="12"/>
      <c r="JIK25" s="9"/>
      <c r="JIL25" s="9"/>
      <c r="JIM25" s="9"/>
      <c r="JIN25" s="12"/>
      <c r="JIO25" s="9"/>
      <c r="JIP25" s="9"/>
      <c r="JIQ25" s="9"/>
      <c r="JIR25" s="12"/>
      <c r="JIS25" s="9"/>
      <c r="JIT25" s="9"/>
      <c r="JIU25" s="9"/>
      <c r="JIV25" s="12"/>
      <c r="JIW25" s="9"/>
      <c r="JIX25" s="9"/>
      <c r="JIY25" s="9"/>
      <c r="JIZ25" s="12"/>
      <c r="JJA25" s="9"/>
      <c r="JJB25" s="9"/>
      <c r="JJC25" s="9"/>
      <c r="JJD25" s="12"/>
      <c r="JJE25" s="9"/>
      <c r="JJF25" s="9"/>
      <c r="JJG25" s="9"/>
      <c r="JJH25" s="12"/>
      <c r="JJI25" s="9"/>
      <c r="JJJ25" s="9"/>
      <c r="JJK25" s="9"/>
      <c r="JJL25" s="12"/>
      <c r="JJM25" s="9"/>
      <c r="JJN25" s="9"/>
      <c r="JJO25" s="9"/>
      <c r="JJP25" s="12"/>
      <c r="JJQ25" s="9"/>
      <c r="JJR25" s="9"/>
      <c r="JJS25" s="9"/>
      <c r="JJT25" s="12"/>
      <c r="JJU25" s="9"/>
      <c r="JJV25" s="9"/>
      <c r="JJW25" s="9"/>
      <c r="JJX25" s="12"/>
      <c r="JJY25" s="9"/>
      <c r="JJZ25" s="9"/>
      <c r="JKA25" s="9"/>
      <c r="JKB25" s="12"/>
      <c r="JKC25" s="9"/>
      <c r="JKD25" s="9"/>
      <c r="JKE25" s="9"/>
      <c r="JKF25" s="12"/>
      <c r="JKG25" s="9"/>
      <c r="JKH25" s="9"/>
      <c r="JKI25" s="9"/>
      <c r="JKJ25" s="12"/>
      <c r="JKK25" s="9"/>
      <c r="JKL25" s="9"/>
      <c r="JKM25" s="9"/>
      <c r="JKN25" s="12"/>
      <c r="JKO25" s="9"/>
      <c r="JKP25" s="9"/>
      <c r="JKQ25" s="9"/>
      <c r="JKR25" s="12"/>
      <c r="JKS25" s="9"/>
      <c r="JKT25" s="9"/>
      <c r="JKU25" s="9"/>
      <c r="JKV25" s="12"/>
      <c r="JKW25" s="9"/>
      <c r="JKX25" s="9"/>
      <c r="JKY25" s="9"/>
      <c r="JKZ25" s="12"/>
      <c r="JLA25" s="9"/>
      <c r="JLB25" s="9"/>
      <c r="JLC25" s="9"/>
      <c r="JLD25" s="12"/>
      <c r="JLE25" s="9"/>
      <c r="JLF25" s="9"/>
      <c r="JLG25" s="9"/>
      <c r="JLH25" s="12"/>
      <c r="JLI25" s="9"/>
      <c r="JLJ25" s="9"/>
      <c r="JLK25" s="9"/>
      <c r="JLL25" s="12"/>
      <c r="JLM25" s="9"/>
      <c r="JLN25" s="9"/>
      <c r="JLO25" s="9"/>
      <c r="JLP25" s="12"/>
      <c r="JLQ25" s="9"/>
      <c r="JLR25" s="9"/>
      <c r="JLS25" s="9"/>
      <c r="JLT25" s="12"/>
      <c r="JLU25" s="9"/>
      <c r="JLV25" s="9"/>
      <c r="JLW25" s="9"/>
      <c r="JLX25" s="12"/>
      <c r="JLY25" s="9"/>
      <c r="JLZ25" s="9"/>
      <c r="JMA25" s="9"/>
      <c r="JMB25" s="12"/>
      <c r="JMC25" s="9"/>
      <c r="JMD25" s="9"/>
      <c r="JME25" s="9"/>
      <c r="JMF25" s="12"/>
      <c r="JMG25" s="9"/>
      <c r="JMH25" s="9"/>
      <c r="JMI25" s="9"/>
      <c r="JMJ25" s="12"/>
      <c r="JMK25" s="9"/>
      <c r="JML25" s="9"/>
      <c r="JMM25" s="9"/>
      <c r="JMN25" s="12"/>
      <c r="JMO25" s="9"/>
      <c r="JMP25" s="9"/>
      <c r="JMQ25" s="9"/>
      <c r="JMR25" s="12"/>
      <c r="JMS25" s="9"/>
      <c r="JMT25" s="9"/>
      <c r="JMU25" s="9"/>
      <c r="JMV25" s="12"/>
      <c r="JMW25" s="9"/>
      <c r="JMX25" s="9"/>
      <c r="JMY25" s="9"/>
      <c r="JMZ25" s="12"/>
      <c r="JNA25" s="9"/>
      <c r="JNB25" s="9"/>
      <c r="JNC25" s="9"/>
      <c r="JND25" s="12"/>
      <c r="JNE25" s="9"/>
      <c r="JNF25" s="9"/>
      <c r="JNG25" s="9"/>
      <c r="JNH25" s="12"/>
      <c r="JNI25" s="9"/>
      <c r="JNJ25" s="9"/>
      <c r="JNK25" s="9"/>
      <c r="JNL25" s="12"/>
      <c r="JNM25" s="9"/>
      <c r="JNN25" s="9"/>
      <c r="JNO25" s="9"/>
      <c r="JNP25" s="12"/>
      <c r="JNQ25" s="9"/>
      <c r="JNR25" s="9"/>
      <c r="JNS25" s="9"/>
      <c r="JNT25" s="12"/>
      <c r="JNU25" s="9"/>
      <c r="JNV25" s="9"/>
      <c r="JNW25" s="9"/>
      <c r="JNX25" s="12"/>
      <c r="JNY25" s="9"/>
      <c r="JNZ25" s="9"/>
      <c r="JOA25" s="9"/>
      <c r="JOB25" s="12"/>
      <c r="JOC25" s="9"/>
      <c r="JOD25" s="9"/>
      <c r="JOE25" s="9"/>
      <c r="JOF25" s="12"/>
      <c r="JOG25" s="9"/>
      <c r="JOH25" s="9"/>
      <c r="JOI25" s="9"/>
      <c r="JOJ25" s="12"/>
      <c r="JOK25" s="9"/>
      <c r="JOL25" s="9"/>
      <c r="JOM25" s="9"/>
      <c r="JON25" s="12"/>
      <c r="JOO25" s="9"/>
      <c r="JOP25" s="9"/>
      <c r="JOQ25" s="9"/>
      <c r="JOR25" s="12"/>
      <c r="JOS25" s="9"/>
      <c r="JOT25" s="9"/>
      <c r="JOU25" s="9"/>
      <c r="JOV25" s="12"/>
      <c r="JOW25" s="9"/>
      <c r="JOX25" s="9"/>
      <c r="JOY25" s="9"/>
      <c r="JOZ25" s="12"/>
      <c r="JPA25" s="9"/>
      <c r="JPB25" s="9"/>
      <c r="JPC25" s="9"/>
      <c r="JPD25" s="12"/>
      <c r="JPE25" s="9"/>
      <c r="JPF25" s="9"/>
      <c r="JPG25" s="9"/>
      <c r="JPH25" s="12"/>
      <c r="JPI25" s="9"/>
      <c r="JPJ25" s="9"/>
      <c r="JPK25" s="9"/>
      <c r="JPL25" s="12"/>
      <c r="JPM25" s="9"/>
      <c r="JPN25" s="9"/>
      <c r="JPO25" s="9"/>
      <c r="JPP25" s="12"/>
      <c r="JPQ25" s="9"/>
      <c r="JPR25" s="9"/>
      <c r="JPS25" s="9"/>
      <c r="JPT25" s="12"/>
      <c r="JPU25" s="9"/>
      <c r="JPV25" s="9"/>
      <c r="JPW25" s="9"/>
      <c r="JPX25" s="12"/>
      <c r="JPY25" s="9"/>
      <c r="JPZ25" s="9"/>
      <c r="JQA25" s="9"/>
      <c r="JQB25" s="12"/>
      <c r="JQC25" s="9"/>
      <c r="JQD25" s="9"/>
      <c r="JQE25" s="9"/>
      <c r="JQF25" s="12"/>
      <c r="JQG25" s="9"/>
      <c r="JQH25" s="9"/>
      <c r="JQI25" s="9"/>
      <c r="JQJ25" s="12"/>
      <c r="JQK25" s="9"/>
      <c r="JQL25" s="9"/>
      <c r="JQM25" s="9"/>
      <c r="JQN25" s="12"/>
      <c r="JQO25" s="9"/>
      <c r="JQP25" s="9"/>
      <c r="JQQ25" s="9"/>
      <c r="JQR25" s="12"/>
      <c r="JQS25" s="9"/>
      <c r="JQT25" s="9"/>
      <c r="JQU25" s="9"/>
      <c r="JQV25" s="12"/>
      <c r="JQW25" s="9"/>
      <c r="JQX25" s="9"/>
      <c r="JQY25" s="9"/>
      <c r="JQZ25" s="12"/>
      <c r="JRA25" s="9"/>
      <c r="JRB25" s="9"/>
      <c r="JRC25" s="9"/>
      <c r="JRD25" s="12"/>
      <c r="JRE25" s="9"/>
      <c r="JRF25" s="9"/>
      <c r="JRG25" s="9"/>
      <c r="JRH25" s="12"/>
      <c r="JRI25" s="9"/>
      <c r="JRJ25" s="9"/>
      <c r="JRK25" s="9"/>
      <c r="JRL25" s="12"/>
      <c r="JRM25" s="9"/>
      <c r="JRN25" s="9"/>
      <c r="JRO25" s="9"/>
      <c r="JRP25" s="12"/>
      <c r="JRQ25" s="9"/>
      <c r="JRR25" s="9"/>
      <c r="JRS25" s="9"/>
      <c r="JRT25" s="12"/>
      <c r="JRU25" s="9"/>
      <c r="JRV25" s="9"/>
      <c r="JRW25" s="9"/>
      <c r="JRX25" s="12"/>
      <c r="JRY25" s="9"/>
      <c r="JRZ25" s="9"/>
      <c r="JSA25" s="9"/>
      <c r="JSB25" s="12"/>
      <c r="JSC25" s="9"/>
      <c r="JSD25" s="9"/>
      <c r="JSE25" s="9"/>
      <c r="JSF25" s="12"/>
      <c r="JSG25" s="9"/>
      <c r="JSH25" s="9"/>
      <c r="JSI25" s="9"/>
      <c r="JSJ25" s="12"/>
      <c r="JSK25" s="9"/>
      <c r="JSL25" s="9"/>
      <c r="JSM25" s="9"/>
      <c r="JSN25" s="12"/>
      <c r="JSO25" s="9"/>
      <c r="JSP25" s="9"/>
      <c r="JSQ25" s="9"/>
      <c r="JSR25" s="12"/>
      <c r="JSS25" s="9"/>
      <c r="JST25" s="9"/>
      <c r="JSU25" s="9"/>
      <c r="JSV25" s="12"/>
      <c r="JSW25" s="9"/>
      <c r="JSX25" s="9"/>
      <c r="JSY25" s="9"/>
      <c r="JSZ25" s="12"/>
      <c r="JTA25" s="9"/>
      <c r="JTB25" s="9"/>
      <c r="JTC25" s="9"/>
      <c r="JTD25" s="12"/>
      <c r="JTE25" s="9"/>
      <c r="JTF25" s="9"/>
      <c r="JTG25" s="9"/>
      <c r="JTH25" s="12"/>
      <c r="JTI25" s="9"/>
      <c r="JTJ25" s="9"/>
      <c r="JTK25" s="9"/>
      <c r="JTL25" s="12"/>
      <c r="JTM25" s="9"/>
      <c r="JTN25" s="9"/>
      <c r="JTO25" s="9"/>
      <c r="JTP25" s="12"/>
      <c r="JTQ25" s="9"/>
      <c r="JTR25" s="9"/>
      <c r="JTS25" s="9"/>
      <c r="JTT25" s="12"/>
      <c r="JTU25" s="9"/>
      <c r="JTV25" s="9"/>
      <c r="JTW25" s="9"/>
      <c r="JTX25" s="12"/>
      <c r="JTY25" s="9"/>
      <c r="JTZ25" s="9"/>
      <c r="JUA25" s="9"/>
      <c r="JUB25" s="12"/>
      <c r="JUC25" s="9"/>
      <c r="JUD25" s="9"/>
      <c r="JUE25" s="9"/>
      <c r="JUF25" s="12"/>
      <c r="JUG25" s="9"/>
      <c r="JUH25" s="9"/>
      <c r="JUI25" s="9"/>
      <c r="JUJ25" s="12"/>
      <c r="JUK25" s="9"/>
      <c r="JUL25" s="9"/>
      <c r="JUM25" s="9"/>
      <c r="JUN25" s="12"/>
      <c r="JUO25" s="9"/>
      <c r="JUP25" s="9"/>
      <c r="JUQ25" s="9"/>
      <c r="JUR25" s="12"/>
      <c r="JUS25" s="9"/>
      <c r="JUT25" s="9"/>
      <c r="JUU25" s="9"/>
      <c r="JUV25" s="12"/>
      <c r="JUW25" s="9"/>
      <c r="JUX25" s="9"/>
      <c r="JUY25" s="9"/>
      <c r="JUZ25" s="12"/>
      <c r="JVA25" s="9"/>
      <c r="JVB25" s="9"/>
      <c r="JVC25" s="9"/>
      <c r="JVD25" s="12"/>
      <c r="JVE25" s="9"/>
      <c r="JVF25" s="9"/>
      <c r="JVG25" s="9"/>
      <c r="JVH25" s="12"/>
      <c r="JVI25" s="9"/>
      <c r="JVJ25" s="9"/>
      <c r="JVK25" s="9"/>
      <c r="JVL25" s="12"/>
      <c r="JVM25" s="9"/>
      <c r="JVN25" s="9"/>
      <c r="JVO25" s="9"/>
      <c r="JVP25" s="12"/>
      <c r="JVQ25" s="9"/>
      <c r="JVR25" s="9"/>
      <c r="JVS25" s="9"/>
      <c r="JVT25" s="12"/>
      <c r="JVU25" s="9"/>
      <c r="JVV25" s="9"/>
      <c r="JVW25" s="9"/>
      <c r="JVX25" s="12"/>
      <c r="JVY25" s="9"/>
      <c r="JVZ25" s="9"/>
      <c r="JWA25" s="9"/>
      <c r="JWB25" s="12"/>
      <c r="JWC25" s="9"/>
      <c r="JWD25" s="9"/>
      <c r="JWE25" s="9"/>
      <c r="JWF25" s="12"/>
      <c r="JWG25" s="9"/>
      <c r="JWH25" s="9"/>
      <c r="JWI25" s="9"/>
      <c r="JWJ25" s="12"/>
      <c r="JWK25" s="9"/>
      <c r="JWL25" s="9"/>
      <c r="JWM25" s="9"/>
      <c r="JWN25" s="12"/>
      <c r="JWO25" s="9"/>
      <c r="JWP25" s="9"/>
      <c r="JWQ25" s="9"/>
      <c r="JWR25" s="12"/>
      <c r="JWS25" s="9"/>
      <c r="JWT25" s="9"/>
      <c r="JWU25" s="9"/>
      <c r="JWV25" s="12"/>
      <c r="JWW25" s="9"/>
      <c r="JWX25" s="9"/>
      <c r="JWY25" s="9"/>
      <c r="JWZ25" s="12"/>
      <c r="JXA25" s="9"/>
      <c r="JXB25" s="9"/>
      <c r="JXC25" s="9"/>
      <c r="JXD25" s="12"/>
      <c r="JXE25" s="9"/>
      <c r="JXF25" s="9"/>
      <c r="JXG25" s="9"/>
      <c r="JXH25" s="12"/>
      <c r="JXI25" s="9"/>
      <c r="JXJ25" s="9"/>
      <c r="JXK25" s="9"/>
      <c r="JXL25" s="12"/>
      <c r="JXM25" s="9"/>
      <c r="JXN25" s="9"/>
      <c r="JXO25" s="9"/>
      <c r="JXP25" s="12"/>
      <c r="JXQ25" s="9"/>
      <c r="JXR25" s="9"/>
      <c r="JXS25" s="9"/>
      <c r="JXT25" s="12"/>
      <c r="JXU25" s="9"/>
      <c r="JXV25" s="9"/>
      <c r="JXW25" s="9"/>
      <c r="JXX25" s="12"/>
      <c r="JXY25" s="9"/>
      <c r="JXZ25" s="9"/>
      <c r="JYA25" s="9"/>
      <c r="JYB25" s="12"/>
      <c r="JYC25" s="9"/>
      <c r="JYD25" s="9"/>
      <c r="JYE25" s="9"/>
      <c r="JYF25" s="12"/>
      <c r="JYG25" s="9"/>
      <c r="JYH25" s="9"/>
      <c r="JYI25" s="9"/>
      <c r="JYJ25" s="12"/>
      <c r="JYK25" s="9"/>
      <c r="JYL25" s="9"/>
      <c r="JYM25" s="9"/>
      <c r="JYN25" s="12"/>
      <c r="JYO25" s="9"/>
      <c r="JYP25" s="9"/>
      <c r="JYQ25" s="9"/>
      <c r="JYR25" s="12"/>
      <c r="JYS25" s="9"/>
      <c r="JYT25" s="9"/>
      <c r="JYU25" s="9"/>
      <c r="JYV25" s="12"/>
      <c r="JYW25" s="9"/>
      <c r="JYX25" s="9"/>
      <c r="JYY25" s="9"/>
      <c r="JYZ25" s="12"/>
      <c r="JZA25" s="9"/>
      <c r="JZB25" s="9"/>
      <c r="JZC25" s="9"/>
      <c r="JZD25" s="12"/>
      <c r="JZE25" s="9"/>
      <c r="JZF25" s="9"/>
      <c r="JZG25" s="9"/>
      <c r="JZH25" s="12"/>
      <c r="JZI25" s="9"/>
      <c r="JZJ25" s="9"/>
      <c r="JZK25" s="9"/>
      <c r="JZL25" s="12"/>
      <c r="JZM25" s="9"/>
      <c r="JZN25" s="9"/>
      <c r="JZO25" s="9"/>
      <c r="JZP25" s="12"/>
      <c r="JZQ25" s="9"/>
      <c r="JZR25" s="9"/>
      <c r="JZS25" s="9"/>
      <c r="JZT25" s="12"/>
      <c r="JZU25" s="9"/>
      <c r="JZV25" s="9"/>
      <c r="JZW25" s="9"/>
      <c r="JZX25" s="12"/>
      <c r="JZY25" s="9"/>
      <c r="JZZ25" s="9"/>
      <c r="KAA25" s="9"/>
      <c r="KAB25" s="12"/>
      <c r="KAC25" s="9"/>
      <c r="KAD25" s="9"/>
      <c r="KAE25" s="9"/>
      <c r="KAF25" s="12"/>
      <c r="KAG25" s="9"/>
      <c r="KAH25" s="9"/>
      <c r="KAI25" s="9"/>
      <c r="KAJ25" s="12"/>
      <c r="KAK25" s="9"/>
      <c r="KAL25" s="9"/>
      <c r="KAM25" s="9"/>
      <c r="KAN25" s="12"/>
      <c r="KAO25" s="9"/>
      <c r="KAP25" s="9"/>
      <c r="KAQ25" s="9"/>
      <c r="KAR25" s="12"/>
      <c r="KAS25" s="9"/>
      <c r="KAT25" s="9"/>
      <c r="KAU25" s="9"/>
      <c r="KAV25" s="12"/>
      <c r="KAW25" s="9"/>
      <c r="KAX25" s="9"/>
      <c r="KAY25" s="9"/>
      <c r="KAZ25" s="12"/>
      <c r="KBA25" s="9"/>
      <c r="KBB25" s="9"/>
      <c r="KBC25" s="9"/>
      <c r="KBD25" s="12"/>
      <c r="KBE25" s="9"/>
      <c r="KBF25" s="9"/>
      <c r="KBG25" s="9"/>
      <c r="KBH25" s="12"/>
      <c r="KBI25" s="9"/>
      <c r="KBJ25" s="9"/>
      <c r="KBK25" s="9"/>
      <c r="KBL25" s="12"/>
      <c r="KBM25" s="9"/>
      <c r="KBN25" s="9"/>
      <c r="KBO25" s="9"/>
      <c r="KBP25" s="12"/>
      <c r="KBQ25" s="9"/>
      <c r="KBR25" s="9"/>
      <c r="KBS25" s="9"/>
      <c r="KBT25" s="12"/>
      <c r="KBU25" s="9"/>
      <c r="KBV25" s="9"/>
      <c r="KBW25" s="9"/>
      <c r="KBX25" s="12"/>
      <c r="KBY25" s="9"/>
      <c r="KBZ25" s="9"/>
      <c r="KCA25" s="9"/>
      <c r="KCB25" s="12"/>
      <c r="KCC25" s="9"/>
      <c r="KCD25" s="9"/>
      <c r="KCE25" s="9"/>
      <c r="KCF25" s="12"/>
      <c r="KCG25" s="9"/>
      <c r="KCH25" s="9"/>
      <c r="KCI25" s="9"/>
      <c r="KCJ25" s="12"/>
      <c r="KCK25" s="9"/>
      <c r="KCL25" s="9"/>
      <c r="KCM25" s="9"/>
      <c r="KCN25" s="12"/>
      <c r="KCO25" s="9"/>
      <c r="KCP25" s="9"/>
      <c r="KCQ25" s="9"/>
      <c r="KCR25" s="12"/>
      <c r="KCS25" s="9"/>
      <c r="KCT25" s="9"/>
      <c r="KCU25" s="9"/>
      <c r="KCV25" s="12"/>
      <c r="KCW25" s="9"/>
      <c r="KCX25" s="9"/>
      <c r="KCY25" s="9"/>
      <c r="KCZ25" s="12"/>
      <c r="KDA25" s="9"/>
      <c r="KDB25" s="9"/>
      <c r="KDC25" s="9"/>
      <c r="KDD25" s="12"/>
      <c r="KDE25" s="9"/>
      <c r="KDF25" s="9"/>
      <c r="KDG25" s="9"/>
      <c r="KDH25" s="12"/>
      <c r="KDI25" s="9"/>
      <c r="KDJ25" s="9"/>
      <c r="KDK25" s="9"/>
      <c r="KDL25" s="12"/>
      <c r="KDM25" s="9"/>
      <c r="KDN25" s="9"/>
      <c r="KDO25" s="9"/>
      <c r="KDP25" s="12"/>
      <c r="KDQ25" s="9"/>
      <c r="KDR25" s="9"/>
      <c r="KDS25" s="9"/>
      <c r="KDT25" s="12"/>
      <c r="KDU25" s="9"/>
      <c r="KDV25" s="9"/>
      <c r="KDW25" s="9"/>
      <c r="KDX25" s="12"/>
      <c r="KDY25" s="9"/>
      <c r="KDZ25" s="9"/>
      <c r="KEA25" s="9"/>
      <c r="KEB25" s="12"/>
      <c r="KEC25" s="9"/>
      <c r="KED25" s="9"/>
      <c r="KEE25" s="9"/>
      <c r="KEF25" s="12"/>
      <c r="KEG25" s="9"/>
      <c r="KEH25" s="9"/>
      <c r="KEI25" s="9"/>
      <c r="KEJ25" s="12"/>
      <c r="KEK25" s="9"/>
      <c r="KEL25" s="9"/>
      <c r="KEM25" s="9"/>
      <c r="KEN25" s="12"/>
      <c r="KEO25" s="9"/>
      <c r="KEP25" s="9"/>
      <c r="KEQ25" s="9"/>
      <c r="KER25" s="12"/>
      <c r="KES25" s="9"/>
      <c r="KET25" s="9"/>
      <c r="KEU25" s="9"/>
      <c r="KEV25" s="12"/>
      <c r="KEW25" s="9"/>
      <c r="KEX25" s="9"/>
      <c r="KEY25" s="9"/>
      <c r="KEZ25" s="12"/>
      <c r="KFA25" s="9"/>
      <c r="KFB25" s="9"/>
      <c r="KFC25" s="9"/>
      <c r="KFD25" s="12"/>
      <c r="KFE25" s="9"/>
      <c r="KFF25" s="9"/>
      <c r="KFG25" s="9"/>
      <c r="KFH25" s="12"/>
      <c r="KFI25" s="9"/>
      <c r="KFJ25" s="9"/>
      <c r="KFK25" s="9"/>
      <c r="KFL25" s="12"/>
      <c r="KFM25" s="9"/>
      <c r="KFN25" s="9"/>
      <c r="KFO25" s="9"/>
      <c r="KFP25" s="12"/>
      <c r="KFQ25" s="9"/>
      <c r="KFR25" s="9"/>
      <c r="KFS25" s="9"/>
      <c r="KFT25" s="12"/>
      <c r="KFU25" s="9"/>
      <c r="KFV25" s="9"/>
      <c r="KFW25" s="9"/>
      <c r="KFX25" s="12"/>
      <c r="KFY25" s="9"/>
      <c r="KFZ25" s="9"/>
      <c r="KGA25" s="9"/>
      <c r="KGB25" s="12"/>
      <c r="KGC25" s="9"/>
      <c r="KGD25" s="9"/>
      <c r="KGE25" s="9"/>
      <c r="KGF25" s="12"/>
      <c r="KGG25" s="9"/>
      <c r="KGH25" s="9"/>
      <c r="KGI25" s="9"/>
      <c r="KGJ25" s="12"/>
      <c r="KGK25" s="9"/>
      <c r="KGL25" s="9"/>
      <c r="KGM25" s="9"/>
      <c r="KGN25" s="12"/>
      <c r="KGO25" s="9"/>
      <c r="KGP25" s="9"/>
      <c r="KGQ25" s="9"/>
      <c r="KGR25" s="12"/>
      <c r="KGS25" s="9"/>
      <c r="KGT25" s="9"/>
      <c r="KGU25" s="9"/>
      <c r="KGV25" s="12"/>
      <c r="KGW25" s="9"/>
      <c r="KGX25" s="9"/>
      <c r="KGY25" s="9"/>
      <c r="KGZ25" s="12"/>
      <c r="KHA25" s="9"/>
      <c r="KHB25" s="9"/>
      <c r="KHC25" s="9"/>
      <c r="KHD25" s="12"/>
      <c r="KHE25" s="9"/>
      <c r="KHF25" s="9"/>
      <c r="KHG25" s="9"/>
      <c r="KHH25" s="12"/>
      <c r="KHI25" s="9"/>
      <c r="KHJ25" s="9"/>
      <c r="KHK25" s="9"/>
      <c r="KHL25" s="12"/>
      <c r="KHM25" s="9"/>
      <c r="KHN25" s="9"/>
      <c r="KHO25" s="9"/>
      <c r="KHP25" s="12"/>
      <c r="KHQ25" s="9"/>
      <c r="KHR25" s="9"/>
      <c r="KHS25" s="9"/>
      <c r="KHT25" s="12"/>
      <c r="KHU25" s="9"/>
      <c r="KHV25" s="9"/>
      <c r="KHW25" s="9"/>
      <c r="KHX25" s="12"/>
      <c r="KHY25" s="9"/>
      <c r="KHZ25" s="9"/>
      <c r="KIA25" s="9"/>
      <c r="KIB25" s="12"/>
      <c r="KIC25" s="9"/>
      <c r="KID25" s="9"/>
      <c r="KIE25" s="9"/>
      <c r="KIF25" s="12"/>
      <c r="KIG25" s="9"/>
      <c r="KIH25" s="9"/>
      <c r="KII25" s="9"/>
      <c r="KIJ25" s="12"/>
      <c r="KIK25" s="9"/>
      <c r="KIL25" s="9"/>
      <c r="KIM25" s="9"/>
      <c r="KIN25" s="12"/>
      <c r="KIO25" s="9"/>
      <c r="KIP25" s="9"/>
      <c r="KIQ25" s="9"/>
      <c r="KIR25" s="12"/>
      <c r="KIS25" s="9"/>
      <c r="KIT25" s="9"/>
      <c r="KIU25" s="9"/>
      <c r="KIV25" s="12"/>
      <c r="KIW25" s="9"/>
      <c r="KIX25" s="9"/>
      <c r="KIY25" s="9"/>
      <c r="KIZ25" s="12"/>
      <c r="KJA25" s="9"/>
      <c r="KJB25" s="9"/>
      <c r="KJC25" s="9"/>
      <c r="KJD25" s="12"/>
      <c r="KJE25" s="9"/>
      <c r="KJF25" s="9"/>
      <c r="KJG25" s="9"/>
      <c r="KJH25" s="12"/>
      <c r="KJI25" s="9"/>
      <c r="KJJ25" s="9"/>
      <c r="KJK25" s="9"/>
      <c r="KJL25" s="12"/>
      <c r="KJM25" s="9"/>
      <c r="KJN25" s="9"/>
      <c r="KJO25" s="9"/>
      <c r="KJP25" s="12"/>
      <c r="KJQ25" s="9"/>
      <c r="KJR25" s="9"/>
      <c r="KJS25" s="9"/>
      <c r="KJT25" s="12"/>
      <c r="KJU25" s="9"/>
      <c r="KJV25" s="9"/>
      <c r="KJW25" s="9"/>
      <c r="KJX25" s="12"/>
      <c r="KJY25" s="9"/>
      <c r="KJZ25" s="9"/>
      <c r="KKA25" s="9"/>
      <c r="KKB25" s="12"/>
      <c r="KKC25" s="9"/>
      <c r="KKD25" s="9"/>
      <c r="KKE25" s="9"/>
      <c r="KKF25" s="12"/>
      <c r="KKG25" s="9"/>
      <c r="KKH25" s="9"/>
      <c r="KKI25" s="9"/>
      <c r="KKJ25" s="12"/>
      <c r="KKK25" s="9"/>
      <c r="KKL25" s="9"/>
      <c r="KKM25" s="9"/>
      <c r="KKN25" s="12"/>
      <c r="KKO25" s="9"/>
      <c r="KKP25" s="9"/>
      <c r="KKQ25" s="9"/>
      <c r="KKR25" s="12"/>
      <c r="KKS25" s="9"/>
      <c r="KKT25" s="9"/>
      <c r="KKU25" s="9"/>
      <c r="KKV25" s="12"/>
      <c r="KKW25" s="9"/>
      <c r="KKX25" s="9"/>
      <c r="KKY25" s="9"/>
      <c r="KKZ25" s="12"/>
      <c r="KLA25" s="9"/>
      <c r="KLB25" s="9"/>
      <c r="KLC25" s="9"/>
      <c r="KLD25" s="12"/>
      <c r="KLE25" s="9"/>
      <c r="KLF25" s="9"/>
      <c r="KLG25" s="9"/>
      <c r="KLH25" s="12"/>
      <c r="KLI25" s="9"/>
      <c r="KLJ25" s="9"/>
      <c r="KLK25" s="9"/>
      <c r="KLL25" s="12"/>
      <c r="KLM25" s="9"/>
      <c r="KLN25" s="9"/>
      <c r="KLO25" s="9"/>
      <c r="KLP25" s="12"/>
      <c r="KLQ25" s="9"/>
      <c r="KLR25" s="9"/>
      <c r="KLS25" s="9"/>
      <c r="KLT25" s="12"/>
      <c r="KLU25" s="9"/>
      <c r="KLV25" s="9"/>
      <c r="KLW25" s="9"/>
      <c r="KLX25" s="12"/>
      <c r="KLY25" s="9"/>
      <c r="KLZ25" s="9"/>
      <c r="KMA25" s="9"/>
      <c r="KMB25" s="12"/>
      <c r="KMC25" s="9"/>
      <c r="KMD25" s="9"/>
      <c r="KME25" s="9"/>
      <c r="KMF25" s="12"/>
      <c r="KMG25" s="9"/>
      <c r="KMH25" s="9"/>
      <c r="KMI25" s="9"/>
      <c r="KMJ25" s="12"/>
      <c r="KMK25" s="9"/>
      <c r="KML25" s="9"/>
      <c r="KMM25" s="9"/>
      <c r="KMN25" s="12"/>
      <c r="KMO25" s="9"/>
      <c r="KMP25" s="9"/>
      <c r="KMQ25" s="9"/>
      <c r="KMR25" s="12"/>
      <c r="KMS25" s="9"/>
      <c r="KMT25" s="9"/>
      <c r="KMU25" s="9"/>
      <c r="KMV25" s="12"/>
      <c r="KMW25" s="9"/>
      <c r="KMX25" s="9"/>
      <c r="KMY25" s="9"/>
      <c r="KMZ25" s="12"/>
      <c r="KNA25" s="9"/>
      <c r="KNB25" s="9"/>
      <c r="KNC25" s="9"/>
      <c r="KND25" s="12"/>
      <c r="KNE25" s="9"/>
      <c r="KNF25" s="9"/>
      <c r="KNG25" s="9"/>
      <c r="KNH25" s="12"/>
      <c r="KNI25" s="9"/>
      <c r="KNJ25" s="9"/>
      <c r="KNK25" s="9"/>
      <c r="KNL25" s="12"/>
      <c r="KNM25" s="9"/>
      <c r="KNN25" s="9"/>
      <c r="KNO25" s="9"/>
      <c r="KNP25" s="12"/>
      <c r="KNQ25" s="9"/>
      <c r="KNR25" s="9"/>
      <c r="KNS25" s="9"/>
      <c r="KNT25" s="12"/>
      <c r="KNU25" s="9"/>
      <c r="KNV25" s="9"/>
      <c r="KNW25" s="9"/>
      <c r="KNX25" s="12"/>
      <c r="KNY25" s="9"/>
      <c r="KNZ25" s="9"/>
      <c r="KOA25" s="9"/>
      <c r="KOB25" s="12"/>
      <c r="KOC25" s="9"/>
      <c r="KOD25" s="9"/>
      <c r="KOE25" s="9"/>
      <c r="KOF25" s="12"/>
      <c r="KOG25" s="9"/>
      <c r="KOH25" s="9"/>
      <c r="KOI25" s="9"/>
      <c r="KOJ25" s="12"/>
      <c r="KOK25" s="9"/>
      <c r="KOL25" s="9"/>
      <c r="KOM25" s="9"/>
      <c r="KON25" s="12"/>
      <c r="KOO25" s="9"/>
      <c r="KOP25" s="9"/>
      <c r="KOQ25" s="9"/>
      <c r="KOR25" s="12"/>
      <c r="KOS25" s="9"/>
      <c r="KOT25" s="9"/>
      <c r="KOU25" s="9"/>
      <c r="KOV25" s="12"/>
      <c r="KOW25" s="9"/>
      <c r="KOX25" s="9"/>
      <c r="KOY25" s="9"/>
      <c r="KOZ25" s="12"/>
      <c r="KPA25" s="9"/>
      <c r="KPB25" s="9"/>
      <c r="KPC25" s="9"/>
      <c r="KPD25" s="12"/>
      <c r="KPE25" s="9"/>
      <c r="KPF25" s="9"/>
      <c r="KPG25" s="9"/>
      <c r="KPH25" s="12"/>
      <c r="KPI25" s="9"/>
      <c r="KPJ25" s="9"/>
      <c r="KPK25" s="9"/>
      <c r="KPL25" s="12"/>
      <c r="KPM25" s="9"/>
      <c r="KPN25" s="9"/>
      <c r="KPO25" s="9"/>
      <c r="KPP25" s="12"/>
      <c r="KPQ25" s="9"/>
      <c r="KPR25" s="9"/>
      <c r="KPS25" s="9"/>
      <c r="KPT25" s="12"/>
      <c r="KPU25" s="9"/>
      <c r="KPV25" s="9"/>
      <c r="KPW25" s="9"/>
      <c r="KPX25" s="12"/>
      <c r="KPY25" s="9"/>
      <c r="KPZ25" s="9"/>
      <c r="KQA25" s="9"/>
      <c r="KQB25" s="12"/>
      <c r="KQC25" s="9"/>
      <c r="KQD25" s="9"/>
      <c r="KQE25" s="9"/>
      <c r="KQF25" s="12"/>
      <c r="KQG25" s="9"/>
      <c r="KQH25" s="9"/>
      <c r="KQI25" s="9"/>
      <c r="KQJ25" s="12"/>
      <c r="KQK25" s="9"/>
      <c r="KQL25" s="9"/>
      <c r="KQM25" s="9"/>
      <c r="KQN25" s="12"/>
      <c r="KQO25" s="9"/>
      <c r="KQP25" s="9"/>
      <c r="KQQ25" s="9"/>
      <c r="KQR25" s="12"/>
      <c r="KQS25" s="9"/>
      <c r="KQT25" s="9"/>
      <c r="KQU25" s="9"/>
      <c r="KQV25" s="12"/>
      <c r="KQW25" s="9"/>
      <c r="KQX25" s="9"/>
      <c r="KQY25" s="9"/>
      <c r="KQZ25" s="12"/>
      <c r="KRA25" s="9"/>
      <c r="KRB25" s="9"/>
      <c r="KRC25" s="9"/>
      <c r="KRD25" s="12"/>
      <c r="KRE25" s="9"/>
      <c r="KRF25" s="9"/>
      <c r="KRG25" s="9"/>
      <c r="KRH25" s="12"/>
      <c r="KRI25" s="9"/>
      <c r="KRJ25" s="9"/>
      <c r="KRK25" s="9"/>
      <c r="KRL25" s="12"/>
      <c r="KRM25" s="9"/>
      <c r="KRN25" s="9"/>
      <c r="KRO25" s="9"/>
      <c r="KRP25" s="12"/>
      <c r="KRQ25" s="9"/>
      <c r="KRR25" s="9"/>
      <c r="KRS25" s="9"/>
      <c r="KRT25" s="12"/>
      <c r="KRU25" s="9"/>
      <c r="KRV25" s="9"/>
      <c r="KRW25" s="9"/>
      <c r="KRX25" s="12"/>
      <c r="KRY25" s="9"/>
      <c r="KRZ25" s="9"/>
      <c r="KSA25" s="9"/>
      <c r="KSB25" s="12"/>
      <c r="KSC25" s="9"/>
      <c r="KSD25" s="9"/>
      <c r="KSE25" s="9"/>
      <c r="KSF25" s="12"/>
      <c r="KSG25" s="9"/>
      <c r="KSH25" s="9"/>
      <c r="KSI25" s="9"/>
      <c r="KSJ25" s="12"/>
      <c r="KSK25" s="9"/>
      <c r="KSL25" s="9"/>
      <c r="KSM25" s="9"/>
      <c r="KSN25" s="12"/>
      <c r="KSO25" s="9"/>
      <c r="KSP25" s="9"/>
      <c r="KSQ25" s="9"/>
      <c r="KSR25" s="12"/>
      <c r="KSS25" s="9"/>
      <c r="KST25" s="9"/>
      <c r="KSU25" s="9"/>
      <c r="KSV25" s="12"/>
      <c r="KSW25" s="9"/>
      <c r="KSX25" s="9"/>
      <c r="KSY25" s="9"/>
      <c r="KSZ25" s="12"/>
      <c r="KTA25" s="9"/>
      <c r="KTB25" s="9"/>
      <c r="KTC25" s="9"/>
      <c r="KTD25" s="12"/>
      <c r="KTE25" s="9"/>
      <c r="KTF25" s="9"/>
      <c r="KTG25" s="9"/>
      <c r="KTH25" s="12"/>
      <c r="KTI25" s="9"/>
      <c r="KTJ25" s="9"/>
      <c r="KTK25" s="9"/>
      <c r="KTL25" s="12"/>
      <c r="KTM25" s="9"/>
      <c r="KTN25" s="9"/>
      <c r="KTO25" s="9"/>
      <c r="KTP25" s="12"/>
      <c r="KTQ25" s="9"/>
      <c r="KTR25" s="9"/>
      <c r="KTS25" s="9"/>
      <c r="KTT25" s="12"/>
      <c r="KTU25" s="9"/>
      <c r="KTV25" s="9"/>
      <c r="KTW25" s="9"/>
      <c r="KTX25" s="12"/>
      <c r="KTY25" s="9"/>
      <c r="KTZ25" s="9"/>
      <c r="KUA25" s="9"/>
      <c r="KUB25" s="12"/>
      <c r="KUC25" s="9"/>
      <c r="KUD25" s="9"/>
      <c r="KUE25" s="9"/>
      <c r="KUF25" s="12"/>
      <c r="KUG25" s="9"/>
      <c r="KUH25" s="9"/>
      <c r="KUI25" s="9"/>
      <c r="KUJ25" s="12"/>
      <c r="KUK25" s="9"/>
      <c r="KUL25" s="9"/>
      <c r="KUM25" s="9"/>
      <c r="KUN25" s="12"/>
      <c r="KUO25" s="9"/>
      <c r="KUP25" s="9"/>
      <c r="KUQ25" s="9"/>
      <c r="KUR25" s="12"/>
      <c r="KUS25" s="9"/>
      <c r="KUT25" s="9"/>
      <c r="KUU25" s="9"/>
      <c r="KUV25" s="12"/>
      <c r="KUW25" s="9"/>
      <c r="KUX25" s="9"/>
      <c r="KUY25" s="9"/>
      <c r="KUZ25" s="12"/>
      <c r="KVA25" s="9"/>
      <c r="KVB25" s="9"/>
      <c r="KVC25" s="9"/>
      <c r="KVD25" s="12"/>
      <c r="KVE25" s="9"/>
      <c r="KVF25" s="9"/>
      <c r="KVG25" s="9"/>
      <c r="KVH25" s="12"/>
      <c r="KVI25" s="9"/>
      <c r="KVJ25" s="9"/>
      <c r="KVK25" s="9"/>
      <c r="KVL25" s="12"/>
      <c r="KVM25" s="9"/>
      <c r="KVN25" s="9"/>
      <c r="KVO25" s="9"/>
      <c r="KVP25" s="12"/>
      <c r="KVQ25" s="9"/>
      <c r="KVR25" s="9"/>
      <c r="KVS25" s="9"/>
      <c r="KVT25" s="12"/>
      <c r="KVU25" s="9"/>
      <c r="KVV25" s="9"/>
      <c r="KVW25" s="9"/>
      <c r="KVX25" s="12"/>
      <c r="KVY25" s="9"/>
      <c r="KVZ25" s="9"/>
      <c r="KWA25" s="9"/>
      <c r="KWB25" s="12"/>
      <c r="KWC25" s="9"/>
      <c r="KWD25" s="9"/>
      <c r="KWE25" s="9"/>
      <c r="KWF25" s="12"/>
      <c r="KWG25" s="9"/>
      <c r="KWH25" s="9"/>
      <c r="KWI25" s="9"/>
      <c r="KWJ25" s="12"/>
      <c r="KWK25" s="9"/>
      <c r="KWL25" s="9"/>
      <c r="KWM25" s="9"/>
      <c r="KWN25" s="12"/>
      <c r="KWO25" s="9"/>
      <c r="KWP25" s="9"/>
      <c r="KWQ25" s="9"/>
      <c r="KWR25" s="12"/>
      <c r="KWS25" s="9"/>
      <c r="KWT25" s="9"/>
      <c r="KWU25" s="9"/>
      <c r="KWV25" s="12"/>
      <c r="KWW25" s="9"/>
      <c r="KWX25" s="9"/>
      <c r="KWY25" s="9"/>
      <c r="KWZ25" s="12"/>
      <c r="KXA25" s="9"/>
      <c r="KXB25" s="9"/>
      <c r="KXC25" s="9"/>
      <c r="KXD25" s="12"/>
      <c r="KXE25" s="9"/>
      <c r="KXF25" s="9"/>
      <c r="KXG25" s="9"/>
      <c r="KXH25" s="12"/>
      <c r="KXI25" s="9"/>
      <c r="KXJ25" s="9"/>
      <c r="KXK25" s="9"/>
      <c r="KXL25" s="12"/>
      <c r="KXM25" s="9"/>
      <c r="KXN25" s="9"/>
      <c r="KXO25" s="9"/>
      <c r="KXP25" s="12"/>
      <c r="KXQ25" s="9"/>
      <c r="KXR25" s="9"/>
      <c r="KXS25" s="9"/>
      <c r="KXT25" s="12"/>
      <c r="KXU25" s="9"/>
      <c r="KXV25" s="9"/>
      <c r="KXW25" s="9"/>
      <c r="KXX25" s="12"/>
      <c r="KXY25" s="9"/>
      <c r="KXZ25" s="9"/>
      <c r="KYA25" s="9"/>
      <c r="KYB25" s="12"/>
      <c r="KYC25" s="9"/>
      <c r="KYD25" s="9"/>
      <c r="KYE25" s="9"/>
      <c r="KYF25" s="12"/>
      <c r="KYG25" s="9"/>
      <c r="KYH25" s="9"/>
      <c r="KYI25" s="9"/>
      <c r="KYJ25" s="12"/>
      <c r="KYK25" s="9"/>
      <c r="KYL25" s="9"/>
      <c r="KYM25" s="9"/>
      <c r="KYN25" s="12"/>
      <c r="KYO25" s="9"/>
      <c r="KYP25" s="9"/>
      <c r="KYQ25" s="9"/>
      <c r="KYR25" s="12"/>
      <c r="KYS25" s="9"/>
      <c r="KYT25" s="9"/>
      <c r="KYU25" s="9"/>
      <c r="KYV25" s="12"/>
      <c r="KYW25" s="9"/>
      <c r="KYX25" s="9"/>
      <c r="KYY25" s="9"/>
      <c r="KYZ25" s="12"/>
      <c r="KZA25" s="9"/>
      <c r="KZB25" s="9"/>
      <c r="KZC25" s="9"/>
      <c r="KZD25" s="12"/>
      <c r="KZE25" s="9"/>
      <c r="KZF25" s="9"/>
      <c r="KZG25" s="9"/>
      <c r="KZH25" s="12"/>
      <c r="KZI25" s="9"/>
      <c r="KZJ25" s="9"/>
      <c r="KZK25" s="9"/>
      <c r="KZL25" s="12"/>
      <c r="KZM25" s="9"/>
      <c r="KZN25" s="9"/>
      <c r="KZO25" s="9"/>
      <c r="KZP25" s="12"/>
      <c r="KZQ25" s="9"/>
      <c r="KZR25" s="9"/>
      <c r="KZS25" s="9"/>
      <c r="KZT25" s="12"/>
      <c r="KZU25" s="9"/>
      <c r="KZV25" s="9"/>
      <c r="KZW25" s="9"/>
      <c r="KZX25" s="12"/>
      <c r="KZY25" s="9"/>
      <c r="KZZ25" s="9"/>
      <c r="LAA25" s="9"/>
      <c r="LAB25" s="12"/>
      <c r="LAC25" s="9"/>
      <c r="LAD25" s="9"/>
      <c r="LAE25" s="9"/>
      <c r="LAF25" s="12"/>
      <c r="LAG25" s="9"/>
      <c r="LAH25" s="9"/>
      <c r="LAI25" s="9"/>
      <c r="LAJ25" s="12"/>
      <c r="LAK25" s="9"/>
      <c r="LAL25" s="9"/>
      <c r="LAM25" s="9"/>
      <c r="LAN25" s="12"/>
      <c r="LAO25" s="9"/>
      <c r="LAP25" s="9"/>
      <c r="LAQ25" s="9"/>
      <c r="LAR25" s="12"/>
      <c r="LAS25" s="9"/>
      <c r="LAT25" s="9"/>
      <c r="LAU25" s="9"/>
      <c r="LAV25" s="12"/>
      <c r="LAW25" s="9"/>
      <c r="LAX25" s="9"/>
      <c r="LAY25" s="9"/>
      <c r="LAZ25" s="12"/>
      <c r="LBA25" s="9"/>
      <c r="LBB25" s="9"/>
      <c r="LBC25" s="9"/>
      <c r="LBD25" s="12"/>
      <c r="LBE25" s="9"/>
      <c r="LBF25" s="9"/>
      <c r="LBG25" s="9"/>
      <c r="LBH25" s="12"/>
      <c r="LBI25" s="9"/>
      <c r="LBJ25" s="9"/>
      <c r="LBK25" s="9"/>
      <c r="LBL25" s="12"/>
      <c r="LBM25" s="9"/>
      <c r="LBN25" s="9"/>
      <c r="LBO25" s="9"/>
      <c r="LBP25" s="12"/>
      <c r="LBQ25" s="9"/>
      <c r="LBR25" s="9"/>
      <c r="LBS25" s="9"/>
      <c r="LBT25" s="12"/>
      <c r="LBU25" s="9"/>
      <c r="LBV25" s="9"/>
      <c r="LBW25" s="9"/>
      <c r="LBX25" s="12"/>
      <c r="LBY25" s="9"/>
      <c r="LBZ25" s="9"/>
      <c r="LCA25" s="9"/>
      <c r="LCB25" s="12"/>
      <c r="LCC25" s="9"/>
      <c r="LCD25" s="9"/>
      <c r="LCE25" s="9"/>
      <c r="LCF25" s="12"/>
      <c r="LCG25" s="9"/>
      <c r="LCH25" s="9"/>
      <c r="LCI25" s="9"/>
      <c r="LCJ25" s="12"/>
      <c r="LCK25" s="9"/>
      <c r="LCL25" s="9"/>
      <c r="LCM25" s="9"/>
      <c r="LCN25" s="12"/>
      <c r="LCO25" s="9"/>
      <c r="LCP25" s="9"/>
      <c r="LCQ25" s="9"/>
      <c r="LCR25" s="12"/>
      <c r="LCS25" s="9"/>
      <c r="LCT25" s="9"/>
      <c r="LCU25" s="9"/>
      <c r="LCV25" s="12"/>
      <c r="LCW25" s="9"/>
      <c r="LCX25" s="9"/>
      <c r="LCY25" s="9"/>
      <c r="LCZ25" s="12"/>
      <c r="LDA25" s="9"/>
      <c r="LDB25" s="9"/>
      <c r="LDC25" s="9"/>
      <c r="LDD25" s="12"/>
      <c r="LDE25" s="9"/>
      <c r="LDF25" s="9"/>
      <c r="LDG25" s="9"/>
      <c r="LDH25" s="12"/>
      <c r="LDI25" s="9"/>
      <c r="LDJ25" s="9"/>
      <c r="LDK25" s="9"/>
      <c r="LDL25" s="12"/>
      <c r="LDM25" s="9"/>
      <c r="LDN25" s="9"/>
      <c r="LDO25" s="9"/>
      <c r="LDP25" s="12"/>
      <c r="LDQ25" s="9"/>
      <c r="LDR25" s="9"/>
      <c r="LDS25" s="9"/>
      <c r="LDT25" s="12"/>
      <c r="LDU25" s="9"/>
      <c r="LDV25" s="9"/>
      <c r="LDW25" s="9"/>
      <c r="LDX25" s="12"/>
      <c r="LDY25" s="9"/>
      <c r="LDZ25" s="9"/>
      <c r="LEA25" s="9"/>
      <c r="LEB25" s="12"/>
      <c r="LEC25" s="9"/>
      <c r="LED25" s="9"/>
      <c r="LEE25" s="9"/>
      <c r="LEF25" s="12"/>
      <c r="LEG25" s="9"/>
      <c r="LEH25" s="9"/>
      <c r="LEI25" s="9"/>
      <c r="LEJ25" s="12"/>
      <c r="LEK25" s="9"/>
      <c r="LEL25" s="9"/>
      <c r="LEM25" s="9"/>
      <c r="LEN25" s="12"/>
      <c r="LEO25" s="9"/>
      <c r="LEP25" s="9"/>
      <c r="LEQ25" s="9"/>
      <c r="LER25" s="12"/>
      <c r="LES25" s="9"/>
      <c r="LET25" s="9"/>
      <c r="LEU25" s="9"/>
      <c r="LEV25" s="12"/>
      <c r="LEW25" s="9"/>
      <c r="LEX25" s="9"/>
      <c r="LEY25" s="9"/>
      <c r="LEZ25" s="12"/>
      <c r="LFA25" s="9"/>
      <c r="LFB25" s="9"/>
      <c r="LFC25" s="9"/>
      <c r="LFD25" s="12"/>
      <c r="LFE25" s="9"/>
      <c r="LFF25" s="9"/>
      <c r="LFG25" s="9"/>
      <c r="LFH25" s="12"/>
      <c r="LFI25" s="9"/>
      <c r="LFJ25" s="9"/>
      <c r="LFK25" s="9"/>
      <c r="LFL25" s="12"/>
      <c r="LFM25" s="9"/>
      <c r="LFN25" s="9"/>
      <c r="LFO25" s="9"/>
      <c r="LFP25" s="12"/>
      <c r="LFQ25" s="9"/>
      <c r="LFR25" s="9"/>
      <c r="LFS25" s="9"/>
      <c r="LFT25" s="12"/>
      <c r="LFU25" s="9"/>
      <c r="LFV25" s="9"/>
      <c r="LFW25" s="9"/>
      <c r="LFX25" s="12"/>
      <c r="LFY25" s="9"/>
      <c r="LFZ25" s="9"/>
      <c r="LGA25" s="9"/>
      <c r="LGB25" s="12"/>
      <c r="LGC25" s="9"/>
      <c r="LGD25" s="9"/>
      <c r="LGE25" s="9"/>
      <c r="LGF25" s="12"/>
      <c r="LGG25" s="9"/>
      <c r="LGH25" s="9"/>
      <c r="LGI25" s="9"/>
      <c r="LGJ25" s="12"/>
      <c r="LGK25" s="9"/>
      <c r="LGL25" s="9"/>
      <c r="LGM25" s="9"/>
      <c r="LGN25" s="12"/>
      <c r="LGO25" s="9"/>
      <c r="LGP25" s="9"/>
      <c r="LGQ25" s="9"/>
      <c r="LGR25" s="12"/>
      <c r="LGS25" s="9"/>
      <c r="LGT25" s="9"/>
      <c r="LGU25" s="9"/>
      <c r="LGV25" s="12"/>
      <c r="LGW25" s="9"/>
      <c r="LGX25" s="9"/>
      <c r="LGY25" s="9"/>
      <c r="LGZ25" s="12"/>
      <c r="LHA25" s="9"/>
      <c r="LHB25" s="9"/>
      <c r="LHC25" s="9"/>
      <c r="LHD25" s="12"/>
      <c r="LHE25" s="9"/>
      <c r="LHF25" s="9"/>
      <c r="LHG25" s="9"/>
      <c r="LHH25" s="12"/>
      <c r="LHI25" s="9"/>
      <c r="LHJ25" s="9"/>
      <c r="LHK25" s="9"/>
      <c r="LHL25" s="12"/>
      <c r="LHM25" s="9"/>
      <c r="LHN25" s="9"/>
      <c r="LHO25" s="9"/>
      <c r="LHP25" s="12"/>
      <c r="LHQ25" s="9"/>
      <c r="LHR25" s="9"/>
      <c r="LHS25" s="9"/>
      <c r="LHT25" s="12"/>
      <c r="LHU25" s="9"/>
      <c r="LHV25" s="9"/>
      <c r="LHW25" s="9"/>
      <c r="LHX25" s="12"/>
      <c r="LHY25" s="9"/>
      <c r="LHZ25" s="9"/>
      <c r="LIA25" s="9"/>
      <c r="LIB25" s="12"/>
      <c r="LIC25" s="9"/>
      <c r="LID25" s="9"/>
      <c r="LIE25" s="9"/>
      <c r="LIF25" s="12"/>
      <c r="LIG25" s="9"/>
      <c r="LIH25" s="9"/>
      <c r="LII25" s="9"/>
      <c r="LIJ25" s="12"/>
      <c r="LIK25" s="9"/>
      <c r="LIL25" s="9"/>
      <c r="LIM25" s="9"/>
      <c r="LIN25" s="12"/>
      <c r="LIO25" s="9"/>
      <c r="LIP25" s="9"/>
      <c r="LIQ25" s="9"/>
      <c r="LIR25" s="12"/>
      <c r="LIS25" s="9"/>
      <c r="LIT25" s="9"/>
      <c r="LIU25" s="9"/>
      <c r="LIV25" s="12"/>
      <c r="LIW25" s="9"/>
      <c r="LIX25" s="9"/>
      <c r="LIY25" s="9"/>
      <c r="LIZ25" s="12"/>
      <c r="LJA25" s="9"/>
      <c r="LJB25" s="9"/>
      <c r="LJC25" s="9"/>
      <c r="LJD25" s="12"/>
      <c r="LJE25" s="9"/>
      <c r="LJF25" s="9"/>
      <c r="LJG25" s="9"/>
      <c r="LJH25" s="12"/>
      <c r="LJI25" s="9"/>
      <c r="LJJ25" s="9"/>
      <c r="LJK25" s="9"/>
      <c r="LJL25" s="12"/>
      <c r="LJM25" s="9"/>
      <c r="LJN25" s="9"/>
      <c r="LJO25" s="9"/>
      <c r="LJP25" s="12"/>
      <c r="LJQ25" s="9"/>
      <c r="LJR25" s="9"/>
      <c r="LJS25" s="9"/>
      <c r="LJT25" s="12"/>
      <c r="LJU25" s="9"/>
      <c r="LJV25" s="9"/>
      <c r="LJW25" s="9"/>
      <c r="LJX25" s="12"/>
      <c r="LJY25" s="9"/>
      <c r="LJZ25" s="9"/>
      <c r="LKA25" s="9"/>
      <c r="LKB25" s="12"/>
      <c r="LKC25" s="9"/>
      <c r="LKD25" s="9"/>
      <c r="LKE25" s="9"/>
      <c r="LKF25" s="12"/>
      <c r="LKG25" s="9"/>
      <c r="LKH25" s="9"/>
      <c r="LKI25" s="9"/>
      <c r="LKJ25" s="12"/>
      <c r="LKK25" s="9"/>
      <c r="LKL25" s="9"/>
      <c r="LKM25" s="9"/>
      <c r="LKN25" s="12"/>
      <c r="LKO25" s="9"/>
      <c r="LKP25" s="9"/>
      <c r="LKQ25" s="9"/>
      <c r="LKR25" s="12"/>
      <c r="LKS25" s="9"/>
      <c r="LKT25" s="9"/>
      <c r="LKU25" s="9"/>
      <c r="LKV25" s="12"/>
      <c r="LKW25" s="9"/>
      <c r="LKX25" s="9"/>
      <c r="LKY25" s="9"/>
      <c r="LKZ25" s="12"/>
      <c r="LLA25" s="9"/>
      <c r="LLB25" s="9"/>
      <c r="LLC25" s="9"/>
      <c r="LLD25" s="12"/>
      <c r="LLE25" s="9"/>
      <c r="LLF25" s="9"/>
      <c r="LLG25" s="9"/>
      <c r="LLH25" s="12"/>
      <c r="LLI25" s="9"/>
      <c r="LLJ25" s="9"/>
      <c r="LLK25" s="9"/>
      <c r="LLL25" s="12"/>
      <c r="LLM25" s="9"/>
      <c r="LLN25" s="9"/>
      <c r="LLO25" s="9"/>
      <c r="LLP25" s="12"/>
      <c r="LLQ25" s="9"/>
      <c r="LLR25" s="9"/>
      <c r="LLS25" s="9"/>
      <c r="LLT25" s="12"/>
      <c r="LLU25" s="9"/>
      <c r="LLV25" s="9"/>
      <c r="LLW25" s="9"/>
      <c r="LLX25" s="12"/>
      <c r="LLY25" s="9"/>
      <c r="LLZ25" s="9"/>
      <c r="LMA25" s="9"/>
      <c r="LMB25" s="12"/>
      <c r="LMC25" s="9"/>
      <c r="LMD25" s="9"/>
      <c r="LME25" s="9"/>
      <c r="LMF25" s="12"/>
      <c r="LMG25" s="9"/>
      <c r="LMH25" s="9"/>
      <c r="LMI25" s="9"/>
      <c r="LMJ25" s="12"/>
      <c r="LMK25" s="9"/>
      <c r="LML25" s="9"/>
      <c r="LMM25" s="9"/>
      <c r="LMN25" s="12"/>
      <c r="LMO25" s="9"/>
      <c r="LMP25" s="9"/>
      <c r="LMQ25" s="9"/>
      <c r="LMR25" s="12"/>
      <c r="LMS25" s="9"/>
      <c r="LMT25" s="9"/>
      <c r="LMU25" s="9"/>
      <c r="LMV25" s="12"/>
      <c r="LMW25" s="9"/>
      <c r="LMX25" s="9"/>
      <c r="LMY25" s="9"/>
      <c r="LMZ25" s="12"/>
      <c r="LNA25" s="9"/>
      <c r="LNB25" s="9"/>
      <c r="LNC25" s="9"/>
      <c r="LND25" s="12"/>
      <c r="LNE25" s="9"/>
      <c r="LNF25" s="9"/>
      <c r="LNG25" s="9"/>
      <c r="LNH25" s="12"/>
      <c r="LNI25" s="9"/>
      <c r="LNJ25" s="9"/>
      <c r="LNK25" s="9"/>
      <c r="LNL25" s="12"/>
      <c r="LNM25" s="9"/>
      <c r="LNN25" s="9"/>
      <c r="LNO25" s="9"/>
      <c r="LNP25" s="12"/>
      <c r="LNQ25" s="9"/>
      <c r="LNR25" s="9"/>
      <c r="LNS25" s="9"/>
      <c r="LNT25" s="12"/>
      <c r="LNU25" s="9"/>
      <c r="LNV25" s="9"/>
      <c r="LNW25" s="9"/>
      <c r="LNX25" s="12"/>
      <c r="LNY25" s="9"/>
      <c r="LNZ25" s="9"/>
      <c r="LOA25" s="9"/>
      <c r="LOB25" s="12"/>
      <c r="LOC25" s="9"/>
      <c r="LOD25" s="9"/>
      <c r="LOE25" s="9"/>
      <c r="LOF25" s="12"/>
      <c r="LOG25" s="9"/>
      <c r="LOH25" s="9"/>
      <c r="LOI25" s="9"/>
      <c r="LOJ25" s="12"/>
      <c r="LOK25" s="9"/>
      <c r="LOL25" s="9"/>
      <c r="LOM25" s="9"/>
      <c r="LON25" s="12"/>
      <c r="LOO25" s="9"/>
      <c r="LOP25" s="9"/>
      <c r="LOQ25" s="9"/>
      <c r="LOR25" s="12"/>
      <c r="LOS25" s="9"/>
      <c r="LOT25" s="9"/>
      <c r="LOU25" s="9"/>
      <c r="LOV25" s="12"/>
      <c r="LOW25" s="9"/>
      <c r="LOX25" s="9"/>
      <c r="LOY25" s="9"/>
      <c r="LOZ25" s="12"/>
      <c r="LPA25" s="9"/>
      <c r="LPB25" s="9"/>
      <c r="LPC25" s="9"/>
      <c r="LPD25" s="12"/>
      <c r="LPE25" s="9"/>
      <c r="LPF25" s="9"/>
      <c r="LPG25" s="9"/>
      <c r="LPH25" s="12"/>
      <c r="LPI25" s="9"/>
      <c r="LPJ25" s="9"/>
      <c r="LPK25" s="9"/>
      <c r="LPL25" s="12"/>
      <c r="LPM25" s="9"/>
      <c r="LPN25" s="9"/>
      <c r="LPO25" s="9"/>
      <c r="LPP25" s="12"/>
      <c r="LPQ25" s="9"/>
      <c r="LPR25" s="9"/>
      <c r="LPS25" s="9"/>
      <c r="LPT25" s="12"/>
      <c r="LPU25" s="9"/>
      <c r="LPV25" s="9"/>
      <c r="LPW25" s="9"/>
      <c r="LPX25" s="12"/>
      <c r="LPY25" s="9"/>
      <c r="LPZ25" s="9"/>
      <c r="LQA25" s="9"/>
      <c r="LQB25" s="12"/>
      <c r="LQC25" s="9"/>
      <c r="LQD25" s="9"/>
      <c r="LQE25" s="9"/>
      <c r="LQF25" s="12"/>
      <c r="LQG25" s="9"/>
      <c r="LQH25" s="9"/>
      <c r="LQI25" s="9"/>
      <c r="LQJ25" s="12"/>
      <c r="LQK25" s="9"/>
      <c r="LQL25" s="9"/>
      <c r="LQM25" s="9"/>
      <c r="LQN25" s="12"/>
      <c r="LQO25" s="9"/>
      <c r="LQP25" s="9"/>
      <c r="LQQ25" s="9"/>
      <c r="LQR25" s="12"/>
      <c r="LQS25" s="9"/>
      <c r="LQT25" s="9"/>
      <c r="LQU25" s="9"/>
      <c r="LQV25" s="12"/>
      <c r="LQW25" s="9"/>
      <c r="LQX25" s="9"/>
      <c r="LQY25" s="9"/>
      <c r="LQZ25" s="12"/>
      <c r="LRA25" s="9"/>
      <c r="LRB25" s="9"/>
      <c r="LRC25" s="9"/>
      <c r="LRD25" s="12"/>
      <c r="LRE25" s="9"/>
      <c r="LRF25" s="9"/>
      <c r="LRG25" s="9"/>
      <c r="LRH25" s="12"/>
      <c r="LRI25" s="9"/>
      <c r="LRJ25" s="9"/>
      <c r="LRK25" s="9"/>
      <c r="LRL25" s="12"/>
      <c r="LRM25" s="9"/>
      <c r="LRN25" s="9"/>
      <c r="LRO25" s="9"/>
      <c r="LRP25" s="12"/>
      <c r="LRQ25" s="9"/>
      <c r="LRR25" s="9"/>
      <c r="LRS25" s="9"/>
      <c r="LRT25" s="12"/>
      <c r="LRU25" s="9"/>
      <c r="LRV25" s="9"/>
      <c r="LRW25" s="9"/>
      <c r="LRX25" s="12"/>
      <c r="LRY25" s="9"/>
      <c r="LRZ25" s="9"/>
      <c r="LSA25" s="9"/>
      <c r="LSB25" s="12"/>
      <c r="LSC25" s="9"/>
      <c r="LSD25" s="9"/>
      <c r="LSE25" s="9"/>
      <c r="LSF25" s="12"/>
      <c r="LSG25" s="9"/>
      <c r="LSH25" s="9"/>
      <c r="LSI25" s="9"/>
      <c r="LSJ25" s="12"/>
      <c r="LSK25" s="9"/>
      <c r="LSL25" s="9"/>
      <c r="LSM25" s="9"/>
      <c r="LSN25" s="12"/>
      <c r="LSO25" s="9"/>
      <c r="LSP25" s="9"/>
      <c r="LSQ25" s="9"/>
      <c r="LSR25" s="12"/>
      <c r="LSS25" s="9"/>
      <c r="LST25" s="9"/>
      <c r="LSU25" s="9"/>
      <c r="LSV25" s="12"/>
      <c r="LSW25" s="9"/>
      <c r="LSX25" s="9"/>
      <c r="LSY25" s="9"/>
      <c r="LSZ25" s="12"/>
      <c r="LTA25" s="9"/>
      <c r="LTB25" s="9"/>
      <c r="LTC25" s="9"/>
      <c r="LTD25" s="12"/>
      <c r="LTE25" s="9"/>
      <c r="LTF25" s="9"/>
      <c r="LTG25" s="9"/>
      <c r="LTH25" s="12"/>
      <c r="LTI25" s="9"/>
      <c r="LTJ25" s="9"/>
      <c r="LTK25" s="9"/>
      <c r="LTL25" s="12"/>
      <c r="LTM25" s="9"/>
      <c r="LTN25" s="9"/>
      <c r="LTO25" s="9"/>
      <c r="LTP25" s="12"/>
      <c r="LTQ25" s="9"/>
      <c r="LTR25" s="9"/>
      <c r="LTS25" s="9"/>
      <c r="LTT25" s="12"/>
      <c r="LTU25" s="9"/>
      <c r="LTV25" s="9"/>
      <c r="LTW25" s="9"/>
      <c r="LTX25" s="12"/>
      <c r="LTY25" s="9"/>
      <c r="LTZ25" s="9"/>
      <c r="LUA25" s="9"/>
      <c r="LUB25" s="12"/>
      <c r="LUC25" s="9"/>
      <c r="LUD25" s="9"/>
      <c r="LUE25" s="9"/>
      <c r="LUF25" s="12"/>
      <c r="LUG25" s="9"/>
      <c r="LUH25" s="9"/>
      <c r="LUI25" s="9"/>
      <c r="LUJ25" s="12"/>
      <c r="LUK25" s="9"/>
      <c r="LUL25" s="9"/>
      <c r="LUM25" s="9"/>
      <c r="LUN25" s="12"/>
      <c r="LUO25" s="9"/>
      <c r="LUP25" s="9"/>
      <c r="LUQ25" s="9"/>
      <c r="LUR25" s="12"/>
      <c r="LUS25" s="9"/>
      <c r="LUT25" s="9"/>
      <c r="LUU25" s="9"/>
      <c r="LUV25" s="12"/>
      <c r="LUW25" s="9"/>
      <c r="LUX25" s="9"/>
      <c r="LUY25" s="9"/>
      <c r="LUZ25" s="12"/>
      <c r="LVA25" s="9"/>
      <c r="LVB25" s="9"/>
      <c r="LVC25" s="9"/>
      <c r="LVD25" s="12"/>
      <c r="LVE25" s="9"/>
      <c r="LVF25" s="9"/>
      <c r="LVG25" s="9"/>
      <c r="LVH25" s="12"/>
      <c r="LVI25" s="9"/>
      <c r="LVJ25" s="9"/>
      <c r="LVK25" s="9"/>
      <c r="LVL25" s="12"/>
      <c r="LVM25" s="9"/>
      <c r="LVN25" s="9"/>
      <c r="LVO25" s="9"/>
      <c r="LVP25" s="12"/>
      <c r="LVQ25" s="9"/>
      <c r="LVR25" s="9"/>
      <c r="LVS25" s="9"/>
      <c r="LVT25" s="12"/>
      <c r="LVU25" s="9"/>
      <c r="LVV25" s="9"/>
      <c r="LVW25" s="9"/>
      <c r="LVX25" s="12"/>
      <c r="LVY25" s="9"/>
      <c r="LVZ25" s="9"/>
      <c r="LWA25" s="9"/>
      <c r="LWB25" s="12"/>
      <c r="LWC25" s="9"/>
      <c r="LWD25" s="9"/>
      <c r="LWE25" s="9"/>
      <c r="LWF25" s="12"/>
      <c r="LWG25" s="9"/>
      <c r="LWH25" s="9"/>
      <c r="LWI25" s="9"/>
      <c r="LWJ25" s="12"/>
      <c r="LWK25" s="9"/>
      <c r="LWL25" s="9"/>
      <c r="LWM25" s="9"/>
      <c r="LWN25" s="12"/>
      <c r="LWO25" s="9"/>
      <c r="LWP25" s="9"/>
      <c r="LWQ25" s="9"/>
      <c r="LWR25" s="12"/>
      <c r="LWS25" s="9"/>
      <c r="LWT25" s="9"/>
      <c r="LWU25" s="9"/>
      <c r="LWV25" s="12"/>
      <c r="LWW25" s="9"/>
      <c r="LWX25" s="9"/>
      <c r="LWY25" s="9"/>
      <c r="LWZ25" s="12"/>
      <c r="LXA25" s="9"/>
      <c r="LXB25" s="9"/>
      <c r="LXC25" s="9"/>
      <c r="LXD25" s="12"/>
      <c r="LXE25" s="9"/>
      <c r="LXF25" s="9"/>
      <c r="LXG25" s="9"/>
      <c r="LXH25" s="12"/>
      <c r="LXI25" s="9"/>
      <c r="LXJ25" s="9"/>
      <c r="LXK25" s="9"/>
      <c r="LXL25" s="12"/>
      <c r="LXM25" s="9"/>
      <c r="LXN25" s="9"/>
      <c r="LXO25" s="9"/>
      <c r="LXP25" s="12"/>
      <c r="LXQ25" s="9"/>
      <c r="LXR25" s="9"/>
      <c r="LXS25" s="9"/>
      <c r="LXT25" s="12"/>
      <c r="LXU25" s="9"/>
      <c r="LXV25" s="9"/>
      <c r="LXW25" s="9"/>
      <c r="LXX25" s="12"/>
      <c r="LXY25" s="9"/>
      <c r="LXZ25" s="9"/>
      <c r="LYA25" s="9"/>
      <c r="LYB25" s="12"/>
      <c r="LYC25" s="9"/>
      <c r="LYD25" s="9"/>
      <c r="LYE25" s="9"/>
      <c r="LYF25" s="12"/>
      <c r="LYG25" s="9"/>
      <c r="LYH25" s="9"/>
      <c r="LYI25" s="9"/>
      <c r="LYJ25" s="12"/>
      <c r="LYK25" s="9"/>
      <c r="LYL25" s="9"/>
      <c r="LYM25" s="9"/>
      <c r="LYN25" s="12"/>
      <c r="LYO25" s="9"/>
      <c r="LYP25" s="9"/>
      <c r="LYQ25" s="9"/>
      <c r="LYR25" s="12"/>
      <c r="LYS25" s="9"/>
      <c r="LYT25" s="9"/>
      <c r="LYU25" s="9"/>
      <c r="LYV25" s="12"/>
      <c r="LYW25" s="9"/>
      <c r="LYX25" s="9"/>
      <c r="LYY25" s="9"/>
      <c r="LYZ25" s="12"/>
      <c r="LZA25" s="9"/>
      <c r="LZB25" s="9"/>
      <c r="LZC25" s="9"/>
      <c r="LZD25" s="12"/>
      <c r="LZE25" s="9"/>
      <c r="LZF25" s="9"/>
      <c r="LZG25" s="9"/>
      <c r="LZH25" s="12"/>
      <c r="LZI25" s="9"/>
      <c r="LZJ25" s="9"/>
      <c r="LZK25" s="9"/>
      <c r="LZL25" s="12"/>
      <c r="LZM25" s="9"/>
      <c r="LZN25" s="9"/>
      <c r="LZO25" s="9"/>
      <c r="LZP25" s="12"/>
      <c r="LZQ25" s="9"/>
      <c r="LZR25" s="9"/>
      <c r="LZS25" s="9"/>
      <c r="LZT25" s="12"/>
      <c r="LZU25" s="9"/>
      <c r="LZV25" s="9"/>
      <c r="LZW25" s="9"/>
      <c r="LZX25" s="12"/>
      <c r="LZY25" s="9"/>
      <c r="LZZ25" s="9"/>
      <c r="MAA25" s="9"/>
      <c r="MAB25" s="12"/>
      <c r="MAC25" s="9"/>
      <c r="MAD25" s="9"/>
      <c r="MAE25" s="9"/>
      <c r="MAF25" s="12"/>
      <c r="MAG25" s="9"/>
      <c r="MAH25" s="9"/>
      <c r="MAI25" s="9"/>
      <c r="MAJ25" s="12"/>
      <c r="MAK25" s="9"/>
      <c r="MAL25" s="9"/>
      <c r="MAM25" s="9"/>
      <c r="MAN25" s="12"/>
      <c r="MAO25" s="9"/>
      <c r="MAP25" s="9"/>
      <c r="MAQ25" s="9"/>
      <c r="MAR25" s="12"/>
      <c r="MAS25" s="9"/>
      <c r="MAT25" s="9"/>
      <c r="MAU25" s="9"/>
      <c r="MAV25" s="12"/>
      <c r="MAW25" s="9"/>
      <c r="MAX25" s="9"/>
      <c r="MAY25" s="9"/>
      <c r="MAZ25" s="12"/>
      <c r="MBA25" s="9"/>
      <c r="MBB25" s="9"/>
      <c r="MBC25" s="9"/>
      <c r="MBD25" s="12"/>
      <c r="MBE25" s="9"/>
      <c r="MBF25" s="9"/>
      <c r="MBG25" s="9"/>
      <c r="MBH25" s="12"/>
      <c r="MBI25" s="9"/>
      <c r="MBJ25" s="9"/>
      <c r="MBK25" s="9"/>
      <c r="MBL25" s="12"/>
      <c r="MBM25" s="9"/>
      <c r="MBN25" s="9"/>
      <c r="MBO25" s="9"/>
      <c r="MBP25" s="12"/>
      <c r="MBQ25" s="9"/>
      <c r="MBR25" s="9"/>
      <c r="MBS25" s="9"/>
      <c r="MBT25" s="12"/>
      <c r="MBU25" s="9"/>
      <c r="MBV25" s="9"/>
      <c r="MBW25" s="9"/>
      <c r="MBX25" s="12"/>
      <c r="MBY25" s="9"/>
      <c r="MBZ25" s="9"/>
      <c r="MCA25" s="9"/>
      <c r="MCB25" s="12"/>
      <c r="MCC25" s="9"/>
      <c r="MCD25" s="9"/>
      <c r="MCE25" s="9"/>
      <c r="MCF25" s="12"/>
      <c r="MCG25" s="9"/>
      <c r="MCH25" s="9"/>
      <c r="MCI25" s="9"/>
      <c r="MCJ25" s="12"/>
      <c r="MCK25" s="9"/>
      <c r="MCL25" s="9"/>
      <c r="MCM25" s="9"/>
      <c r="MCN25" s="12"/>
      <c r="MCO25" s="9"/>
      <c r="MCP25" s="9"/>
      <c r="MCQ25" s="9"/>
      <c r="MCR25" s="12"/>
      <c r="MCS25" s="9"/>
      <c r="MCT25" s="9"/>
      <c r="MCU25" s="9"/>
      <c r="MCV25" s="12"/>
      <c r="MCW25" s="9"/>
      <c r="MCX25" s="9"/>
      <c r="MCY25" s="9"/>
      <c r="MCZ25" s="12"/>
      <c r="MDA25" s="9"/>
      <c r="MDB25" s="9"/>
      <c r="MDC25" s="9"/>
      <c r="MDD25" s="12"/>
      <c r="MDE25" s="9"/>
      <c r="MDF25" s="9"/>
      <c r="MDG25" s="9"/>
      <c r="MDH25" s="12"/>
      <c r="MDI25" s="9"/>
      <c r="MDJ25" s="9"/>
      <c r="MDK25" s="9"/>
      <c r="MDL25" s="12"/>
      <c r="MDM25" s="9"/>
      <c r="MDN25" s="9"/>
      <c r="MDO25" s="9"/>
      <c r="MDP25" s="12"/>
      <c r="MDQ25" s="9"/>
      <c r="MDR25" s="9"/>
      <c r="MDS25" s="9"/>
      <c r="MDT25" s="12"/>
      <c r="MDU25" s="9"/>
      <c r="MDV25" s="9"/>
      <c r="MDW25" s="9"/>
      <c r="MDX25" s="12"/>
      <c r="MDY25" s="9"/>
      <c r="MDZ25" s="9"/>
      <c r="MEA25" s="9"/>
      <c r="MEB25" s="12"/>
      <c r="MEC25" s="9"/>
      <c r="MED25" s="9"/>
      <c r="MEE25" s="9"/>
      <c r="MEF25" s="12"/>
      <c r="MEG25" s="9"/>
      <c r="MEH25" s="9"/>
      <c r="MEI25" s="9"/>
      <c r="MEJ25" s="12"/>
      <c r="MEK25" s="9"/>
      <c r="MEL25" s="9"/>
      <c r="MEM25" s="9"/>
      <c r="MEN25" s="12"/>
      <c r="MEO25" s="9"/>
      <c r="MEP25" s="9"/>
      <c r="MEQ25" s="9"/>
      <c r="MER25" s="12"/>
      <c r="MES25" s="9"/>
      <c r="MET25" s="9"/>
      <c r="MEU25" s="9"/>
      <c r="MEV25" s="12"/>
      <c r="MEW25" s="9"/>
      <c r="MEX25" s="9"/>
      <c r="MEY25" s="9"/>
      <c r="MEZ25" s="12"/>
      <c r="MFA25" s="9"/>
      <c r="MFB25" s="9"/>
      <c r="MFC25" s="9"/>
      <c r="MFD25" s="12"/>
      <c r="MFE25" s="9"/>
      <c r="MFF25" s="9"/>
      <c r="MFG25" s="9"/>
      <c r="MFH25" s="12"/>
      <c r="MFI25" s="9"/>
      <c r="MFJ25" s="9"/>
      <c r="MFK25" s="9"/>
      <c r="MFL25" s="12"/>
      <c r="MFM25" s="9"/>
      <c r="MFN25" s="9"/>
      <c r="MFO25" s="9"/>
      <c r="MFP25" s="12"/>
      <c r="MFQ25" s="9"/>
      <c r="MFR25" s="9"/>
      <c r="MFS25" s="9"/>
      <c r="MFT25" s="12"/>
      <c r="MFU25" s="9"/>
      <c r="MFV25" s="9"/>
      <c r="MFW25" s="9"/>
      <c r="MFX25" s="12"/>
      <c r="MFY25" s="9"/>
      <c r="MFZ25" s="9"/>
      <c r="MGA25" s="9"/>
      <c r="MGB25" s="12"/>
      <c r="MGC25" s="9"/>
      <c r="MGD25" s="9"/>
      <c r="MGE25" s="9"/>
      <c r="MGF25" s="12"/>
      <c r="MGG25" s="9"/>
      <c r="MGH25" s="9"/>
      <c r="MGI25" s="9"/>
      <c r="MGJ25" s="12"/>
      <c r="MGK25" s="9"/>
      <c r="MGL25" s="9"/>
      <c r="MGM25" s="9"/>
      <c r="MGN25" s="12"/>
      <c r="MGO25" s="9"/>
      <c r="MGP25" s="9"/>
      <c r="MGQ25" s="9"/>
      <c r="MGR25" s="12"/>
      <c r="MGS25" s="9"/>
      <c r="MGT25" s="9"/>
      <c r="MGU25" s="9"/>
      <c r="MGV25" s="12"/>
      <c r="MGW25" s="9"/>
      <c r="MGX25" s="9"/>
      <c r="MGY25" s="9"/>
      <c r="MGZ25" s="12"/>
      <c r="MHA25" s="9"/>
      <c r="MHB25" s="9"/>
      <c r="MHC25" s="9"/>
      <c r="MHD25" s="12"/>
      <c r="MHE25" s="9"/>
      <c r="MHF25" s="9"/>
      <c r="MHG25" s="9"/>
      <c r="MHH25" s="12"/>
      <c r="MHI25" s="9"/>
      <c r="MHJ25" s="9"/>
      <c r="MHK25" s="9"/>
      <c r="MHL25" s="12"/>
      <c r="MHM25" s="9"/>
      <c r="MHN25" s="9"/>
      <c r="MHO25" s="9"/>
      <c r="MHP25" s="12"/>
      <c r="MHQ25" s="9"/>
      <c r="MHR25" s="9"/>
      <c r="MHS25" s="9"/>
      <c r="MHT25" s="12"/>
      <c r="MHU25" s="9"/>
      <c r="MHV25" s="9"/>
      <c r="MHW25" s="9"/>
      <c r="MHX25" s="12"/>
      <c r="MHY25" s="9"/>
      <c r="MHZ25" s="9"/>
      <c r="MIA25" s="9"/>
      <c r="MIB25" s="12"/>
      <c r="MIC25" s="9"/>
      <c r="MID25" s="9"/>
      <c r="MIE25" s="9"/>
      <c r="MIF25" s="12"/>
      <c r="MIG25" s="9"/>
      <c r="MIH25" s="9"/>
      <c r="MII25" s="9"/>
      <c r="MIJ25" s="12"/>
      <c r="MIK25" s="9"/>
      <c r="MIL25" s="9"/>
      <c r="MIM25" s="9"/>
      <c r="MIN25" s="12"/>
      <c r="MIO25" s="9"/>
      <c r="MIP25" s="9"/>
      <c r="MIQ25" s="9"/>
      <c r="MIR25" s="12"/>
      <c r="MIS25" s="9"/>
      <c r="MIT25" s="9"/>
      <c r="MIU25" s="9"/>
      <c r="MIV25" s="12"/>
      <c r="MIW25" s="9"/>
      <c r="MIX25" s="9"/>
      <c r="MIY25" s="9"/>
      <c r="MIZ25" s="12"/>
      <c r="MJA25" s="9"/>
      <c r="MJB25" s="9"/>
      <c r="MJC25" s="9"/>
      <c r="MJD25" s="12"/>
      <c r="MJE25" s="9"/>
      <c r="MJF25" s="9"/>
      <c r="MJG25" s="9"/>
      <c r="MJH25" s="12"/>
      <c r="MJI25" s="9"/>
      <c r="MJJ25" s="9"/>
      <c r="MJK25" s="9"/>
      <c r="MJL25" s="12"/>
      <c r="MJM25" s="9"/>
      <c r="MJN25" s="9"/>
      <c r="MJO25" s="9"/>
      <c r="MJP25" s="12"/>
      <c r="MJQ25" s="9"/>
      <c r="MJR25" s="9"/>
      <c r="MJS25" s="9"/>
      <c r="MJT25" s="12"/>
      <c r="MJU25" s="9"/>
      <c r="MJV25" s="9"/>
      <c r="MJW25" s="9"/>
      <c r="MJX25" s="12"/>
      <c r="MJY25" s="9"/>
      <c r="MJZ25" s="9"/>
      <c r="MKA25" s="9"/>
      <c r="MKB25" s="12"/>
      <c r="MKC25" s="9"/>
      <c r="MKD25" s="9"/>
      <c r="MKE25" s="9"/>
      <c r="MKF25" s="12"/>
      <c r="MKG25" s="9"/>
      <c r="MKH25" s="9"/>
      <c r="MKI25" s="9"/>
      <c r="MKJ25" s="12"/>
      <c r="MKK25" s="9"/>
      <c r="MKL25" s="9"/>
      <c r="MKM25" s="9"/>
      <c r="MKN25" s="12"/>
      <c r="MKO25" s="9"/>
      <c r="MKP25" s="9"/>
      <c r="MKQ25" s="9"/>
      <c r="MKR25" s="12"/>
      <c r="MKS25" s="9"/>
      <c r="MKT25" s="9"/>
      <c r="MKU25" s="9"/>
      <c r="MKV25" s="12"/>
      <c r="MKW25" s="9"/>
      <c r="MKX25" s="9"/>
      <c r="MKY25" s="9"/>
      <c r="MKZ25" s="12"/>
      <c r="MLA25" s="9"/>
      <c r="MLB25" s="9"/>
      <c r="MLC25" s="9"/>
      <c r="MLD25" s="12"/>
      <c r="MLE25" s="9"/>
      <c r="MLF25" s="9"/>
      <c r="MLG25" s="9"/>
      <c r="MLH25" s="12"/>
      <c r="MLI25" s="9"/>
      <c r="MLJ25" s="9"/>
      <c r="MLK25" s="9"/>
      <c r="MLL25" s="12"/>
      <c r="MLM25" s="9"/>
      <c r="MLN25" s="9"/>
      <c r="MLO25" s="9"/>
      <c r="MLP25" s="12"/>
      <c r="MLQ25" s="9"/>
      <c r="MLR25" s="9"/>
      <c r="MLS25" s="9"/>
      <c r="MLT25" s="12"/>
      <c r="MLU25" s="9"/>
      <c r="MLV25" s="9"/>
      <c r="MLW25" s="9"/>
      <c r="MLX25" s="12"/>
      <c r="MLY25" s="9"/>
      <c r="MLZ25" s="9"/>
      <c r="MMA25" s="9"/>
      <c r="MMB25" s="12"/>
      <c r="MMC25" s="9"/>
      <c r="MMD25" s="9"/>
      <c r="MME25" s="9"/>
      <c r="MMF25" s="12"/>
      <c r="MMG25" s="9"/>
      <c r="MMH25" s="9"/>
      <c r="MMI25" s="9"/>
      <c r="MMJ25" s="12"/>
      <c r="MMK25" s="9"/>
      <c r="MML25" s="9"/>
      <c r="MMM25" s="9"/>
      <c r="MMN25" s="12"/>
      <c r="MMO25" s="9"/>
      <c r="MMP25" s="9"/>
      <c r="MMQ25" s="9"/>
      <c r="MMR25" s="12"/>
      <c r="MMS25" s="9"/>
      <c r="MMT25" s="9"/>
      <c r="MMU25" s="9"/>
      <c r="MMV25" s="12"/>
      <c r="MMW25" s="9"/>
      <c r="MMX25" s="9"/>
      <c r="MMY25" s="9"/>
      <c r="MMZ25" s="12"/>
      <c r="MNA25" s="9"/>
      <c r="MNB25" s="9"/>
      <c r="MNC25" s="9"/>
      <c r="MND25" s="12"/>
      <c r="MNE25" s="9"/>
      <c r="MNF25" s="9"/>
      <c r="MNG25" s="9"/>
      <c r="MNH25" s="12"/>
      <c r="MNI25" s="9"/>
      <c r="MNJ25" s="9"/>
      <c r="MNK25" s="9"/>
      <c r="MNL25" s="12"/>
      <c r="MNM25" s="9"/>
      <c r="MNN25" s="9"/>
      <c r="MNO25" s="9"/>
      <c r="MNP25" s="12"/>
      <c r="MNQ25" s="9"/>
      <c r="MNR25" s="9"/>
      <c r="MNS25" s="9"/>
      <c r="MNT25" s="12"/>
      <c r="MNU25" s="9"/>
      <c r="MNV25" s="9"/>
      <c r="MNW25" s="9"/>
      <c r="MNX25" s="12"/>
      <c r="MNY25" s="9"/>
      <c r="MNZ25" s="9"/>
      <c r="MOA25" s="9"/>
      <c r="MOB25" s="12"/>
      <c r="MOC25" s="9"/>
      <c r="MOD25" s="9"/>
      <c r="MOE25" s="9"/>
      <c r="MOF25" s="12"/>
      <c r="MOG25" s="9"/>
      <c r="MOH25" s="9"/>
      <c r="MOI25" s="9"/>
      <c r="MOJ25" s="12"/>
      <c r="MOK25" s="9"/>
      <c r="MOL25" s="9"/>
      <c r="MOM25" s="9"/>
      <c r="MON25" s="12"/>
      <c r="MOO25" s="9"/>
      <c r="MOP25" s="9"/>
      <c r="MOQ25" s="9"/>
      <c r="MOR25" s="12"/>
      <c r="MOS25" s="9"/>
      <c r="MOT25" s="9"/>
      <c r="MOU25" s="9"/>
      <c r="MOV25" s="12"/>
      <c r="MOW25" s="9"/>
      <c r="MOX25" s="9"/>
      <c r="MOY25" s="9"/>
      <c r="MOZ25" s="12"/>
      <c r="MPA25" s="9"/>
      <c r="MPB25" s="9"/>
      <c r="MPC25" s="9"/>
      <c r="MPD25" s="12"/>
      <c r="MPE25" s="9"/>
      <c r="MPF25" s="9"/>
      <c r="MPG25" s="9"/>
      <c r="MPH25" s="12"/>
      <c r="MPI25" s="9"/>
      <c r="MPJ25" s="9"/>
      <c r="MPK25" s="9"/>
      <c r="MPL25" s="12"/>
      <c r="MPM25" s="9"/>
      <c r="MPN25" s="9"/>
      <c r="MPO25" s="9"/>
      <c r="MPP25" s="12"/>
      <c r="MPQ25" s="9"/>
      <c r="MPR25" s="9"/>
      <c r="MPS25" s="9"/>
      <c r="MPT25" s="12"/>
      <c r="MPU25" s="9"/>
      <c r="MPV25" s="9"/>
      <c r="MPW25" s="9"/>
      <c r="MPX25" s="12"/>
      <c r="MPY25" s="9"/>
      <c r="MPZ25" s="9"/>
      <c r="MQA25" s="9"/>
      <c r="MQB25" s="12"/>
      <c r="MQC25" s="9"/>
      <c r="MQD25" s="9"/>
      <c r="MQE25" s="9"/>
      <c r="MQF25" s="12"/>
      <c r="MQG25" s="9"/>
      <c r="MQH25" s="9"/>
      <c r="MQI25" s="9"/>
      <c r="MQJ25" s="12"/>
      <c r="MQK25" s="9"/>
      <c r="MQL25" s="9"/>
      <c r="MQM25" s="9"/>
      <c r="MQN25" s="12"/>
      <c r="MQO25" s="9"/>
      <c r="MQP25" s="9"/>
      <c r="MQQ25" s="9"/>
      <c r="MQR25" s="12"/>
      <c r="MQS25" s="9"/>
      <c r="MQT25" s="9"/>
      <c r="MQU25" s="9"/>
      <c r="MQV25" s="12"/>
      <c r="MQW25" s="9"/>
      <c r="MQX25" s="9"/>
      <c r="MQY25" s="9"/>
      <c r="MQZ25" s="12"/>
      <c r="MRA25" s="9"/>
      <c r="MRB25" s="9"/>
      <c r="MRC25" s="9"/>
      <c r="MRD25" s="12"/>
      <c r="MRE25" s="9"/>
      <c r="MRF25" s="9"/>
      <c r="MRG25" s="9"/>
      <c r="MRH25" s="12"/>
      <c r="MRI25" s="9"/>
      <c r="MRJ25" s="9"/>
      <c r="MRK25" s="9"/>
      <c r="MRL25" s="12"/>
      <c r="MRM25" s="9"/>
      <c r="MRN25" s="9"/>
      <c r="MRO25" s="9"/>
      <c r="MRP25" s="12"/>
      <c r="MRQ25" s="9"/>
      <c r="MRR25" s="9"/>
      <c r="MRS25" s="9"/>
      <c r="MRT25" s="12"/>
      <c r="MRU25" s="9"/>
      <c r="MRV25" s="9"/>
      <c r="MRW25" s="9"/>
      <c r="MRX25" s="12"/>
      <c r="MRY25" s="9"/>
      <c r="MRZ25" s="9"/>
      <c r="MSA25" s="9"/>
      <c r="MSB25" s="12"/>
      <c r="MSC25" s="9"/>
      <c r="MSD25" s="9"/>
      <c r="MSE25" s="9"/>
      <c r="MSF25" s="12"/>
      <c r="MSG25" s="9"/>
      <c r="MSH25" s="9"/>
      <c r="MSI25" s="9"/>
      <c r="MSJ25" s="12"/>
      <c r="MSK25" s="9"/>
      <c r="MSL25" s="9"/>
      <c r="MSM25" s="9"/>
      <c r="MSN25" s="12"/>
      <c r="MSO25" s="9"/>
      <c r="MSP25" s="9"/>
      <c r="MSQ25" s="9"/>
      <c r="MSR25" s="12"/>
      <c r="MSS25" s="9"/>
      <c r="MST25" s="9"/>
      <c r="MSU25" s="9"/>
      <c r="MSV25" s="12"/>
      <c r="MSW25" s="9"/>
      <c r="MSX25" s="9"/>
      <c r="MSY25" s="9"/>
      <c r="MSZ25" s="12"/>
      <c r="MTA25" s="9"/>
      <c r="MTB25" s="9"/>
      <c r="MTC25" s="9"/>
      <c r="MTD25" s="12"/>
      <c r="MTE25" s="9"/>
      <c r="MTF25" s="9"/>
      <c r="MTG25" s="9"/>
      <c r="MTH25" s="12"/>
      <c r="MTI25" s="9"/>
      <c r="MTJ25" s="9"/>
      <c r="MTK25" s="9"/>
      <c r="MTL25" s="12"/>
      <c r="MTM25" s="9"/>
      <c r="MTN25" s="9"/>
      <c r="MTO25" s="9"/>
      <c r="MTP25" s="12"/>
      <c r="MTQ25" s="9"/>
      <c r="MTR25" s="9"/>
      <c r="MTS25" s="9"/>
      <c r="MTT25" s="12"/>
      <c r="MTU25" s="9"/>
      <c r="MTV25" s="9"/>
      <c r="MTW25" s="9"/>
      <c r="MTX25" s="12"/>
      <c r="MTY25" s="9"/>
      <c r="MTZ25" s="9"/>
      <c r="MUA25" s="9"/>
      <c r="MUB25" s="12"/>
      <c r="MUC25" s="9"/>
      <c r="MUD25" s="9"/>
      <c r="MUE25" s="9"/>
      <c r="MUF25" s="12"/>
      <c r="MUG25" s="9"/>
      <c r="MUH25" s="9"/>
      <c r="MUI25" s="9"/>
      <c r="MUJ25" s="12"/>
      <c r="MUK25" s="9"/>
      <c r="MUL25" s="9"/>
      <c r="MUM25" s="9"/>
      <c r="MUN25" s="12"/>
      <c r="MUO25" s="9"/>
      <c r="MUP25" s="9"/>
      <c r="MUQ25" s="9"/>
      <c r="MUR25" s="12"/>
      <c r="MUS25" s="9"/>
      <c r="MUT25" s="9"/>
      <c r="MUU25" s="9"/>
      <c r="MUV25" s="12"/>
      <c r="MUW25" s="9"/>
      <c r="MUX25" s="9"/>
      <c r="MUY25" s="9"/>
      <c r="MUZ25" s="12"/>
      <c r="MVA25" s="9"/>
      <c r="MVB25" s="9"/>
      <c r="MVC25" s="9"/>
      <c r="MVD25" s="12"/>
      <c r="MVE25" s="9"/>
      <c r="MVF25" s="9"/>
      <c r="MVG25" s="9"/>
      <c r="MVH25" s="12"/>
      <c r="MVI25" s="9"/>
      <c r="MVJ25" s="9"/>
      <c r="MVK25" s="9"/>
      <c r="MVL25" s="12"/>
      <c r="MVM25" s="9"/>
      <c r="MVN25" s="9"/>
      <c r="MVO25" s="9"/>
      <c r="MVP25" s="12"/>
      <c r="MVQ25" s="9"/>
      <c r="MVR25" s="9"/>
      <c r="MVS25" s="9"/>
      <c r="MVT25" s="12"/>
      <c r="MVU25" s="9"/>
      <c r="MVV25" s="9"/>
      <c r="MVW25" s="9"/>
      <c r="MVX25" s="12"/>
      <c r="MVY25" s="9"/>
      <c r="MVZ25" s="9"/>
      <c r="MWA25" s="9"/>
      <c r="MWB25" s="12"/>
      <c r="MWC25" s="9"/>
      <c r="MWD25" s="9"/>
      <c r="MWE25" s="9"/>
      <c r="MWF25" s="12"/>
      <c r="MWG25" s="9"/>
      <c r="MWH25" s="9"/>
      <c r="MWI25" s="9"/>
      <c r="MWJ25" s="12"/>
      <c r="MWK25" s="9"/>
      <c r="MWL25" s="9"/>
      <c r="MWM25" s="9"/>
      <c r="MWN25" s="12"/>
      <c r="MWO25" s="9"/>
      <c r="MWP25" s="9"/>
      <c r="MWQ25" s="9"/>
      <c r="MWR25" s="12"/>
      <c r="MWS25" s="9"/>
      <c r="MWT25" s="9"/>
      <c r="MWU25" s="9"/>
      <c r="MWV25" s="12"/>
      <c r="MWW25" s="9"/>
      <c r="MWX25" s="9"/>
      <c r="MWY25" s="9"/>
      <c r="MWZ25" s="12"/>
      <c r="MXA25" s="9"/>
      <c r="MXB25" s="9"/>
      <c r="MXC25" s="9"/>
      <c r="MXD25" s="12"/>
      <c r="MXE25" s="9"/>
      <c r="MXF25" s="9"/>
      <c r="MXG25" s="9"/>
      <c r="MXH25" s="12"/>
      <c r="MXI25" s="9"/>
      <c r="MXJ25" s="9"/>
      <c r="MXK25" s="9"/>
      <c r="MXL25" s="12"/>
      <c r="MXM25" s="9"/>
      <c r="MXN25" s="9"/>
      <c r="MXO25" s="9"/>
      <c r="MXP25" s="12"/>
      <c r="MXQ25" s="9"/>
      <c r="MXR25" s="9"/>
      <c r="MXS25" s="9"/>
      <c r="MXT25" s="12"/>
      <c r="MXU25" s="9"/>
      <c r="MXV25" s="9"/>
      <c r="MXW25" s="9"/>
      <c r="MXX25" s="12"/>
      <c r="MXY25" s="9"/>
      <c r="MXZ25" s="9"/>
      <c r="MYA25" s="9"/>
      <c r="MYB25" s="12"/>
      <c r="MYC25" s="9"/>
      <c r="MYD25" s="9"/>
      <c r="MYE25" s="9"/>
      <c r="MYF25" s="12"/>
      <c r="MYG25" s="9"/>
      <c r="MYH25" s="9"/>
      <c r="MYI25" s="9"/>
      <c r="MYJ25" s="12"/>
      <c r="MYK25" s="9"/>
      <c r="MYL25" s="9"/>
      <c r="MYM25" s="9"/>
      <c r="MYN25" s="12"/>
      <c r="MYO25" s="9"/>
      <c r="MYP25" s="9"/>
      <c r="MYQ25" s="9"/>
      <c r="MYR25" s="12"/>
      <c r="MYS25" s="9"/>
      <c r="MYT25" s="9"/>
      <c r="MYU25" s="9"/>
      <c r="MYV25" s="12"/>
      <c r="MYW25" s="9"/>
      <c r="MYX25" s="9"/>
      <c r="MYY25" s="9"/>
      <c r="MYZ25" s="12"/>
      <c r="MZA25" s="9"/>
      <c r="MZB25" s="9"/>
      <c r="MZC25" s="9"/>
      <c r="MZD25" s="12"/>
      <c r="MZE25" s="9"/>
      <c r="MZF25" s="9"/>
      <c r="MZG25" s="9"/>
      <c r="MZH25" s="12"/>
      <c r="MZI25" s="9"/>
      <c r="MZJ25" s="9"/>
      <c r="MZK25" s="9"/>
      <c r="MZL25" s="12"/>
      <c r="MZM25" s="9"/>
      <c r="MZN25" s="9"/>
      <c r="MZO25" s="9"/>
      <c r="MZP25" s="12"/>
      <c r="MZQ25" s="9"/>
      <c r="MZR25" s="9"/>
      <c r="MZS25" s="9"/>
      <c r="MZT25" s="12"/>
      <c r="MZU25" s="9"/>
      <c r="MZV25" s="9"/>
      <c r="MZW25" s="9"/>
      <c r="MZX25" s="12"/>
      <c r="MZY25" s="9"/>
      <c r="MZZ25" s="9"/>
      <c r="NAA25" s="9"/>
      <c r="NAB25" s="12"/>
      <c r="NAC25" s="9"/>
      <c r="NAD25" s="9"/>
      <c r="NAE25" s="9"/>
      <c r="NAF25" s="12"/>
      <c r="NAG25" s="9"/>
      <c r="NAH25" s="9"/>
      <c r="NAI25" s="9"/>
      <c r="NAJ25" s="12"/>
      <c r="NAK25" s="9"/>
      <c r="NAL25" s="9"/>
      <c r="NAM25" s="9"/>
      <c r="NAN25" s="12"/>
      <c r="NAO25" s="9"/>
      <c r="NAP25" s="9"/>
      <c r="NAQ25" s="9"/>
      <c r="NAR25" s="12"/>
      <c r="NAS25" s="9"/>
      <c r="NAT25" s="9"/>
      <c r="NAU25" s="9"/>
      <c r="NAV25" s="12"/>
      <c r="NAW25" s="9"/>
      <c r="NAX25" s="9"/>
      <c r="NAY25" s="9"/>
      <c r="NAZ25" s="12"/>
      <c r="NBA25" s="9"/>
      <c r="NBB25" s="9"/>
      <c r="NBC25" s="9"/>
      <c r="NBD25" s="12"/>
      <c r="NBE25" s="9"/>
      <c r="NBF25" s="9"/>
      <c r="NBG25" s="9"/>
      <c r="NBH25" s="12"/>
      <c r="NBI25" s="9"/>
      <c r="NBJ25" s="9"/>
      <c r="NBK25" s="9"/>
      <c r="NBL25" s="12"/>
      <c r="NBM25" s="9"/>
      <c r="NBN25" s="9"/>
      <c r="NBO25" s="9"/>
      <c r="NBP25" s="12"/>
      <c r="NBQ25" s="9"/>
      <c r="NBR25" s="9"/>
      <c r="NBS25" s="9"/>
      <c r="NBT25" s="12"/>
      <c r="NBU25" s="9"/>
      <c r="NBV25" s="9"/>
      <c r="NBW25" s="9"/>
      <c r="NBX25" s="12"/>
      <c r="NBY25" s="9"/>
      <c r="NBZ25" s="9"/>
      <c r="NCA25" s="9"/>
      <c r="NCB25" s="12"/>
      <c r="NCC25" s="9"/>
      <c r="NCD25" s="9"/>
      <c r="NCE25" s="9"/>
      <c r="NCF25" s="12"/>
      <c r="NCG25" s="9"/>
      <c r="NCH25" s="9"/>
      <c r="NCI25" s="9"/>
      <c r="NCJ25" s="12"/>
      <c r="NCK25" s="9"/>
      <c r="NCL25" s="9"/>
      <c r="NCM25" s="9"/>
      <c r="NCN25" s="12"/>
      <c r="NCO25" s="9"/>
      <c r="NCP25" s="9"/>
      <c r="NCQ25" s="9"/>
      <c r="NCR25" s="12"/>
      <c r="NCS25" s="9"/>
      <c r="NCT25" s="9"/>
      <c r="NCU25" s="9"/>
      <c r="NCV25" s="12"/>
      <c r="NCW25" s="9"/>
      <c r="NCX25" s="9"/>
      <c r="NCY25" s="9"/>
      <c r="NCZ25" s="12"/>
      <c r="NDA25" s="9"/>
      <c r="NDB25" s="9"/>
      <c r="NDC25" s="9"/>
      <c r="NDD25" s="12"/>
      <c r="NDE25" s="9"/>
      <c r="NDF25" s="9"/>
      <c r="NDG25" s="9"/>
      <c r="NDH25" s="12"/>
      <c r="NDI25" s="9"/>
      <c r="NDJ25" s="9"/>
      <c r="NDK25" s="9"/>
      <c r="NDL25" s="12"/>
      <c r="NDM25" s="9"/>
      <c r="NDN25" s="9"/>
      <c r="NDO25" s="9"/>
      <c r="NDP25" s="12"/>
      <c r="NDQ25" s="9"/>
      <c r="NDR25" s="9"/>
      <c r="NDS25" s="9"/>
      <c r="NDT25" s="12"/>
      <c r="NDU25" s="9"/>
      <c r="NDV25" s="9"/>
      <c r="NDW25" s="9"/>
      <c r="NDX25" s="12"/>
      <c r="NDY25" s="9"/>
      <c r="NDZ25" s="9"/>
      <c r="NEA25" s="9"/>
      <c r="NEB25" s="12"/>
      <c r="NEC25" s="9"/>
      <c r="NED25" s="9"/>
      <c r="NEE25" s="9"/>
      <c r="NEF25" s="12"/>
      <c r="NEG25" s="9"/>
      <c r="NEH25" s="9"/>
      <c r="NEI25" s="9"/>
      <c r="NEJ25" s="12"/>
      <c r="NEK25" s="9"/>
      <c r="NEL25" s="9"/>
      <c r="NEM25" s="9"/>
      <c r="NEN25" s="12"/>
      <c r="NEO25" s="9"/>
      <c r="NEP25" s="9"/>
      <c r="NEQ25" s="9"/>
      <c r="NER25" s="12"/>
      <c r="NES25" s="9"/>
      <c r="NET25" s="9"/>
      <c r="NEU25" s="9"/>
      <c r="NEV25" s="12"/>
      <c r="NEW25" s="9"/>
      <c r="NEX25" s="9"/>
      <c r="NEY25" s="9"/>
      <c r="NEZ25" s="12"/>
      <c r="NFA25" s="9"/>
      <c r="NFB25" s="9"/>
      <c r="NFC25" s="9"/>
      <c r="NFD25" s="12"/>
      <c r="NFE25" s="9"/>
      <c r="NFF25" s="9"/>
      <c r="NFG25" s="9"/>
      <c r="NFH25" s="12"/>
      <c r="NFI25" s="9"/>
      <c r="NFJ25" s="9"/>
      <c r="NFK25" s="9"/>
      <c r="NFL25" s="12"/>
      <c r="NFM25" s="9"/>
      <c r="NFN25" s="9"/>
      <c r="NFO25" s="9"/>
      <c r="NFP25" s="12"/>
      <c r="NFQ25" s="9"/>
      <c r="NFR25" s="9"/>
      <c r="NFS25" s="9"/>
      <c r="NFT25" s="12"/>
      <c r="NFU25" s="9"/>
      <c r="NFV25" s="9"/>
      <c r="NFW25" s="9"/>
      <c r="NFX25" s="12"/>
      <c r="NFY25" s="9"/>
      <c r="NFZ25" s="9"/>
      <c r="NGA25" s="9"/>
      <c r="NGB25" s="12"/>
      <c r="NGC25" s="9"/>
      <c r="NGD25" s="9"/>
      <c r="NGE25" s="9"/>
      <c r="NGF25" s="12"/>
      <c r="NGG25" s="9"/>
      <c r="NGH25" s="9"/>
      <c r="NGI25" s="9"/>
      <c r="NGJ25" s="12"/>
      <c r="NGK25" s="9"/>
      <c r="NGL25" s="9"/>
      <c r="NGM25" s="9"/>
      <c r="NGN25" s="12"/>
      <c r="NGO25" s="9"/>
      <c r="NGP25" s="9"/>
      <c r="NGQ25" s="9"/>
      <c r="NGR25" s="12"/>
      <c r="NGS25" s="9"/>
      <c r="NGT25" s="9"/>
      <c r="NGU25" s="9"/>
      <c r="NGV25" s="12"/>
      <c r="NGW25" s="9"/>
      <c r="NGX25" s="9"/>
      <c r="NGY25" s="9"/>
      <c r="NGZ25" s="12"/>
      <c r="NHA25" s="9"/>
      <c r="NHB25" s="9"/>
      <c r="NHC25" s="9"/>
      <c r="NHD25" s="12"/>
      <c r="NHE25" s="9"/>
      <c r="NHF25" s="9"/>
      <c r="NHG25" s="9"/>
      <c r="NHH25" s="12"/>
      <c r="NHI25" s="9"/>
      <c r="NHJ25" s="9"/>
      <c r="NHK25" s="9"/>
      <c r="NHL25" s="12"/>
      <c r="NHM25" s="9"/>
      <c r="NHN25" s="9"/>
      <c r="NHO25" s="9"/>
      <c r="NHP25" s="12"/>
      <c r="NHQ25" s="9"/>
      <c r="NHR25" s="9"/>
      <c r="NHS25" s="9"/>
      <c r="NHT25" s="12"/>
      <c r="NHU25" s="9"/>
      <c r="NHV25" s="9"/>
      <c r="NHW25" s="9"/>
      <c r="NHX25" s="12"/>
      <c r="NHY25" s="9"/>
      <c r="NHZ25" s="9"/>
      <c r="NIA25" s="9"/>
      <c r="NIB25" s="12"/>
      <c r="NIC25" s="9"/>
      <c r="NID25" s="9"/>
      <c r="NIE25" s="9"/>
      <c r="NIF25" s="12"/>
      <c r="NIG25" s="9"/>
      <c r="NIH25" s="9"/>
      <c r="NII25" s="9"/>
      <c r="NIJ25" s="12"/>
      <c r="NIK25" s="9"/>
      <c r="NIL25" s="9"/>
      <c r="NIM25" s="9"/>
      <c r="NIN25" s="12"/>
      <c r="NIO25" s="9"/>
      <c r="NIP25" s="9"/>
      <c r="NIQ25" s="9"/>
      <c r="NIR25" s="12"/>
      <c r="NIS25" s="9"/>
      <c r="NIT25" s="9"/>
      <c r="NIU25" s="9"/>
      <c r="NIV25" s="12"/>
      <c r="NIW25" s="9"/>
      <c r="NIX25" s="9"/>
      <c r="NIY25" s="9"/>
      <c r="NIZ25" s="12"/>
      <c r="NJA25" s="9"/>
      <c r="NJB25" s="9"/>
      <c r="NJC25" s="9"/>
      <c r="NJD25" s="12"/>
      <c r="NJE25" s="9"/>
      <c r="NJF25" s="9"/>
      <c r="NJG25" s="9"/>
      <c r="NJH25" s="12"/>
      <c r="NJI25" s="9"/>
      <c r="NJJ25" s="9"/>
      <c r="NJK25" s="9"/>
      <c r="NJL25" s="12"/>
      <c r="NJM25" s="9"/>
      <c r="NJN25" s="9"/>
      <c r="NJO25" s="9"/>
      <c r="NJP25" s="12"/>
      <c r="NJQ25" s="9"/>
      <c r="NJR25" s="9"/>
      <c r="NJS25" s="9"/>
      <c r="NJT25" s="12"/>
      <c r="NJU25" s="9"/>
      <c r="NJV25" s="9"/>
      <c r="NJW25" s="9"/>
      <c r="NJX25" s="12"/>
      <c r="NJY25" s="9"/>
      <c r="NJZ25" s="9"/>
      <c r="NKA25" s="9"/>
      <c r="NKB25" s="12"/>
      <c r="NKC25" s="9"/>
      <c r="NKD25" s="9"/>
      <c r="NKE25" s="9"/>
      <c r="NKF25" s="12"/>
      <c r="NKG25" s="9"/>
      <c r="NKH25" s="9"/>
      <c r="NKI25" s="9"/>
      <c r="NKJ25" s="12"/>
      <c r="NKK25" s="9"/>
      <c r="NKL25" s="9"/>
      <c r="NKM25" s="9"/>
      <c r="NKN25" s="12"/>
      <c r="NKO25" s="9"/>
      <c r="NKP25" s="9"/>
      <c r="NKQ25" s="9"/>
      <c r="NKR25" s="12"/>
      <c r="NKS25" s="9"/>
      <c r="NKT25" s="9"/>
      <c r="NKU25" s="9"/>
      <c r="NKV25" s="12"/>
      <c r="NKW25" s="9"/>
      <c r="NKX25" s="9"/>
      <c r="NKY25" s="9"/>
      <c r="NKZ25" s="12"/>
      <c r="NLA25" s="9"/>
      <c r="NLB25" s="9"/>
      <c r="NLC25" s="9"/>
      <c r="NLD25" s="12"/>
      <c r="NLE25" s="9"/>
      <c r="NLF25" s="9"/>
      <c r="NLG25" s="9"/>
      <c r="NLH25" s="12"/>
      <c r="NLI25" s="9"/>
      <c r="NLJ25" s="9"/>
      <c r="NLK25" s="9"/>
      <c r="NLL25" s="12"/>
      <c r="NLM25" s="9"/>
      <c r="NLN25" s="9"/>
      <c r="NLO25" s="9"/>
      <c r="NLP25" s="12"/>
      <c r="NLQ25" s="9"/>
      <c r="NLR25" s="9"/>
      <c r="NLS25" s="9"/>
      <c r="NLT25" s="12"/>
      <c r="NLU25" s="9"/>
      <c r="NLV25" s="9"/>
      <c r="NLW25" s="9"/>
      <c r="NLX25" s="12"/>
      <c r="NLY25" s="9"/>
      <c r="NLZ25" s="9"/>
      <c r="NMA25" s="9"/>
      <c r="NMB25" s="12"/>
      <c r="NMC25" s="9"/>
      <c r="NMD25" s="9"/>
      <c r="NME25" s="9"/>
      <c r="NMF25" s="12"/>
      <c r="NMG25" s="9"/>
      <c r="NMH25" s="9"/>
      <c r="NMI25" s="9"/>
      <c r="NMJ25" s="12"/>
      <c r="NMK25" s="9"/>
      <c r="NML25" s="9"/>
      <c r="NMM25" s="9"/>
      <c r="NMN25" s="12"/>
      <c r="NMO25" s="9"/>
      <c r="NMP25" s="9"/>
      <c r="NMQ25" s="9"/>
      <c r="NMR25" s="12"/>
      <c r="NMS25" s="9"/>
      <c r="NMT25" s="9"/>
      <c r="NMU25" s="9"/>
      <c r="NMV25" s="12"/>
      <c r="NMW25" s="9"/>
      <c r="NMX25" s="9"/>
      <c r="NMY25" s="9"/>
      <c r="NMZ25" s="12"/>
      <c r="NNA25" s="9"/>
      <c r="NNB25" s="9"/>
      <c r="NNC25" s="9"/>
      <c r="NND25" s="12"/>
      <c r="NNE25" s="9"/>
      <c r="NNF25" s="9"/>
      <c r="NNG25" s="9"/>
      <c r="NNH25" s="12"/>
      <c r="NNI25" s="9"/>
      <c r="NNJ25" s="9"/>
      <c r="NNK25" s="9"/>
      <c r="NNL25" s="12"/>
      <c r="NNM25" s="9"/>
      <c r="NNN25" s="9"/>
      <c r="NNO25" s="9"/>
      <c r="NNP25" s="12"/>
      <c r="NNQ25" s="9"/>
      <c r="NNR25" s="9"/>
      <c r="NNS25" s="9"/>
      <c r="NNT25" s="12"/>
      <c r="NNU25" s="9"/>
      <c r="NNV25" s="9"/>
      <c r="NNW25" s="9"/>
      <c r="NNX25" s="12"/>
      <c r="NNY25" s="9"/>
      <c r="NNZ25" s="9"/>
      <c r="NOA25" s="9"/>
      <c r="NOB25" s="12"/>
      <c r="NOC25" s="9"/>
      <c r="NOD25" s="9"/>
      <c r="NOE25" s="9"/>
      <c r="NOF25" s="12"/>
      <c r="NOG25" s="9"/>
      <c r="NOH25" s="9"/>
      <c r="NOI25" s="9"/>
      <c r="NOJ25" s="12"/>
      <c r="NOK25" s="9"/>
      <c r="NOL25" s="9"/>
      <c r="NOM25" s="9"/>
      <c r="NON25" s="12"/>
      <c r="NOO25" s="9"/>
      <c r="NOP25" s="9"/>
      <c r="NOQ25" s="9"/>
      <c r="NOR25" s="12"/>
      <c r="NOS25" s="9"/>
      <c r="NOT25" s="9"/>
      <c r="NOU25" s="9"/>
      <c r="NOV25" s="12"/>
      <c r="NOW25" s="9"/>
      <c r="NOX25" s="9"/>
      <c r="NOY25" s="9"/>
      <c r="NOZ25" s="12"/>
      <c r="NPA25" s="9"/>
      <c r="NPB25" s="9"/>
      <c r="NPC25" s="9"/>
      <c r="NPD25" s="12"/>
      <c r="NPE25" s="9"/>
      <c r="NPF25" s="9"/>
      <c r="NPG25" s="9"/>
      <c r="NPH25" s="12"/>
      <c r="NPI25" s="9"/>
      <c r="NPJ25" s="9"/>
      <c r="NPK25" s="9"/>
      <c r="NPL25" s="12"/>
      <c r="NPM25" s="9"/>
      <c r="NPN25" s="9"/>
      <c r="NPO25" s="9"/>
      <c r="NPP25" s="12"/>
      <c r="NPQ25" s="9"/>
      <c r="NPR25" s="9"/>
      <c r="NPS25" s="9"/>
      <c r="NPT25" s="12"/>
      <c r="NPU25" s="9"/>
      <c r="NPV25" s="9"/>
      <c r="NPW25" s="9"/>
      <c r="NPX25" s="12"/>
      <c r="NPY25" s="9"/>
      <c r="NPZ25" s="9"/>
      <c r="NQA25" s="9"/>
      <c r="NQB25" s="12"/>
      <c r="NQC25" s="9"/>
      <c r="NQD25" s="9"/>
      <c r="NQE25" s="9"/>
      <c r="NQF25" s="12"/>
      <c r="NQG25" s="9"/>
      <c r="NQH25" s="9"/>
      <c r="NQI25" s="9"/>
      <c r="NQJ25" s="12"/>
      <c r="NQK25" s="9"/>
      <c r="NQL25" s="9"/>
      <c r="NQM25" s="9"/>
      <c r="NQN25" s="12"/>
      <c r="NQO25" s="9"/>
      <c r="NQP25" s="9"/>
      <c r="NQQ25" s="9"/>
      <c r="NQR25" s="12"/>
      <c r="NQS25" s="9"/>
      <c r="NQT25" s="9"/>
      <c r="NQU25" s="9"/>
      <c r="NQV25" s="12"/>
      <c r="NQW25" s="9"/>
      <c r="NQX25" s="9"/>
      <c r="NQY25" s="9"/>
      <c r="NQZ25" s="12"/>
      <c r="NRA25" s="9"/>
      <c r="NRB25" s="9"/>
      <c r="NRC25" s="9"/>
      <c r="NRD25" s="12"/>
      <c r="NRE25" s="9"/>
      <c r="NRF25" s="9"/>
      <c r="NRG25" s="9"/>
      <c r="NRH25" s="12"/>
      <c r="NRI25" s="9"/>
      <c r="NRJ25" s="9"/>
      <c r="NRK25" s="9"/>
      <c r="NRL25" s="12"/>
      <c r="NRM25" s="9"/>
      <c r="NRN25" s="9"/>
      <c r="NRO25" s="9"/>
      <c r="NRP25" s="12"/>
      <c r="NRQ25" s="9"/>
      <c r="NRR25" s="9"/>
      <c r="NRS25" s="9"/>
      <c r="NRT25" s="12"/>
      <c r="NRU25" s="9"/>
      <c r="NRV25" s="9"/>
      <c r="NRW25" s="9"/>
      <c r="NRX25" s="12"/>
      <c r="NRY25" s="9"/>
      <c r="NRZ25" s="9"/>
      <c r="NSA25" s="9"/>
      <c r="NSB25" s="12"/>
      <c r="NSC25" s="9"/>
      <c r="NSD25" s="9"/>
      <c r="NSE25" s="9"/>
      <c r="NSF25" s="12"/>
      <c r="NSG25" s="9"/>
      <c r="NSH25" s="9"/>
      <c r="NSI25" s="9"/>
      <c r="NSJ25" s="12"/>
      <c r="NSK25" s="9"/>
      <c r="NSL25" s="9"/>
      <c r="NSM25" s="9"/>
      <c r="NSN25" s="12"/>
      <c r="NSO25" s="9"/>
      <c r="NSP25" s="9"/>
      <c r="NSQ25" s="9"/>
      <c r="NSR25" s="12"/>
      <c r="NSS25" s="9"/>
      <c r="NST25" s="9"/>
      <c r="NSU25" s="9"/>
      <c r="NSV25" s="12"/>
      <c r="NSW25" s="9"/>
      <c r="NSX25" s="9"/>
      <c r="NSY25" s="9"/>
      <c r="NSZ25" s="12"/>
      <c r="NTA25" s="9"/>
      <c r="NTB25" s="9"/>
      <c r="NTC25" s="9"/>
      <c r="NTD25" s="12"/>
      <c r="NTE25" s="9"/>
      <c r="NTF25" s="9"/>
      <c r="NTG25" s="9"/>
      <c r="NTH25" s="12"/>
      <c r="NTI25" s="9"/>
      <c r="NTJ25" s="9"/>
      <c r="NTK25" s="9"/>
      <c r="NTL25" s="12"/>
      <c r="NTM25" s="9"/>
      <c r="NTN25" s="9"/>
      <c r="NTO25" s="9"/>
      <c r="NTP25" s="12"/>
      <c r="NTQ25" s="9"/>
      <c r="NTR25" s="9"/>
      <c r="NTS25" s="9"/>
      <c r="NTT25" s="12"/>
      <c r="NTU25" s="9"/>
      <c r="NTV25" s="9"/>
      <c r="NTW25" s="9"/>
      <c r="NTX25" s="12"/>
      <c r="NTY25" s="9"/>
      <c r="NTZ25" s="9"/>
      <c r="NUA25" s="9"/>
      <c r="NUB25" s="12"/>
      <c r="NUC25" s="9"/>
      <c r="NUD25" s="9"/>
      <c r="NUE25" s="9"/>
      <c r="NUF25" s="12"/>
      <c r="NUG25" s="9"/>
      <c r="NUH25" s="9"/>
      <c r="NUI25" s="9"/>
      <c r="NUJ25" s="12"/>
      <c r="NUK25" s="9"/>
      <c r="NUL25" s="9"/>
      <c r="NUM25" s="9"/>
      <c r="NUN25" s="12"/>
      <c r="NUO25" s="9"/>
      <c r="NUP25" s="9"/>
      <c r="NUQ25" s="9"/>
      <c r="NUR25" s="12"/>
      <c r="NUS25" s="9"/>
      <c r="NUT25" s="9"/>
      <c r="NUU25" s="9"/>
      <c r="NUV25" s="12"/>
      <c r="NUW25" s="9"/>
      <c r="NUX25" s="9"/>
      <c r="NUY25" s="9"/>
      <c r="NUZ25" s="12"/>
      <c r="NVA25" s="9"/>
      <c r="NVB25" s="9"/>
      <c r="NVC25" s="9"/>
      <c r="NVD25" s="12"/>
      <c r="NVE25" s="9"/>
      <c r="NVF25" s="9"/>
      <c r="NVG25" s="9"/>
      <c r="NVH25" s="12"/>
      <c r="NVI25" s="9"/>
      <c r="NVJ25" s="9"/>
      <c r="NVK25" s="9"/>
      <c r="NVL25" s="12"/>
      <c r="NVM25" s="9"/>
      <c r="NVN25" s="9"/>
      <c r="NVO25" s="9"/>
      <c r="NVP25" s="12"/>
      <c r="NVQ25" s="9"/>
      <c r="NVR25" s="9"/>
      <c r="NVS25" s="9"/>
      <c r="NVT25" s="12"/>
      <c r="NVU25" s="9"/>
      <c r="NVV25" s="9"/>
      <c r="NVW25" s="9"/>
      <c r="NVX25" s="12"/>
      <c r="NVY25" s="9"/>
      <c r="NVZ25" s="9"/>
      <c r="NWA25" s="9"/>
      <c r="NWB25" s="12"/>
      <c r="NWC25" s="9"/>
      <c r="NWD25" s="9"/>
      <c r="NWE25" s="9"/>
      <c r="NWF25" s="12"/>
      <c r="NWG25" s="9"/>
      <c r="NWH25" s="9"/>
      <c r="NWI25" s="9"/>
      <c r="NWJ25" s="12"/>
      <c r="NWK25" s="9"/>
      <c r="NWL25" s="9"/>
      <c r="NWM25" s="9"/>
      <c r="NWN25" s="12"/>
      <c r="NWO25" s="9"/>
      <c r="NWP25" s="9"/>
      <c r="NWQ25" s="9"/>
      <c r="NWR25" s="12"/>
      <c r="NWS25" s="9"/>
      <c r="NWT25" s="9"/>
      <c r="NWU25" s="9"/>
      <c r="NWV25" s="12"/>
      <c r="NWW25" s="9"/>
      <c r="NWX25" s="9"/>
      <c r="NWY25" s="9"/>
      <c r="NWZ25" s="12"/>
      <c r="NXA25" s="9"/>
      <c r="NXB25" s="9"/>
      <c r="NXC25" s="9"/>
      <c r="NXD25" s="12"/>
      <c r="NXE25" s="9"/>
      <c r="NXF25" s="9"/>
      <c r="NXG25" s="9"/>
      <c r="NXH25" s="12"/>
      <c r="NXI25" s="9"/>
      <c r="NXJ25" s="9"/>
      <c r="NXK25" s="9"/>
      <c r="NXL25" s="12"/>
      <c r="NXM25" s="9"/>
      <c r="NXN25" s="9"/>
      <c r="NXO25" s="9"/>
      <c r="NXP25" s="12"/>
      <c r="NXQ25" s="9"/>
      <c r="NXR25" s="9"/>
      <c r="NXS25" s="9"/>
      <c r="NXT25" s="12"/>
      <c r="NXU25" s="9"/>
      <c r="NXV25" s="9"/>
      <c r="NXW25" s="9"/>
      <c r="NXX25" s="12"/>
      <c r="NXY25" s="9"/>
      <c r="NXZ25" s="9"/>
      <c r="NYA25" s="9"/>
      <c r="NYB25" s="12"/>
      <c r="NYC25" s="9"/>
      <c r="NYD25" s="9"/>
      <c r="NYE25" s="9"/>
      <c r="NYF25" s="12"/>
      <c r="NYG25" s="9"/>
      <c r="NYH25" s="9"/>
      <c r="NYI25" s="9"/>
      <c r="NYJ25" s="12"/>
      <c r="NYK25" s="9"/>
      <c r="NYL25" s="9"/>
      <c r="NYM25" s="9"/>
      <c r="NYN25" s="12"/>
      <c r="NYO25" s="9"/>
      <c r="NYP25" s="9"/>
      <c r="NYQ25" s="9"/>
      <c r="NYR25" s="12"/>
      <c r="NYS25" s="9"/>
      <c r="NYT25" s="9"/>
      <c r="NYU25" s="9"/>
      <c r="NYV25" s="12"/>
      <c r="NYW25" s="9"/>
      <c r="NYX25" s="9"/>
      <c r="NYY25" s="9"/>
      <c r="NYZ25" s="12"/>
      <c r="NZA25" s="9"/>
      <c r="NZB25" s="9"/>
      <c r="NZC25" s="9"/>
      <c r="NZD25" s="12"/>
      <c r="NZE25" s="9"/>
      <c r="NZF25" s="9"/>
      <c r="NZG25" s="9"/>
      <c r="NZH25" s="12"/>
      <c r="NZI25" s="9"/>
      <c r="NZJ25" s="9"/>
      <c r="NZK25" s="9"/>
      <c r="NZL25" s="12"/>
      <c r="NZM25" s="9"/>
      <c r="NZN25" s="9"/>
      <c r="NZO25" s="9"/>
      <c r="NZP25" s="12"/>
      <c r="NZQ25" s="9"/>
      <c r="NZR25" s="9"/>
      <c r="NZS25" s="9"/>
      <c r="NZT25" s="12"/>
      <c r="NZU25" s="9"/>
      <c r="NZV25" s="9"/>
      <c r="NZW25" s="9"/>
      <c r="NZX25" s="12"/>
      <c r="NZY25" s="9"/>
      <c r="NZZ25" s="9"/>
      <c r="OAA25" s="9"/>
      <c r="OAB25" s="12"/>
      <c r="OAC25" s="9"/>
      <c r="OAD25" s="9"/>
      <c r="OAE25" s="9"/>
      <c r="OAF25" s="12"/>
      <c r="OAG25" s="9"/>
      <c r="OAH25" s="9"/>
      <c r="OAI25" s="9"/>
      <c r="OAJ25" s="12"/>
      <c r="OAK25" s="9"/>
      <c r="OAL25" s="9"/>
      <c r="OAM25" s="9"/>
      <c r="OAN25" s="12"/>
      <c r="OAO25" s="9"/>
      <c r="OAP25" s="9"/>
      <c r="OAQ25" s="9"/>
      <c r="OAR25" s="12"/>
      <c r="OAS25" s="9"/>
      <c r="OAT25" s="9"/>
      <c r="OAU25" s="9"/>
      <c r="OAV25" s="12"/>
      <c r="OAW25" s="9"/>
      <c r="OAX25" s="9"/>
      <c r="OAY25" s="9"/>
      <c r="OAZ25" s="12"/>
      <c r="OBA25" s="9"/>
      <c r="OBB25" s="9"/>
      <c r="OBC25" s="9"/>
      <c r="OBD25" s="12"/>
      <c r="OBE25" s="9"/>
      <c r="OBF25" s="9"/>
      <c r="OBG25" s="9"/>
      <c r="OBH25" s="12"/>
      <c r="OBI25" s="9"/>
      <c r="OBJ25" s="9"/>
      <c r="OBK25" s="9"/>
      <c r="OBL25" s="12"/>
      <c r="OBM25" s="9"/>
      <c r="OBN25" s="9"/>
      <c r="OBO25" s="9"/>
      <c r="OBP25" s="12"/>
      <c r="OBQ25" s="9"/>
      <c r="OBR25" s="9"/>
      <c r="OBS25" s="9"/>
      <c r="OBT25" s="12"/>
      <c r="OBU25" s="9"/>
      <c r="OBV25" s="9"/>
      <c r="OBW25" s="9"/>
      <c r="OBX25" s="12"/>
      <c r="OBY25" s="9"/>
      <c r="OBZ25" s="9"/>
      <c r="OCA25" s="9"/>
      <c r="OCB25" s="12"/>
      <c r="OCC25" s="9"/>
      <c r="OCD25" s="9"/>
      <c r="OCE25" s="9"/>
      <c r="OCF25" s="12"/>
      <c r="OCG25" s="9"/>
      <c r="OCH25" s="9"/>
      <c r="OCI25" s="9"/>
      <c r="OCJ25" s="12"/>
      <c r="OCK25" s="9"/>
      <c r="OCL25" s="9"/>
      <c r="OCM25" s="9"/>
      <c r="OCN25" s="12"/>
      <c r="OCO25" s="9"/>
      <c r="OCP25" s="9"/>
      <c r="OCQ25" s="9"/>
      <c r="OCR25" s="12"/>
      <c r="OCS25" s="9"/>
      <c r="OCT25" s="9"/>
      <c r="OCU25" s="9"/>
      <c r="OCV25" s="12"/>
      <c r="OCW25" s="9"/>
      <c r="OCX25" s="9"/>
      <c r="OCY25" s="9"/>
      <c r="OCZ25" s="12"/>
      <c r="ODA25" s="9"/>
      <c r="ODB25" s="9"/>
      <c r="ODC25" s="9"/>
      <c r="ODD25" s="12"/>
      <c r="ODE25" s="9"/>
      <c r="ODF25" s="9"/>
      <c r="ODG25" s="9"/>
      <c r="ODH25" s="12"/>
      <c r="ODI25" s="9"/>
      <c r="ODJ25" s="9"/>
      <c r="ODK25" s="9"/>
      <c r="ODL25" s="12"/>
      <c r="ODM25" s="9"/>
      <c r="ODN25" s="9"/>
      <c r="ODO25" s="9"/>
      <c r="ODP25" s="12"/>
      <c r="ODQ25" s="9"/>
      <c r="ODR25" s="9"/>
      <c r="ODS25" s="9"/>
      <c r="ODT25" s="12"/>
      <c r="ODU25" s="9"/>
      <c r="ODV25" s="9"/>
      <c r="ODW25" s="9"/>
      <c r="ODX25" s="12"/>
      <c r="ODY25" s="9"/>
      <c r="ODZ25" s="9"/>
      <c r="OEA25" s="9"/>
      <c r="OEB25" s="12"/>
      <c r="OEC25" s="9"/>
      <c r="OED25" s="9"/>
      <c r="OEE25" s="9"/>
      <c r="OEF25" s="12"/>
      <c r="OEG25" s="9"/>
      <c r="OEH25" s="9"/>
      <c r="OEI25" s="9"/>
      <c r="OEJ25" s="12"/>
      <c r="OEK25" s="9"/>
      <c r="OEL25" s="9"/>
      <c r="OEM25" s="9"/>
      <c r="OEN25" s="12"/>
      <c r="OEO25" s="9"/>
      <c r="OEP25" s="9"/>
      <c r="OEQ25" s="9"/>
      <c r="OER25" s="12"/>
      <c r="OES25" s="9"/>
      <c r="OET25" s="9"/>
      <c r="OEU25" s="9"/>
      <c r="OEV25" s="12"/>
      <c r="OEW25" s="9"/>
      <c r="OEX25" s="9"/>
      <c r="OEY25" s="9"/>
      <c r="OEZ25" s="12"/>
      <c r="OFA25" s="9"/>
      <c r="OFB25" s="9"/>
      <c r="OFC25" s="9"/>
      <c r="OFD25" s="12"/>
      <c r="OFE25" s="9"/>
      <c r="OFF25" s="9"/>
      <c r="OFG25" s="9"/>
      <c r="OFH25" s="12"/>
      <c r="OFI25" s="9"/>
      <c r="OFJ25" s="9"/>
      <c r="OFK25" s="9"/>
      <c r="OFL25" s="12"/>
      <c r="OFM25" s="9"/>
      <c r="OFN25" s="9"/>
      <c r="OFO25" s="9"/>
      <c r="OFP25" s="12"/>
      <c r="OFQ25" s="9"/>
      <c r="OFR25" s="9"/>
      <c r="OFS25" s="9"/>
      <c r="OFT25" s="12"/>
      <c r="OFU25" s="9"/>
      <c r="OFV25" s="9"/>
      <c r="OFW25" s="9"/>
      <c r="OFX25" s="12"/>
      <c r="OFY25" s="9"/>
      <c r="OFZ25" s="9"/>
      <c r="OGA25" s="9"/>
      <c r="OGB25" s="12"/>
      <c r="OGC25" s="9"/>
      <c r="OGD25" s="9"/>
      <c r="OGE25" s="9"/>
      <c r="OGF25" s="12"/>
      <c r="OGG25" s="9"/>
      <c r="OGH25" s="9"/>
      <c r="OGI25" s="9"/>
      <c r="OGJ25" s="12"/>
      <c r="OGK25" s="9"/>
      <c r="OGL25" s="9"/>
      <c r="OGM25" s="9"/>
      <c r="OGN25" s="12"/>
      <c r="OGO25" s="9"/>
      <c r="OGP25" s="9"/>
      <c r="OGQ25" s="9"/>
      <c r="OGR25" s="12"/>
      <c r="OGS25" s="9"/>
      <c r="OGT25" s="9"/>
      <c r="OGU25" s="9"/>
      <c r="OGV25" s="12"/>
      <c r="OGW25" s="9"/>
      <c r="OGX25" s="9"/>
      <c r="OGY25" s="9"/>
      <c r="OGZ25" s="12"/>
      <c r="OHA25" s="9"/>
      <c r="OHB25" s="9"/>
      <c r="OHC25" s="9"/>
      <c r="OHD25" s="12"/>
      <c r="OHE25" s="9"/>
      <c r="OHF25" s="9"/>
      <c r="OHG25" s="9"/>
      <c r="OHH25" s="12"/>
      <c r="OHI25" s="9"/>
      <c r="OHJ25" s="9"/>
      <c r="OHK25" s="9"/>
      <c r="OHL25" s="12"/>
      <c r="OHM25" s="9"/>
      <c r="OHN25" s="9"/>
      <c r="OHO25" s="9"/>
      <c r="OHP25" s="12"/>
      <c r="OHQ25" s="9"/>
      <c r="OHR25" s="9"/>
      <c r="OHS25" s="9"/>
      <c r="OHT25" s="12"/>
      <c r="OHU25" s="9"/>
      <c r="OHV25" s="9"/>
      <c r="OHW25" s="9"/>
      <c r="OHX25" s="12"/>
      <c r="OHY25" s="9"/>
      <c r="OHZ25" s="9"/>
      <c r="OIA25" s="9"/>
      <c r="OIB25" s="12"/>
      <c r="OIC25" s="9"/>
      <c r="OID25" s="9"/>
      <c r="OIE25" s="9"/>
      <c r="OIF25" s="12"/>
      <c r="OIG25" s="9"/>
      <c r="OIH25" s="9"/>
      <c r="OII25" s="9"/>
      <c r="OIJ25" s="12"/>
      <c r="OIK25" s="9"/>
      <c r="OIL25" s="9"/>
      <c r="OIM25" s="9"/>
      <c r="OIN25" s="12"/>
      <c r="OIO25" s="9"/>
      <c r="OIP25" s="9"/>
      <c r="OIQ25" s="9"/>
      <c r="OIR25" s="12"/>
      <c r="OIS25" s="9"/>
      <c r="OIT25" s="9"/>
      <c r="OIU25" s="9"/>
      <c r="OIV25" s="12"/>
      <c r="OIW25" s="9"/>
      <c r="OIX25" s="9"/>
      <c r="OIY25" s="9"/>
      <c r="OIZ25" s="12"/>
      <c r="OJA25" s="9"/>
      <c r="OJB25" s="9"/>
      <c r="OJC25" s="9"/>
      <c r="OJD25" s="12"/>
      <c r="OJE25" s="9"/>
      <c r="OJF25" s="9"/>
      <c r="OJG25" s="9"/>
      <c r="OJH25" s="12"/>
      <c r="OJI25" s="9"/>
      <c r="OJJ25" s="9"/>
      <c r="OJK25" s="9"/>
      <c r="OJL25" s="12"/>
      <c r="OJM25" s="9"/>
      <c r="OJN25" s="9"/>
      <c r="OJO25" s="9"/>
      <c r="OJP25" s="12"/>
      <c r="OJQ25" s="9"/>
      <c r="OJR25" s="9"/>
      <c r="OJS25" s="9"/>
      <c r="OJT25" s="12"/>
      <c r="OJU25" s="9"/>
      <c r="OJV25" s="9"/>
      <c r="OJW25" s="9"/>
      <c r="OJX25" s="12"/>
      <c r="OJY25" s="9"/>
      <c r="OJZ25" s="9"/>
      <c r="OKA25" s="9"/>
      <c r="OKB25" s="12"/>
      <c r="OKC25" s="9"/>
      <c r="OKD25" s="9"/>
      <c r="OKE25" s="9"/>
      <c r="OKF25" s="12"/>
      <c r="OKG25" s="9"/>
      <c r="OKH25" s="9"/>
      <c r="OKI25" s="9"/>
      <c r="OKJ25" s="12"/>
      <c r="OKK25" s="9"/>
      <c r="OKL25" s="9"/>
      <c r="OKM25" s="9"/>
      <c r="OKN25" s="12"/>
      <c r="OKO25" s="9"/>
      <c r="OKP25" s="9"/>
      <c r="OKQ25" s="9"/>
      <c r="OKR25" s="12"/>
      <c r="OKS25" s="9"/>
      <c r="OKT25" s="9"/>
      <c r="OKU25" s="9"/>
      <c r="OKV25" s="12"/>
      <c r="OKW25" s="9"/>
      <c r="OKX25" s="9"/>
      <c r="OKY25" s="9"/>
      <c r="OKZ25" s="12"/>
      <c r="OLA25" s="9"/>
      <c r="OLB25" s="9"/>
      <c r="OLC25" s="9"/>
      <c r="OLD25" s="12"/>
      <c r="OLE25" s="9"/>
      <c r="OLF25" s="9"/>
      <c r="OLG25" s="9"/>
      <c r="OLH25" s="12"/>
      <c r="OLI25" s="9"/>
      <c r="OLJ25" s="9"/>
      <c r="OLK25" s="9"/>
      <c r="OLL25" s="12"/>
      <c r="OLM25" s="9"/>
      <c r="OLN25" s="9"/>
      <c r="OLO25" s="9"/>
      <c r="OLP25" s="12"/>
      <c r="OLQ25" s="9"/>
      <c r="OLR25" s="9"/>
      <c r="OLS25" s="9"/>
      <c r="OLT25" s="12"/>
      <c r="OLU25" s="9"/>
      <c r="OLV25" s="9"/>
      <c r="OLW25" s="9"/>
      <c r="OLX25" s="12"/>
      <c r="OLY25" s="9"/>
      <c r="OLZ25" s="9"/>
      <c r="OMA25" s="9"/>
      <c r="OMB25" s="12"/>
      <c r="OMC25" s="9"/>
      <c r="OMD25" s="9"/>
      <c r="OME25" s="9"/>
      <c r="OMF25" s="12"/>
      <c r="OMG25" s="9"/>
      <c r="OMH25" s="9"/>
      <c r="OMI25" s="9"/>
      <c r="OMJ25" s="12"/>
      <c r="OMK25" s="9"/>
      <c r="OML25" s="9"/>
      <c r="OMM25" s="9"/>
      <c r="OMN25" s="12"/>
      <c r="OMO25" s="9"/>
      <c r="OMP25" s="9"/>
      <c r="OMQ25" s="9"/>
      <c r="OMR25" s="12"/>
      <c r="OMS25" s="9"/>
      <c r="OMT25" s="9"/>
      <c r="OMU25" s="9"/>
      <c r="OMV25" s="12"/>
      <c r="OMW25" s="9"/>
      <c r="OMX25" s="9"/>
      <c r="OMY25" s="9"/>
      <c r="OMZ25" s="12"/>
      <c r="ONA25" s="9"/>
      <c r="ONB25" s="9"/>
      <c r="ONC25" s="9"/>
      <c r="OND25" s="12"/>
      <c r="ONE25" s="9"/>
      <c r="ONF25" s="9"/>
      <c r="ONG25" s="9"/>
      <c r="ONH25" s="12"/>
      <c r="ONI25" s="9"/>
      <c r="ONJ25" s="9"/>
      <c r="ONK25" s="9"/>
      <c r="ONL25" s="12"/>
      <c r="ONM25" s="9"/>
      <c r="ONN25" s="9"/>
      <c r="ONO25" s="9"/>
      <c r="ONP25" s="12"/>
      <c r="ONQ25" s="9"/>
      <c r="ONR25" s="9"/>
      <c r="ONS25" s="9"/>
      <c r="ONT25" s="12"/>
      <c r="ONU25" s="9"/>
      <c r="ONV25" s="9"/>
      <c r="ONW25" s="9"/>
      <c r="ONX25" s="12"/>
      <c r="ONY25" s="9"/>
      <c r="ONZ25" s="9"/>
      <c r="OOA25" s="9"/>
      <c r="OOB25" s="12"/>
      <c r="OOC25" s="9"/>
      <c r="OOD25" s="9"/>
      <c r="OOE25" s="9"/>
      <c r="OOF25" s="12"/>
      <c r="OOG25" s="9"/>
      <c r="OOH25" s="9"/>
      <c r="OOI25" s="9"/>
      <c r="OOJ25" s="12"/>
      <c r="OOK25" s="9"/>
      <c r="OOL25" s="9"/>
      <c r="OOM25" s="9"/>
      <c r="OON25" s="12"/>
      <c r="OOO25" s="9"/>
      <c r="OOP25" s="9"/>
      <c r="OOQ25" s="9"/>
      <c r="OOR25" s="12"/>
      <c r="OOS25" s="9"/>
      <c r="OOT25" s="9"/>
      <c r="OOU25" s="9"/>
      <c r="OOV25" s="12"/>
      <c r="OOW25" s="9"/>
      <c r="OOX25" s="9"/>
      <c r="OOY25" s="9"/>
      <c r="OOZ25" s="12"/>
      <c r="OPA25" s="9"/>
      <c r="OPB25" s="9"/>
      <c r="OPC25" s="9"/>
      <c r="OPD25" s="12"/>
      <c r="OPE25" s="9"/>
      <c r="OPF25" s="9"/>
      <c r="OPG25" s="9"/>
      <c r="OPH25" s="12"/>
      <c r="OPI25" s="9"/>
      <c r="OPJ25" s="9"/>
      <c r="OPK25" s="9"/>
      <c r="OPL25" s="12"/>
      <c r="OPM25" s="9"/>
      <c r="OPN25" s="9"/>
      <c r="OPO25" s="9"/>
      <c r="OPP25" s="12"/>
      <c r="OPQ25" s="9"/>
      <c r="OPR25" s="9"/>
      <c r="OPS25" s="9"/>
      <c r="OPT25" s="12"/>
      <c r="OPU25" s="9"/>
      <c r="OPV25" s="9"/>
      <c r="OPW25" s="9"/>
      <c r="OPX25" s="12"/>
      <c r="OPY25" s="9"/>
      <c r="OPZ25" s="9"/>
      <c r="OQA25" s="9"/>
      <c r="OQB25" s="12"/>
      <c r="OQC25" s="9"/>
      <c r="OQD25" s="9"/>
      <c r="OQE25" s="9"/>
      <c r="OQF25" s="12"/>
      <c r="OQG25" s="9"/>
      <c r="OQH25" s="9"/>
      <c r="OQI25" s="9"/>
      <c r="OQJ25" s="12"/>
      <c r="OQK25" s="9"/>
      <c r="OQL25" s="9"/>
      <c r="OQM25" s="9"/>
      <c r="OQN25" s="12"/>
      <c r="OQO25" s="9"/>
      <c r="OQP25" s="9"/>
      <c r="OQQ25" s="9"/>
      <c r="OQR25" s="12"/>
      <c r="OQS25" s="9"/>
      <c r="OQT25" s="9"/>
      <c r="OQU25" s="9"/>
      <c r="OQV25" s="12"/>
      <c r="OQW25" s="9"/>
      <c r="OQX25" s="9"/>
      <c r="OQY25" s="9"/>
      <c r="OQZ25" s="12"/>
      <c r="ORA25" s="9"/>
      <c r="ORB25" s="9"/>
      <c r="ORC25" s="9"/>
      <c r="ORD25" s="12"/>
      <c r="ORE25" s="9"/>
      <c r="ORF25" s="9"/>
      <c r="ORG25" s="9"/>
      <c r="ORH25" s="12"/>
      <c r="ORI25" s="9"/>
      <c r="ORJ25" s="9"/>
      <c r="ORK25" s="9"/>
      <c r="ORL25" s="12"/>
      <c r="ORM25" s="9"/>
      <c r="ORN25" s="9"/>
      <c r="ORO25" s="9"/>
      <c r="ORP25" s="12"/>
      <c r="ORQ25" s="9"/>
      <c r="ORR25" s="9"/>
      <c r="ORS25" s="9"/>
      <c r="ORT25" s="12"/>
      <c r="ORU25" s="9"/>
      <c r="ORV25" s="9"/>
      <c r="ORW25" s="9"/>
      <c r="ORX25" s="12"/>
      <c r="ORY25" s="9"/>
      <c r="ORZ25" s="9"/>
      <c r="OSA25" s="9"/>
      <c r="OSB25" s="12"/>
      <c r="OSC25" s="9"/>
      <c r="OSD25" s="9"/>
      <c r="OSE25" s="9"/>
      <c r="OSF25" s="12"/>
      <c r="OSG25" s="9"/>
      <c r="OSH25" s="9"/>
      <c r="OSI25" s="9"/>
      <c r="OSJ25" s="12"/>
      <c r="OSK25" s="9"/>
      <c r="OSL25" s="9"/>
      <c r="OSM25" s="9"/>
      <c r="OSN25" s="12"/>
      <c r="OSO25" s="9"/>
      <c r="OSP25" s="9"/>
      <c r="OSQ25" s="9"/>
      <c r="OSR25" s="12"/>
      <c r="OSS25" s="9"/>
      <c r="OST25" s="9"/>
      <c r="OSU25" s="9"/>
      <c r="OSV25" s="12"/>
      <c r="OSW25" s="9"/>
      <c r="OSX25" s="9"/>
      <c r="OSY25" s="9"/>
      <c r="OSZ25" s="12"/>
      <c r="OTA25" s="9"/>
      <c r="OTB25" s="9"/>
      <c r="OTC25" s="9"/>
      <c r="OTD25" s="12"/>
      <c r="OTE25" s="9"/>
      <c r="OTF25" s="9"/>
      <c r="OTG25" s="9"/>
      <c r="OTH25" s="12"/>
      <c r="OTI25" s="9"/>
      <c r="OTJ25" s="9"/>
      <c r="OTK25" s="9"/>
      <c r="OTL25" s="12"/>
      <c r="OTM25" s="9"/>
      <c r="OTN25" s="9"/>
      <c r="OTO25" s="9"/>
      <c r="OTP25" s="12"/>
      <c r="OTQ25" s="9"/>
      <c r="OTR25" s="9"/>
      <c r="OTS25" s="9"/>
      <c r="OTT25" s="12"/>
      <c r="OTU25" s="9"/>
      <c r="OTV25" s="9"/>
      <c r="OTW25" s="9"/>
      <c r="OTX25" s="12"/>
      <c r="OTY25" s="9"/>
      <c r="OTZ25" s="9"/>
      <c r="OUA25" s="9"/>
      <c r="OUB25" s="12"/>
      <c r="OUC25" s="9"/>
      <c r="OUD25" s="9"/>
      <c r="OUE25" s="9"/>
      <c r="OUF25" s="12"/>
      <c r="OUG25" s="9"/>
      <c r="OUH25" s="9"/>
      <c r="OUI25" s="9"/>
      <c r="OUJ25" s="12"/>
      <c r="OUK25" s="9"/>
      <c r="OUL25" s="9"/>
      <c r="OUM25" s="9"/>
      <c r="OUN25" s="12"/>
      <c r="OUO25" s="9"/>
      <c r="OUP25" s="9"/>
      <c r="OUQ25" s="9"/>
      <c r="OUR25" s="12"/>
      <c r="OUS25" s="9"/>
      <c r="OUT25" s="9"/>
      <c r="OUU25" s="9"/>
      <c r="OUV25" s="12"/>
      <c r="OUW25" s="9"/>
      <c r="OUX25" s="9"/>
      <c r="OUY25" s="9"/>
      <c r="OUZ25" s="12"/>
      <c r="OVA25" s="9"/>
      <c r="OVB25" s="9"/>
      <c r="OVC25" s="9"/>
      <c r="OVD25" s="12"/>
      <c r="OVE25" s="9"/>
      <c r="OVF25" s="9"/>
      <c r="OVG25" s="9"/>
      <c r="OVH25" s="12"/>
      <c r="OVI25" s="9"/>
      <c r="OVJ25" s="9"/>
      <c r="OVK25" s="9"/>
      <c r="OVL25" s="12"/>
      <c r="OVM25" s="9"/>
      <c r="OVN25" s="9"/>
      <c r="OVO25" s="9"/>
      <c r="OVP25" s="12"/>
      <c r="OVQ25" s="9"/>
      <c r="OVR25" s="9"/>
      <c r="OVS25" s="9"/>
      <c r="OVT25" s="12"/>
      <c r="OVU25" s="9"/>
      <c r="OVV25" s="9"/>
      <c r="OVW25" s="9"/>
      <c r="OVX25" s="12"/>
      <c r="OVY25" s="9"/>
      <c r="OVZ25" s="9"/>
      <c r="OWA25" s="9"/>
      <c r="OWB25" s="12"/>
      <c r="OWC25" s="9"/>
      <c r="OWD25" s="9"/>
      <c r="OWE25" s="9"/>
      <c r="OWF25" s="12"/>
      <c r="OWG25" s="9"/>
      <c r="OWH25" s="9"/>
      <c r="OWI25" s="9"/>
      <c r="OWJ25" s="12"/>
      <c r="OWK25" s="9"/>
      <c r="OWL25" s="9"/>
      <c r="OWM25" s="9"/>
      <c r="OWN25" s="12"/>
      <c r="OWO25" s="9"/>
      <c r="OWP25" s="9"/>
      <c r="OWQ25" s="9"/>
      <c r="OWR25" s="12"/>
      <c r="OWS25" s="9"/>
      <c r="OWT25" s="9"/>
      <c r="OWU25" s="9"/>
      <c r="OWV25" s="12"/>
      <c r="OWW25" s="9"/>
      <c r="OWX25" s="9"/>
      <c r="OWY25" s="9"/>
      <c r="OWZ25" s="12"/>
      <c r="OXA25" s="9"/>
      <c r="OXB25" s="9"/>
      <c r="OXC25" s="9"/>
      <c r="OXD25" s="12"/>
      <c r="OXE25" s="9"/>
      <c r="OXF25" s="9"/>
      <c r="OXG25" s="9"/>
      <c r="OXH25" s="12"/>
      <c r="OXI25" s="9"/>
      <c r="OXJ25" s="9"/>
      <c r="OXK25" s="9"/>
      <c r="OXL25" s="12"/>
      <c r="OXM25" s="9"/>
      <c r="OXN25" s="9"/>
      <c r="OXO25" s="9"/>
      <c r="OXP25" s="12"/>
      <c r="OXQ25" s="9"/>
      <c r="OXR25" s="9"/>
      <c r="OXS25" s="9"/>
      <c r="OXT25" s="12"/>
      <c r="OXU25" s="9"/>
      <c r="OXV25" s="9"/>
      <c r="OXW25" s="9"/>
      <c r="OXX25" s="12"/>
      <c r="OXY25" s="9"/>
      <c r="OXZ25" s="9"/>
      <c r="OYA25" s="9"/>
      <c r="OYB25" s="12"/>
      <c r="OYC25" s="9"/>
      <c r="OYD25" s="9"/>
      <c r="OYE25" s="9"/>
      <c r="OYF25" s="12"/>
      <c r="OYG25" s="9"/>
      <c r="OYH25" s="9"/>
      <c r="OYI25" s="9"/>
      <c r="OYJ25" s="12"/>
      <c r="OYK25" s="9"/>
      <c r="OYL25" s="9"/>
      <c r="OYM25" s="9"/>
      <c r="OYN25" s="12"/>
      <c r="OYO25" s="9"/>
      <c r="OYP25" s="9"/>
      <c r="OYQ25" s="9"/>
      <c r="OYR25" s="12"/>
      <c r="OYS25" s="9"/>
      <c r="OYT25" s="9"/>
      <c r="OYU25" s="9"/>
      <c r="OYV25" s="12"/>
      <c r="OYW25" s="9"/>
      <c r="OYX25" s="9"/>
      <c r="OYY25" s="9"/>
      <c r="OYZ25" s="12"/>
      <c r="OZA25" s="9"/>
      <c r="OZB25" s="9"/>
      <c r="OZC25" s="9"/>
      <c r="OZD25" s="12"/>
      <c r="OZE25" s="9"/>
      <c r="OZF25" s="9"/>
      <c r="OZG25" s="9"/>
      <c r="OZH25" s="12"/>
      <c r="OZI25" s="9"/>
      <c r="OZJ25" s="9"/>
      <c r="OZK25" s="9"/>
      <c r="OZL25" s="12"/>
      <c r="OZM25" s="9"/>
      <c r="OZN25" s="9"/>
      <c r="OZO25" s="9"/>
      <c r="OZP25" s="12"/>
      <c r="OZQ25" s="9"/>
      <c r="OZR25" s="9"/>
      <c r="OZS25" s="9"/>
      <c r="OZT25" s="12"/>
      <c r="OZU25" s="9"/>
      <c r="OZV25" s="9"/>
      <c r="OZW25" s="9"/>
      <c r="OZX25" s="12"/>
      <c r="OZY25" s="9"/>
      <c r="OZZ25" s="9"/>
      <c r="PAA25" s="9"/>
      <c r="PAB25" s="12"/>
      <c r="PAC25" s="9"/>
      <c r="PAD25" s="9"/>
      <c r="PAE25" s="9"/>
      <c r="PAF25" s="12"/>
      <c r="PAG25" s="9"/>
      <c r="PAH25" s="9"/>
      <c r="PAI25" s="9"/>
      <c r="PAJ25" s="12"/>
      <c r="PAK25" s="9"/>
      <c r="PAL25" s="9"/>
      <c r="PAM25" s="9"/>
      <c r="PAN25" s="12"/>
      <c r="PAO25" s="9"/>
      <c r="PAP25" s="9"/>
      <c r="PAQ25" s="9"/>
      <c r="PAR25" s="12"/>
      <c r="PAS25" s="9"/>
      <c r="PAT25" s="9"/>
      <c r="PAU25" s="9"/>
      <c r="PAV25" s="12"/>
      <c r="PAW25" s="9"/>
      <c r="PAX25" s="9"/>
      <c r="PAY25" s="9"/>
      <c r="PAZ25" s="12"/>
      <c r="PBA25" s="9"/>
      <c r="PBB25" s="9"/>
      <c r="PBC25" s="9"/>
      <c r="PBD25" s="12"/>
      <c r="PBE25" s="9"/>
      <c r="PBF25" s="9"/>
      <c r="PBG25" s="9"/>
      <c r="PBH25" s="12"/>
      <c r="PBI25" s="9"/>
      <c r="PBJ25" s="9"/>
      <c r="PBK25" s="9"/>
      <c r="PBL25" s="12"/>
      <c r="PBM25" s="9"/>
      <c r="PBN25" s="9"/>
      <c r="PBO25" s="9"/>
      <c r="PBP25" s="12"/>
      <c r="PBQ25" s="9"/>
      <c r="PBR25" s="9"/>
      <c r="PBS25" s="9"/>
      <c r="PBT25" s="12"/>
      <c r="PBU25" s="9"/>
      <c r="PBV25" s="9"/>
      <c r="PBW25" s="9"/>
      <c r="PBX25" s="12"/>
      <c r="PBY25" s="9"/>
      <c r="PBZ25" s="9"/>
      <c r="PCA25" s="9"/>
      <c r="PCB25" s="12"/>
      <c r="PCC25" s="9"/>
      <c r="PCD25" s="9"/>
      <c r="PCE25" s="9"/>
      <c r="PCF25" s="12"/>
      <c r="PCG25" s="9"/>
      <c r="PCH25" s="9"/>
      <c r="PCI25" s="9"/>
      <c r="PCJ25" s="12"/>
      <c r="PCK25" s="9"/>
      <c r="PCL25" s="9"/>
      <c r="PCM25" s="9"/>
      <c r="PCN25" s="12"/>
      <c r="PCO25" s="9"/>
      <c r="PCP25" s="9"/>
      <c r="PCQ25" s="9"/>
      <c r="PCR25" s="12"/>
      <c r="PCS25" s="9"/>
      <c r="PCT25" s="9"/>
      <c r="PCU25" s="9"/>
      <c r="PCV25" s="12"/>
      <c r="PCW25" s="9"/>
      <c r="PCX25" s="9"/>
      <c r="PCY25" s="9"/>
      <c r="PCZ25" s="12"/>
      <c r="PDA25" s="9"/>
      <c r="PDB25" s="9"/>
      <c r="PDC25" s="9"/>
      <c r="PDD25" s="12"/>
      <c r="PDE25" s="9"/>
      <c r="PDF25" s="9"/>
      <c r="PDG25" s="9"/>
      <c r="PDH25" s="12"/>
      <c r="PDI25" s="9"/>
      <c r="PDJ25" s="9"/>
      <c r="PDK25" s="9"/>
      <c r="PDL25" s="12"/>
      <c r="PDM25" s="9"/>
      <c r="PDN25" s="9"/>
      <c r="PDO25" s="9"/>
      <c r="PDP25" s="12"/>
      <c r="PDQ25" s="9"/>
      <c r="PDR25" s="9"/>
      <c r="PDS25" s="9"/>
      <c r="PDT25" s="12"/>
      <c r="PDU25" s="9"/>
      <c r="PDV25" s="9"/>
      <c r="PDW25" s="9"/>
      <c r="PDX25" s="12"/>
      <c r="PDY25" s="9"/>
      <c r="PDZ25" s="9"/>
      <c r="PEA25" s="9"/>
      <c r="PEB25" s="12"/>
      <c r="PEC25" s="9"/>
      <c r="PED25" s="9"/>
      <c r="PEE25" s="9"/>
      <c r="PEF25" s="12"/>
      <c r="PEG25" s="9"/>
      <c r="PEH25" s="9"/>
      <c r="PEI25" s="9"/>
      <c r="PEJ25" s="12"/>
      <c r="PEK25" s="9"/>
      <c r="PEL25" s="9"/>
      <c r="PEM25" s="9"/>
      <c r="PEN25" s="12"/>
      <c r="PEO25" s="9"/>
      <c r="PEP25" s="9"/>
      <c r="PEQ25" s="9"/>
      <c r="PER25" s="12"/>
      <c r="PES25" s="9"/>
      <c r="PET25" s="9"/>
      <c r="PEU25" s="9"/>
      <c r="PEV25" s="12"/>
      <c r="PEW25" s="9"/>
      <c r="PEX25" s="9"/>
      <c r="PEY25" s="9"/>
      <c r="PEZ25" s="12"/>
      <c r="PFA25" s="9"/>
      <c r="PFB25" s="9"/>
      <c r="PFC25" s="9"/>
      <c r="PFD25" s="12"/>
      <c r="PFE25" s="9"/>
      <c r="PFF25" s="9"/>
      <c r="PFG25" s="9"/>
      <c r="PFH25" s="12"/>
      <c r="PFI25" s="9"/>
      <c r="PFJ25" s="9"/>
      <c r="PFK25" s="9"/>
      <c r="PFL25" s="12"/>
      <c r="PFM25" s="9"/>
      <c r="PFN25" s="9"/>
      <c r="PFO25" s="9"/>
      <c r="PFP25" s="12"/>
      <c r="PFQ25" s="9"/>
      <c r="PFR25" s="9"/>
      <c r="PFS25" s="9"/>
      <c r="PFT25" s="12"/>
      <c r="PFU25" s="9"/>
      <c r="PFV25" s="9"/>
      <c r="PFW25" s="9"/>
      <c r="PFX25" s="12"/>
      <c r="PFY25" s="9"/>
      <c r="PFZ25" s="9"/>
      <c r="PGA25" s="9"/>
      <c r="PGB25" s="12"/>
      <c r="PGC25" s="9"/>
      <c r="PGD25" s="9"/>
      <c r="PGE25" s="9"/>
      <c r="PGF25" s="12"/>
      <c r="PGG25" s="9"/>
      <c r="PGH25" s="9"/>
      <c r="PGI25" s="9"/>
      <c r="PGJ25" s="12"/>
      <c r="PGK25" s="9"/>
      <c r="PGL25" s="9"/>
      <c r="PGM25" s="9"/>
      <c r="PGN25" s="12"/>
      <c r="PGO25" s="9"/>
      <c r="PGP25" s="9"/>
      <c r="PGQ25" s="9"/>
      <c r="PGR25" s="12"/>
      <c r="PGS25" s="9"/>
      <c r="PGT25" s="9"/>
      <c r="PGU25" s="9"/>
      <c r="PGV25" s="12"/>
      <c r="PGW25" s="9"/>
      <c r="PGX25" s="9"/>
      <c r="PGY25" s="9"/>
      <c r="PGZ25" s="12"/>
      <c r="PHA25" s="9"/>
      <c r="PHB25" s="9"/>
      <c r="PHC25" s="9"/>
      <c r="PHD25" s="12"/>
      <c r="PHE25" s="9"/>
      <c r="PHF25" s="9"/>
      <c r="PHG25" s="9"/>
      <c r="PHH25" s="12"/>
      <c r="PHI25" s="9"/>
      <c r="PHJ25" s="9"/>
      <c r="PHK25" s="9"/>
      <c r="PHL25" s="12"/>
      <c r="PHM25" s="9"/>
      <c r="PHN25" s="9"/>
      <c r="PHO25" s="9"/>
      <c r="PHP25" s="12"/>
      <c r="PHQ25" s="9"/>
      <c r="PHR25" s="9"/>
      <c r="PHS25" s="9"/>
      <c r="PHT25" s="12"/>
      <c r="PHU25" s="9"/>
      <c r="PHV25" s="9"/>
      <c r="PHW25" s="9"/>
      <c r="PHX25" s="12"/>
      <c r="PHY25" s="9"/>
      <c r="PHZ25" s="9"/>
      <c r="PIA25" s="9"/>
      <c r="PIB25" s="12"/>
      <c r="PIC25" s="9"/>
      <c r="PID25" s="9"/>
      <c r="PIE25" s="9"/>
      <c r="PIF25" s="12"/>
      <c r="PIG25" s="9"/>
      <c r="PIH25" s="9"/>
      <c r="PII25" s="9"/>
      <c r="PIJ25" s="12"/>
      <c r="PIK25" s="9"/>
      <c r="PIL25" s="9"/>
      <c r="PIM25" s="9"/>
      <c r="PIN25" s="12"/>
      <c r="PIO25" s="9"/>
      <c r="PIP25" s="9"/>
      <c r="PIQ25" s="9"/>
      <c r="PIR25" s="12"/>
      <c r="PIS25" s="9"/>
      <c r="PIT25" s="9"/>
      <c r="PIU25" s="9"/>
      <c r="PIV25" s="12"/>
      <c r="PIW25" s="9"/>
      <c r="PIX25" s="9"/>
      <c r="PIY25" s="9"/>
      <c r="PIZ25" s="12"/>
      <c r="PJA25" s="9"/>
      <c r="PJB25" s="9"/>
      <c r="PJC25" s="9"/>
      <c r="PJD25" s="12"/>
      <c r="PJE25" s="9"/>
      <c r="PJF25" s="9"/>
      <c r="PJG25" s="9"/>
      <c r="PJH25" s="12"/>
      <c r="PJI25" s="9"/>
      <c r="PJJ25" s="9"/>
      <c r="PJK25" s="9"/>
      <c r="PJL25" s="12"/>
      <c r="PJM25" s="9"/>
      <c r="PJN25" s="9"/>
      <c r="PJO25" s="9"/>
      <c r="PJP25" s="12"/>
      <c r="PJQ25" s="9"/>
      <c r="PJR25" s="9"/>
      <c r="PJS25" s="9"/>
      <c r="PJT25" s="12"/>
      <c r="PJU25" s="9"/>
      <c r="PJV25" s="9"/>
      <c r="PJW25" s="9"/>
      <c r="PJX25" s="12"/>
      <c r="PJY25" s="9"/>
      <c r="PJZ25" s="9"/>
      <c r="PKA25" s="9"/>
      <c r="PKB25" s="12"/>
      <c r="PKC25" s="9"/>
      <c r="PKD25" s="9"/>
      <c r="PKE25" s="9"/>
      <c r="PKF25" s="12"/>
      <c r="PKG25" s="9"/>
      <c r="PKH25" s="9"/>
      <c r="PKI25" s="9"/>
      <c r="PKJ25" s="12"/>
      <c r="PKK25" s="9"/>
      <c r="PKL25" s="9"/>
      <c r="PKM25" s="9"/>
      <c r="PKN25" s="12"/>
      <c r="PKO25" s="9"/>
      <c r="PKP25" s="9"/>
      <c r="PKQ25" s="9"/>
      <c r="PKR25" s="12"/>
      <c r="PKS25" s="9"/>
      <c r="PKT25" s="9"/>
      <c r="PKU25" s="9"/>
      <c r="PKV25" s="12"/>
      <c r="PKW25" s="9"/>
      <c r="PKX25" s="9"/>
      <c r="PKY25" s="9"/>
      <c r="PKZ25" s="12"/>
      <c r="PLA25" s="9"/>
      <c r="PLB25" s="9"/>
      <c r="PLC25" s="9"/>
      <c r="PLD25" s="12"/>
      <c r="PLE25" s="9"/>
      <c r="PLF25" s="9"/>
      <c r="PLG25" s="9"/>
      <c r="PLH25" s="12"/>
      <c r="PLI25" s="9"/>
      <c r="PLJ25" s="9"/>
      <c r="PLK25" s="9"/>
      <c r="PLL25" s="12"/>
      <c r="PLM25" s="9"/>
      <c r="PLN25" s="9"/>
      <c r="PLO25" s="9"/>
      <c r="PLP25" s="12"/>
      <c r="PLQ25" s="9"/>
      <c r="PLR25" s="9"/>
      <c r="PLS25" s="9"/>
      <c r="PLT25" s="12"/>
      <c r="PLU25" s="9"/>
      <c r="PLV25" s="9"/>
      <c r="PLW25" s="9"/>
      <c r="PLX25" s="12"/>
      <c r="PLY25" s="9"/>
      <c r="PLZ25" s="9"/>
      <c r="PMA25" s="9"/>
      <c r="PMB25" s="12"/>
      <c r="PMC25" s="9"/>
      <c r="PMD25" s="9"/>
      <c r="PME25" s="9"/>
      <c r="PMF25" s="12"/>
      <c r="PMG25" s="9"/>
      <c r="PMH25" s="9"/>
      <c r="PMI25" s="9"/>
      <c r="PMJ25" s="12"/>
      <c r="PMK25" s="9"/>
      <c r="PML25" s="9"/>
      <c r="PMM25" s="9"/>
      <c r="PMN25" s="12"/>
      <c r="PMO25" s="9"/>
      <c r="PMP25" s="9"/>
      <c r="PMQ25" s="9"/>
      <c r="PMR25" s="12"/>
      <c r="PMS25" s="9"/>
      <c r="PMT25" s="9"/>
      <c r="PMU25" s="9"/>
      <c r="PMV25" s="12"/>
      <c r="PMW25" s="9"/>
      <c r="PMX25" s="9"/>
      <c r="PMY25" s="9"/>
      <c r="PMZ25" s="12"/>
      <c r="PNA25" s="9"/>
      <c r="PNB25" s="9"/>
      <c r="PNC25" s="9"/>
      <c r="PND25" s="12"/>
      <c r="PNE25" s="9"/>
      <c r="PNF25" s="9"/>
      <c r="PNG25" s="9"/>
      <c r="PNH25" s="12"/>
      <c r="PNI25" s="9"/>
      <c r="PNJ25" s="9"/>
      <c r="PNK25" s="9"/>
      <c r="PNL25" s="12"/>
      <c r="PNM25" s="9"/>
      <c r="PNN25" s="9"/>
      <c r="PNO25" s="9"/>
      <c r="PNP25" s="12"/>
      <c r="PNQ25" s="9"/>
      <c r="PNR25" s="9"/>
      <c r="PNS25" s="9"/>
      <c r="PNT25" s="12"/>
      <c r="PNU25" s="9"/>
      <c r="PNV25" s="9"/>
      <c r="PNW25" s="9"/>
      <c r="PNX25" s="12"/>
      <c r="PNY25" s="9"/>
      <c r="PNZ25" s="9"/>
      <c r="POA25" s="9"/>
      <c r="POB25" s="12"/>
      <c r="POC25" s="9"/>
      <c r="POD25" s="9"/>
      <c r="POE25" s="9"/>
      <c r="POF25" s="12"/>
      <c r="POG25" s="9"/>
      <c r="POH25" s="9"/>
      <c r="POI25" s="9"/>
      <c r="POJ25" s="12"/>
      <c r="POK25" s="9"/>
      <c r="POL25" s="9"/>
      <c r="POM25" s="9"/>
      <c r="PON25" s="12"/>
      <c r="POO25" s="9"/>
      <c r="POP25" s="9"/>
      <c r="POQ25" s="9"/>
      <c r="POR25" s="12"/>
      <c r="POS25" s="9"/>
      <c r="POT25" s="9"/>
      <c r="POU25" s="9"/>
      <c r="POV25" s="12"/>
      <c r="POW25" s="9"/>
      <c r="POX25" s="9"/>
      <c r="POY25" s="9"/>
      <c r="POZ25" s="12"/>
      <c r="PPA25" s="9"/>
      <c r="PPB25" s="9"/>
      <c r="PPC25" s="9"/>
      <c r="PPD25" s="12"/>
      <c r="PPE25" s="9"/>
      <c r="PPF25" s="9"/>
      <c r="PPG25" s="9"/>
      <c r="PPH25" s="12"/>
      <c r="PPI25" s="9"/>
      <c r="PPJ25" s="9"/>
      <c r="PPK25" s="9"/>
      <c r="PPL25" s="12"/>
      <c r="PPM25" s="9"/>
      <c r="PPN25" s="9"/>
      <c r="PPO25" s="9"/>
      <c r="PPP25" s="12"/>
      <c r="PPQ25" s="9"/>
      <c r="PPR25" s="9"/>
      <c r="PPS25" s="9"/>
      <c r="PPT25" s="12"/>
      <c r="PPU25" s="9"/>
      <c r="PPV25" s="9"/>
      <c r="PPW25" s="9"/>
      <c r="PPX25" s="12"/>
      <c r="PPY25" s="9"/>
      <c r="PPZ25" s="9"/>
      <c r="PQA25" s="9"/>
      <c r="PQB25" s="12"/>
      <c r="PQC25" s="9"/>
      <c r="PQD25" s="9"/>
      <c r="PQE25" s="9"/>
      <c r="PQF25" s="12"/>
      <c r="PQG25" s="9"/>
      <c r="PQH25" s="9"/>
      <c r="PQI25" s="9"/>
      <c r="PQJ25" s="12"/>
      <c r="PQK25" s="9"/>
      <c r="PQL25" s="9"/>
      <c r="PQM25" s="9"/>
      <c r="PQN25" s="12"/>
      <c r="PQO25" s="9"/>
      <c r="PQP25" s="9"/>
      <c r="PQQ25" s="9"/>
      <c r="PQR25" s="12"/>
      <c r="PQS25" s="9"/>
      <c r="PQT25" s="9"/>
      <c r="PQU25" s="9"/>
      <c r="PQV25" s="12"/>
      <c r="PQW25" s="9"/>
      <c r="PQX25" s="9"/>
      <c r="PQY25" s="9"/>
      <c r="PQZ25" s="12"/>
      <c r="PRA25" s="9"/>
      <c r="PRB25" s="9"/>
      <c r="PRC25" s="9"/>
      <c r="PRD25" s="12"/>
      <c r="PRE25" s="9"/>
      <c r="PRF25" s="9"/>
      <c r="PRG25" s="9"/>
      <c r="PRH25" s="12"/>
      <c r="PRI25" s="9"/>
      <c r="PRJ25" s="9"/>
      <c r="PRK25" s="9"/>
      <c r="PRL25" s="12"/>
      <c r="PRM25" s="9"/>
      <c r="PRN25" s="9"/>
      <c r="PRO25" s="9"/>
      <c r="PRP25" s="12"/>
      <c r="PRQ25" s="9"/>
      <c r="PRR25" s="9"/>
      <c r="PRS25" s="9"/>
      <c r="PRT25" s="12"/>
      <c r="PRU25" s="9"/>
      <c r="PRV25" s="9"/>
      <c r="PRW25" s="9"/>
      <c r="PRX25" s="12"/>
      <c r="PRY25" s="9"/>
      <c r="PRZ25" s="9"/>
      <c r="PSA25" s="9"/>
      <c r="PSB25" s="12"/>
      <c r="PSC25" s="9"/>
      <c r="PSD25" s="9"/>
      <c r="PSE25" s="9"/>
      <c r="PSF25" s="12"/>
      <c r="PSG25" s="9"/>
      <c r="PSH25" s="9"/>
      <c r="PSI25" s="9"/>
      <c r="PSJ25" s="12"/>
      <c r="PSK25" s="9"/>
      <c r="PSL25" s="9"/>
      <c r="PSM25" s="9"/>
      <c r="PSN25" s="12"/>
      <c r="PSO25" s="9"/>
      <c r="PSP25" s="9"/>
      <c r="PSQ25" s="9"/>
      <c r="PSR25" s="12"/>
      <c r="PSS25" s="9"/>
      <c r="PST25" s="9"/>
      <c r="PSU25" s="9"/>
      <c r="PSV25" s="12"/>
      <c r="PSW25" s="9"/>
      <c r="PSX25" s="9"/>
      <c r="PSY25" s="9"/>
      <c r="PSZ25" s="12"/>
      <c r="PTA25" s="9"/>
      <c r="PTB25" s="9"/>
      <c r="PTC25" s="9"/>
      <c r="PTD25" s="12"/>
      <c r="PTE25" s="9"/>
      <c r="PTF25" s="9"/>
      <c r="PTG25" s="9"/>
      <c r="PTH25" s="12"/>
      <c r="PTI25" s="9"/>
      <c r="PTJ25" s="9"/>
      <c r="PTK25" s="9"/>
      <c r="PTL25" s="12"/>
      <c r="PTM25" s="9"/>
      <c r="PTN25" s="9"/>
      <c r="PTO25" s="9"/>
      <c r="PTP25" s="12"/>
      <c r="PTQ25" s="9"/>
      <c r="PTR25" s="9"/>
      <c r="PTS25" s="9"/>
      <c r="PTT25" s="12"/>
      <c r="PTU25" s="9"/>
      <c r="PTV25" s="9"/>
      <c r="PTW25" s="9"/>
      <c r="PTX25" s="12"/>
      <c r="PTY25" s="9"/>
      <c r="PTZ25" s="9"/>
      <c r="PUA25" s="9"/>
      <c r="PUB25" s="12"/>
      <c r="PUC25" s="9"/>
      <c r="PUD25" s="9"/>
      <c r="PUE25" s="9"/>
      <c r="PUF25" s="12"/>
      <c r="PUG25" s="9"/>
      <c r="PUH25" s="9"/>
      <c r="PUI25" s="9"/>
      <c r="PUJ25" s="12"/>
      <c r="PUK25" s="9"/>
      <c r="PUL25" s="9"/>
      <c r="PUM25" s="9"/>
      <c r="PUN25" s="12"/>
      <c r="PUO25" s="9"/>
      <c r="PUP25" s="9"/>
      <c r="PUQ25" s="9"/>
      <c r="PUR25" s="12"/>
      <c r="PUS25" s="9"/>
      <c r="PUT25" s="9"/>
      <c r="PUU25" s="9"/>
      <c r="PUV25" s="12"/>
      <c r="PUW25" s="9"/>
      <c r="PUX25" s="9"/>
      <c r="PUY25" s="9"/>
      <c r="PUZ25" s="12"/>
      <c r="PVA25" s="9"/>
      <c r="PVB25" s="9"/>
      <c r="PVC25" s="9"/>
      <c r="PVD25" s="12"/>
      <c r="PVE25" s="9"/>
      <c r="PVF25" s="9"/>
      <c r="PVG25" s="9"/>
      <c r="PVH25" s="12"/>
      <c r="PVI25" s="9"/>
      <c r="PVJ25" s="9"/>
      <c r="PVK25" s="9"/>
      <c r="PVL25" s="12"/>
      <c r="PVM25" s="9"/>
      <c r="PVN25" s="9"/>
      <c r="PVO25" s="9"/>
      <c r="PVP25" s="12"/>
      <c r="PVQ25" s="9"/>
      <c r="PVR25" s="9"/>
      <c r="PVS25" s="9"/>
      <c r="PVT25" s="12"/>
      <c r="PVU25" s="9"/>
      <c r="PVV25" s="9"/>
      <c r="PVW25" s="9"/>
      <c r="PVX25" s="12"/>
      <c r="PVY25" s="9"/>
      <c r="PVZ25" s="9"/>
      <c r="PWA25" s="9"/>
      <c r="PWB25" s="12"/>
      <c r="PWC25" s="9"/>
      <c r="PWD25" s="9"/>
      <c r="PWE25" s="9"/>
      <c r="PWF25" s="12"/>
      <c r="PWG25" s="9"/>
      <c r="PWH25" s="9"/>
      <c r="PWI25" s="9"/>
      <c r="PWJ25" s="12"/>
      <c r="PWK25" s="9"/>
      <c r="PWL25" s="9"/>
      <c r="PWM25" s="9"/>
      <c r="PWN25" s="12"/>
      <c r="PWO25" s="9"/>
      <c r="PWP25" s="9"/>
      <c r="PWQ25" s="9"/>
      <c r="PWR25" s="12"/>
      <c r="PWS25" s="9"/>
      <c r="PWT25" s="9"/>
      <c r="PWU25" s="9"/>
      <c r="PWV25" s="12"/>
      <c r="PWW25" s="9"/>
      <c r="PWX25" s="9"/>
      <c r="PWY25" s="9"/>
      <c r="PWZ25" s="12"/>
      <c r="PXA25" s="9"/>
      <c r="PXB25" s="9"/>
      <c r="PXC25" s="9"/>
      <c r="PXD25" s="12"/>
      <c r="PXE25" s="9"/>
      <c r="PXF25" s="9"/>
      <c r="PXG25" s="9"/>
      <c r="PXH25" s="12"/>
      <c r="PXI25" s="9"/>
      <c r="PXJ25" s="9"/>
      <c r="PXK25" s="9"/>
      <c r="PXL25" s="12"/>
      <c r="PXM25" s="9"/>
      <c r="PXN25" s="9"/>
      <c r="PXO25" s="9"/>
      <c r="PXP25" s="12"/>
      <c r="PXQ25" s="9"/>
      <c r="PXR25" s="9"/>
      <c r="PXS25" s="9"/>
      <c r="PXT25" s="12"/>
      <c r="PXU25" s="9"/>
      <c r="PXV25" s="9"/>
      <c r="PXW25" s="9"/>
      <c r="PXX25" s="12"/>
      <c r="PXY25" s="9"/>
      <c r="PXZ25" s="9"/>
      <c r="PYA25" s="9"/>
      <c r="PYB25" s="12"/>
      <c r="PYC25" s="9"/>
      <c r="PYD25" s="9"/>
      <c r="PYE25" s="9"/>
      <c r="PYF25" s="12"/>
      <c r="PYG25" s="9"/>
      <c r="PYH25" s="9"/>
      <c r="PYI25" s="9"/>
      <c r="PYJ25" s="12"/>
      <c r="PYK25" s="9"/>
      <c r="PYL25" s="9"/>
      <c r="PYM25" s="9"/>
      <c r="PYN25" s="12"/>
      <c r="PYO25" s="9"/>
      <c r="PYP25" s="9"/>
      <c r="PYQ25" s="9"/>
      <c r="PYR25" s="12"/>
      <c r="PYS25" s="9"/>
      <c r="PYT25" s="9"/>
      <c r="PYU25" s="9"/>
      <c r="PYV25" s="12"/>
      <c r="PYW25" s="9"/>
      <c r="PYX25" s="9"/>
      <c r="PYY25" s="9"/>
      <c r="PYZ25" s="12"/>
      <c r="PZA25" s="9"/>
      <c r="PZB25" s="9"/>
      <c r="PZC25" s="9"/>
      <c r="PZD25" s="12"/>
      <c r="PZE25" s="9"/>
      <c r="PZF25" s="9"/>
      <c r="PZG25" s="9"/>
      <c r="PZH25" s="12"/>
      <c r="PZI25" s="9"/>
      <c r="PZJ25" s="9"/>
      <c r="PZK25" s="9"/>
      <c r="PZL25" s="12"/>
      <c r="PZM25" s="9"/>
      <c r="PZN25" s="9"/>
      <c r="PZO25" s="9"/>
      <c r="PZP25" s="12"/>
      <c r="PZQ25" s="9"/>
      <c r="PZR25" s="9"/>
      <c r="PZS25" s="9"/>
      <c r="PZT25" s="12"/>
      <c r="PZU25" s="9"/>
      <c r="PZV25" s="9"/>
      <c r="PZW25" s="9"/>
      <c r="PZX25" s="12"/>
      <c r="PZY25" s="9"/>
      <c r="PZZ25" s="9"/>
      <c r="QAA25" s="9"/>
      <c r="QAB25" s="12"/>
      <c r="QAC25" s="9"/>
      <c r="QAD25" s="9"/>
      <c r="QAE25" s="9"/>
      <c r="QAF25" s="12"/>
      <c r="QAG25" s="9"/>
      <c r="QAH25" s="9"/>
      <c r="QAI25" s="9"/>
      <c r="QAJ25" s="12"/>
      <c r="QAK25" s="9"/>
      <c r="QAL25" s="9"/>
      <c r="QAM25" s="9"/>
      <c r="QAN25" s="12"/>
      <c r="QAO25" s="9"/>
      <c r="QAP25" s="9"/>
      <c r="QAQ25" s="9"/>
      <c r="QAR25" s="12"/>
      <c r="QAS25" s="9"/>
      <c r="QAT25" s="9"/>
      <c r="QAU25" s="9"/>
      <c r="QAV25" s="12"/>
      <c r="QAW25" s="9"/>
      <c r="QAX25" s="9"/>
      <c r="QAY25" s="9"/>
      <c r="QAZ25" s="12"/>
      <c r="QBA25" s="9"/>
      <c r="QBB25" s="9"/>
      <c r="QBC25" s="9"/>
      <c r="QBD25" s="12"/>
      <c r="QBE25" s="9"/>
      <c r="QBF25" s="9"/>
      <c r="QBG25" s="9"/>
      <c r="QBH25" s="12"/>
      <c r="QBI25" s="9"/>
      <c r="QBJ25" s="9"/>
      <c r="QBK25" s="9"/>
      <c r="QBL25" s="12"/>
      <c r="QBM25" s="9"/>
      <c r="QBN25" s="9"/>
      <c r="QBO25" s="9"/>
      <c r="QBP25" s="12"/>
      <c r="QBQ25" s="9"/>
      <c r="QBR25" s="9"/>
      <c r="QBS25" s="9"/>
      <c r="QBT25" s="12"/>
      <c r="QBU25" s="9"/>
      <c r="QBV25" s="9"/>
      <c r="QBW25" s="9"/>
      <c r="QBX25" s="12"/>
      <c r="QBY25" s="9"/>
      <c r="QBZ25" s="9"/>
      <c r="QCA25" s="9"/>
      <c r="QCB25" s="12"/>
      <c r="QCC25" s="9"/>
      <c r="QCD25" s="9"/>
      <c r="QCE25" s="9"/>
      <c r="QCF25" s="12"/>
      <c r="QCG25" s="9"/>
      <c r="QCH25" s="9"/>
      <c r="QCI25" s="9"/>
      <c r="QCJ25" s="12"/>
      <c r="QCK25" s="9"/>
      <c r="QCL25" s="9"/>
      <c r="QCM25" s="9"/>
      <c r="QCN25" s="12"/>
      <c r="QCO25" s="9"/>
      <c r="QCP25" s="9"/>
      <c r="QCQ25" s="9"/>
      <c r="QCR25" s="12"/>
      <c r="QCS25" s="9"/>
      <c r="QCT25" s="9"/>
      <c r="QCU25" s="9"/>
      <c r="QCV25" s="12"/>
      <c r="QCW25" s="9"/>
      <c r="QCX25" s="9"/>
      <c r="QCY25" s="9"/>
      <c r="QCZ25" s="12"/>
      <c r="QDA25" s="9"/>
      <c r="QDB25" s="9"/>
      <c r="QDC25" s="9"/>
      <c r="QDD25" s="12"/>
      <c r="QDE25" s="9"/>
      <c r="QDF25" s="9"/>
      <c r="QDG25" s="9"/>
      <c r="QDH25" s="12"/>
      <c r="QDI25" s="9"/>
      <c r="QDJ25" s="9"/>
      <c r="QDK25" s="9"/>
      <c r="QDL25" s="12"/>
      <c r="QDM25" s="9"/>
      <c r="QDN25" s="9"/>
      <c r="QDO25" s="9"/>
      <c r="QDP25" s="12"/>
      <c r="QDQ25" s="9"/>
      <c r="QDR25" s="9"/>
      <c r="QDS25" s="9"/>
      <c r="QDT25" s="12"/>
      <c r="QDU25" s="9"/>
      <c r="QDV25" s="9"/>
      <c r="QDW25" s="9"/>
      <c r="QDX25" s="12"/>
      <c r="QDY25" s="9"/>
      <c r="QDZ25" s="9"/>
      <c r="QEA25" s="9"/>
      <c r="QEB25" s="12"/>
      <c r="QEC25" s="9"/>
      <c r="QED25" s="9"/>
      <c r="QEE25" s="9"/>
      <c r="QEF25" s="12"/>
      <c r="QEG25" s="9"/>
      <c r="QEH25" s="9"/>
      <c r="QEI25" s="9"/>
      <c r="QEJ25" s="12"/>
      <c r="QEK25" s="9"/>
      <c r="QEL25" s="9"/>
      <c r="QEM25" s="9"/>
      <c r="QEN25" s="12"/>
      <c r="QEO25" s="9"/>
      <c r="QEP25" s="9"/>
      <c r="QEQ25" s="9"/>
      <c r="QER25" s="12"/>
      <c r="QES25" s="9"/>
      <c r="QET25" s="9"/>
      <c r="QEU25" s="9"/>
      <c r="QEV25" s="12"/>
      <c r="QEW25" s="9"/>
      <c r="QEX25" s="9"/>
      <c r="QEY25" s="9"/>
      <c r="QEZ25" s="12"/>
      <c r="QFA25" s="9"/>
      <c r="QFB25" s="9"/>
      <c r="QFC25" s="9"/>
      <c r="QFD25" s="12"/>
      <c r="QFE25" s="9"/>
      <c r="QFF25" s="9"/>
      <c r="QFG25" s="9"/>
      <c r="QFH25" s="12"/>
      <c r="QFI25" s="9"/>
      <c r="QFJ25" s="9"/>
      <c r="QFK25" s="9"/>
      <c r="QFL25" s="12"/>
      <c r="QFM25" s="9"/>
      <c r="QFN25" s="9"/>
      <c r="QFO25" s="9"/>
      <c r="QFP25" s="12"/>
      <c r="QFQ25" s="9"/>
      <c r="QFR25" s="9"/>
      <c r="QFS25" s="9"/>
      <c r="QFT25" s="12"/>
      <c r="QFU25" s="9"/>
      <c r="QFV25" s="9"/>
      <c r="QFW25" s="9"/>
      <c r="QFX25" s="12"/>
      <c r="QFY25" s="9"/>
      <c r="QFZ25" s="9"/>
      <c r="QGA25" s="9"/>
      <c r="QGB25" s="12"/>
      <c r="QGC25" s="9"/>
      <c r="QGD25" s="9"/>
      <c r="QGE25" s="9"/>
      <c r="QGF25" s="12"/>
      <c r="QGG25" s="9"/>
      <c r="QGH25" s="9"/>
      <c r="QGI25" s="9"/>
      <c r="QGJ25" s="12"/>
      <c r="QGK25" s="9"/>
      <c r="QGL25" s="9"/>
      <c r="QGM25" s="9"/>
      <c r="QGN25" s="12"/>
      <c r="QGO25" s="9"/>
      <c r="QGP25" s="9"/>
      <c r="QGQ25" s="9"/>
      <c r="QGR25" s="12"/>
      <c r="QGS25" s="9"/>
      <c r="QGT25" s="9"/>
      <c r="QGU25" s="9"/>
      <c r="QGV25" s="12"/>
      <c r="QGW25" s="9"/>
      <c r="QGX25" s="9"/>
      <c r="QGY25" s="9"/>
      <c r="QGZ25" s="12"/>
      <c r="QHA25" s="9"/>
      <c r="QHB25" s="9"/>
      <c r="QHC25" s="9"/>
      <c r="QHD25" s="12"/>
      <c r="QHE25" s="9"/>
      <c r="QHF25" s="9"/>
      <c r="QHG25" s="9"/>
      <c r="QHH25" s="12"/>
      <c r="QHI25" s="9"/>
      <c r="QHJ25" s="9"/>
      <c r="QHK25" s="9"/>
      <c r="QHL25" s="12"/>
      <c r="QHM25" s="9"/>
      <c r="QHN25" s="9"/>
      <c r="QHO25" s="9"/>
      <c r="QHP25" s="12"/>
      <c r="QHQ25" s="9"/>
      <c r="QHR25" s="9"/>
      <c r="QHS25" s="9"/>
      <c r="QHT25" s="12"/>
      <c r="QHU25" s="9"/>
      <c r="QHV25" s="9"/>
      <c r="QHW25" s="9"/>
      <c r="QHX25" s="12"/>
      <c r="QHY25" s="9"/>
      <c r="QHZ25" s="9"/>
      <c r="QIA25" s="9"/>
      <c r="QIB25" s="12"/>
      <c r="QIC25" s="9"/>
      <c r="QID25" s="9"/>
      <c r="QIE25" s="9"/>
      <c r="QIF25" s="12"/>
      <c r="QIG25" s="9"/>
      <c r="QIH25" s="9"/>
      <c r="QII25" s="9"/>
      <c r="QIJ25" s="12"/>
      <c r="QIK25" s="9"/>
      <c r="QIL25" s="9"/>
      <c r="QIM25" s="9"/>
      <c r="QIN25" s="12"/>
      <c r="QIO25" s="9"/>
      <c r="QIP25" s="9"/>
      <c r="QIQ25" s="9"/>
      <c r="QIR25" s="12"/>
      <c r="QIS25" s="9"/>
      <c r="QIT25" s="9"/>
      <c r="QIU25" s="9"/>
      <c r="QIV25" s="12"/>
      <c r="QIW25" s="9"/>
      <c r="QIX25" s="9"/>
      <c r="QIY25" s="9"/>
      <c r="QIZ25" s="12"/>
      <c r="QJA25" s="9"/>
      <c r="QJB25" s="9"/>
      <c r="QJC25" s="9"/>
      <c r="QJD25" s="12"/>
      <c r="QJE25" s="9"/>
      <c r="QJF25" s="9"/>
      <c r="QJG25" s="9"/>
      <c r="QJH25" s="12"/>
      <c r="QJI25" s="9"/>
      <c r="QJJ25" s="9"/>
      <c r="QJK25" s="9"/>
      <c r="QJL25" s="12"/>
      <c r="QJM25" s="9"/>
      <c r="QJN25" s="9"/>
      <c r="QJO25" s="9"/>
      <c r="QJP25" s="12"/>
      <c r="QJQ25" s="9"/>
      <c r="QJR25" s="9"/>
      <c r="QJS25" s="9"/>
      <c r="QJT25" s="12"/>
      <c r="QJU25" s="9"/>
      <c r="QJV25" s="9"/>
      <c r="QJW25" s="9"/>
      <c r="QJX25" s="12"/>
      <c r="QJY25" s="9"/>
      <c r="QJZ25" s="9"/>
      <c r="QKA25" s="9"/>
      <c r="QKB25" s="12"/>
      <c r="QKC25" s="9"/>
      <c r="QKD25" s="9"/>
      <c r="QKE25" s="9"/>
      <c r="QKF25" s="12"/>
      <c r="QKG25" s="9"/>
      <c r="QKH25" s="9"/>
      <c r="QKI25" s="9"/>
      <c r="QKJ25" s="12"/>
      <c r="QKK25" s="9"/>
      <c r="QKL25" s="9"/>
      <c r="QKM25" s="9"/>
      <c r="QKN25" s="12"/>
      <c r="QKO25" s="9"/>
      <c r="QKP25" s="9"/>
      <c r="QKQ25" s="9"/>
      <c r="QKR25" s="12"/>
      <c r="QKS25" s="9"/>
      <c r="QKT25" s="9"/>
      <c r="QKU25" s="9"/>
      <c r="QKV25" s="12"/>
      <c r="QKW25" s="9"/>
      <c r="QKX25" s="9"/>
      <c r="QKY25" s="9"/>
      <c r="QKZ25" s="12"/>
      <c r="QLA25" s="9"/>
      <c r="QLB25" s="9"/>
      <c r="QLC25" s="9"/>
      <c r="QLD25" s="12"/>
      <c r="QLE25" s="9"/>
      <c r="QLF25" s="9"/>
      <c r="QLG25" s="9"/>
      <c r="QLH25" s="12"/>
      <c r="QLI25" s="9"/>
      <c r="QLJ25" s="9"/>
      <c r="QLK25" s="9"/>
      <c r="QLL25" s="12"/>
      <c r="QLM25" s="9"/>
      <c r="QLN25" s="9"/>
      <c r="QLO25" s="9"/>
      <c r="QLP25" s="12"/>
      <c r="QLQ25" s="9"/>
      <c r="QLR25" s="9"/>
      <c r="QLS25" s="9"/>
      <c r="QLT25" s="12"/>
      <c r="QLU25" s="9"/>
      <c r="QLV25" s="9"/>
      <c r="QLW25" s="9"/>
      <c r="QLX25" s="12"/>
      <c r="QLY25" s="9"/>
      <c r="QLZ25" s="9"/>
      <c r="QMA25" s="9"/>
      <c r="QMB25" s="12"/>
      <c r="QMC25" s="9"/>
      <c r="QMD25" s="9"/>
      <c r="QME25" s="9"/>
      <c r="QMF25" s="12"/>
      <c r="QMG25" s="9"/>
      <c r="QMH25" s="9"/>
      <c r="QMI25" s="9"/>
      <c r="QMJ25" s="12"/>
      <c r="QMK25" s="9"/>
      <c r="QML25" s="9"/>
      <c r="QMM25" s="9"/>
      <c r="QMN25" s="12"/>
      <c r="QMO25" s="9"/>
      <c r="QMP25" s="9"/>
      <c r="QMQ25" s="9"/>
      <c r="QMR25" s="12"/>
      <c r="QMS25" s="9"/>
      <c r="QMT25" s="9"/>
      <c r="QMU25" s="9"/>
      <c r="QMV25" s="12"/>
      <c r="QMW25" s="9"/>
      <c r="QMX25" s="9"/>
      <c r="QMY25" s="9"/>
      <c r="QMZ25" s="12"/>
      <c r="QNA25" s="9"/>
      <c r="QNB25" s="9"/>
      <c r="QNC25" s="9"/>
      <c r="QND25" s="12"/>
      <c r="QNE25" s="9"/>
      <c r="QNF25" s="9"/>
      <c r="QNG25" s="9"/>
      <c r="QNH25" s="12"/>
      <c r="QNI25" s="9"/>
      <c r="QNJ25" s="9"/>
      <c r="QNK25" s="9"/>
      <c r="QNL25" s="12"/>
      <c r="QNM25" s="9"/>
      <c r="QNN25" s="9"/>
      <c r="QNO25" s="9"/>
      <c r="QNP25" s="12"/>
      <c r="QNQ25" s="9"/>
      <c r="QNR25" s="9"/>
      <c r="QNS25" s="9"/>
      <c r="QNT25" s="12"/>
      <c r="QNU25" s="9"/>
      <c r="QNV25" s="9"/>
      <c r="QNW25" s="9"/>
      <c r="QNX25" s="12"/>
      <c r="QNY25" s="9"/>
      <c r="QNZ25" s="9"/>
      <c r="QOA25" s="9"/>
      <c r="QOB25" s="12"/>
      <c r="QOC25" s="9"/>
      <c r="QOD25" s="9"/>
      <c r="QOE25" s="9"/>
      <c r="QOF25" s="12"/>
      <c r="QOG25" s="9"/>
      <c r="QOH25" s="9"/>
      <c r="QOI25" s="9"/>
      <c r="QOJ25" s="12"/>
      <c r="QOK25" s="9"/>
      <c r="QOL25" s="9"/>
      <c r="QOM25" s="9"/>
      <c r="QON25" s="12"/>
      <c r="QOO25" s="9"/>
      <c r="QOP25" s="9"/>
      <c r="QOQ25" s="9"/>
      <c r="QOR25" s="12"/>
      <c r="QOS25" s="9"/>
      <c r="QOT25" s="9"/>
      <c r="QOU25" s="9"/>
      <c r="QOV25" s="12"/>
      <c r="QOW25" s="9"/>
      <c r="QOX25" s="9"/>
      <c r="QOY25" s="9"/>
      <c r="QOZ25" s="12"/>
      <c r="QPA25" s="9"/>
      <c r="QPB25" s="9"/>
      <c r="QPC25" s="9"/>
      <c r="QPD25" s="12"/>
      <c r="QPE25" s="9"/>
      <c r="QPF25" s="9"/>
      <c r="QPG25" s="9"/>
      <c r="QPH25" s="12"/>
      <c r="QPI25" s="9"/>
      <c r="QPJ25" s="9"/>
      <c r="QPK25" s="9"/>
      <c r="QPL25" s="12"/>
      <c r="QPM25" s="9"/>
      <c r="QPN25" s="9"/>
      <c r="QPO25" s="9"/>
      <c r="QPP25" s="12"/>
      <c r="QPQ25" s="9"/>
      <c r="QPR25" s="9"/>
      <c r="QPS25" s="9"/>
      <c r="QPT25" s="12"/>
      <c r="QPU25" s="9"/>
      <c r="QPV25" s="9"/>
      <c r="QPW25" s="9"/>
      <c r="QPX25" s="12"/>
      <c r="QPY25" s="9"/>
      <c r="QPZ25" s="9"/>
      <c r="QQA25" s="9"/>
      <c r="QQB25" s="12"/>
      <c r="QQC25" s="9"/>
      <c r="QQD25" s="9"/>
      <c r="QQE25" s="9"/>
      <c r="QQF25" s="12"/>
      <c r="QQG25" s="9"/>
      <c r="QQH25" s="9"/>
      <c r="QQI25" s="9"/>
      <c r="QQJ25" s="12"/>
      <c r="QQK25" s="9"/>
      <c r="QQL25" s="9"/>
      <c r="QQM25" s="9"/>
      <c r="QQN25" s="12"/>
      <c r="QQO25" s="9"/>
      <c r="QQP25" s="9"/>
      <c r="QQQ25" s="9"/>
      <c r="QQR25" s="12"/>
      <c r="QQS25" s="9"/>
      <c r="QQT25" s="9"/>
      <c r="QQU25" s="9"/>
      <c r="QQV25" s="12"/>
      <c r="QQW25" s="9"/>
      <c r="QQX25" s="9"/>
      <c r="QQY25" s="9"/>
      <c r="QQZ25" s="12"/>
      <c r="QRA25" s="9"/>
      <c r="QRB25" s="9"/>
      <c r="QRC25" s="9"/>
      <c r="QRD25" s="12"/>
      <c r="QRE25" s="9"/>
      <c r="QRF25" s="9"/>
      <c r="QRG25" s="9"/>
      <c r="QRH25" s="12"/>
      <c r="QRI25" s="9"/>
      <c r="QRJ25" s="9"/>
      <c r="QRK25" s="9"/>
      <c r="QRL25" s="12"/>
      <c r="QRM25" s="9"/>
      <c r="QRN25" s="9"/>
      <c r="QRO25" s="9"/>
      <c r="QRP25" s="12"/>
      <c r="QRQ25" s="9"/>
      <c r="QRR25" s="9"/>
      <c r="QRS25" s="9"/>
      <c r="QRT25" s="12"/>
      <c r="QRU25" s="9"/>
      <c r="QRV25" s="9"/>
      <c r="QRW25" s="9"/>
      <c r="QRX25" s="12"/>
      <c r="QRY25" s="9"/>
      <c r="QRZ25" s="9"/>
      <c r="QSA25" s="9"/>
      <c r="QSB25" s="12"/>
      <c r="QSC25" s="9"/>
      <c r="QSD25" s="9"/>
      <c r="QSE25" s="9"/>
      <c r="QSF25" s="12"/>
      <c r="QSG25" s="9"/>
      <c r="QSH25" s="9"/>
      <c r="QSI25" s="9"/>
      <c r="QSJ25" s="12"/>
      <c r="QSK25" s="9"/>
      <c r="QSL25" s="9"/>
      <c r="QSM25" s="9"/>
      <c r="QSN25" s="12"/>
      <c r="QSO25" s="9"/>
      <c r="QSP25" s="9"/>
      <c r="QSQ25" s="9"/>
      <c r="QSR25" s="12"/>
      <c r="QSS25" s="9"/>
      <c r="QST25" s="9"/>
      <c r="QSU25" s="9"/>
      <c r="QSV25" s="12"/>
      <c r="QSW25" s="9"/>
      <c r="QSX25" s="9"/>
      <c r="QSY25" s="9"/>
      <c r="QSZ25" s="12"/>
      <c r="QTA25" s="9"/>
      <c r="QTB25" s="9"/>
      <c r="QTC25" s="9"/>
      <c r="QTD25" s="12"/>
      <c r="QTE25" s="9"/>
      <c r="QTF25" s="9"/>
      <c r="QTG25" s="9"/>
      <c r="QTH25" s="12"/>
      <c r="QTI25" s="9"/>
      <c r="QTJ25" s="9"/>
      <c r="QTK25" s="9"/>
      <c r="QTL25" s="12"/>
      <c r="QTM25" s="9"/>
      <c r="QTN25" s="9"/>
      <c r="QTO25" s="9"/>
      <c r="QTP25" s="12"/>
      <c r="QTQ25" s="9"/>
      <c r="QTR25" s="9"/>
      <c r="QTS25" s="9"/>
      <c r="QTT25" s="12"/>
      <c r="QTU25" s="9"/>
      <c r="QTV25" s="9"/>
      <c r="QTW25" s="9"/>
      <c r="QTX25" s="12"/>
      <c r="QTY25" s="9"/>
      <c r="QTZ25" s="9"/>
      <c r="QUA25" s="9"/>
      <c r="QUB25" s="12"/>
      <c r="QUC25" s="9"/>
      <c r="QUD25" s="9"/>
      <c r="QUE25" s="9"/>
      <c r="QUF25" s="12"/>
      <c r="QUG25" s="9"/>
      <c r="QUH25" s="9"/>
      <c r="QUI25" s="9"/>
      <c r="QUJ25" s="12"/>
      <c r="QUK25" s="9"/>
      <c r="QUL25" s="9"/>
      <c r="QUM25" s="9"/>
      <c r="QUN25" s="12"/>
      <c r="QUO25" s="9"/>
      <c r="QUP25" s="9"/>
      <c r="QUQ25" s="9"/>
      <c r="QUR25" s="12"/>
      <c r="QUS25" s="9"/>
      <c r="QUT25" s="9"/>
      <c r="QUU25" s="9"/>
      <c r="QUV25" s="12"/>
      <c r="QUW25" s="9"/>
      <c r="QUX25" s="9"/>
      <c r="QUY25" s="9"/>
      <c r="QUZ25" s="12"/>
      <c r="QVA25" s="9"/>
      <c r="QVB25" s="9"/>
      <c r="QVC25" s="9"/>
      <c r="QVD25" s="12"/>
      <c r="QVE25" s="9"/>
      <c r="QVF25" s="9"/>
      <c r="QVG25" s="9"/>
      <c r="QVH25" s="12"/>
      <c r="QVI25" s="9"/>
      <c r="QVJ25" s="9"/>
      <c r="QVK25" s="9"/>
      <c r="QVL25" s="12"/>
      <c r="QVM25" s="9"/>
      <c r="QVN25" s="9"/>
      <c r="QVO25" s="9"/>
      <c r="QVP25" s="12"/>
      <c r="QVQ25" s="9"/>
      <c r="QVR25" s="9"/>
      <c r="QVS25" s="9"/>
      <c r="QVT25" s="12"/>
      <c r="QVU25" s="9"/>
      <c r="QVV25" s="9"/>
      <c r="QVW25" s="9"/>
      <c r="QVX25" s="12"/>
      <c r="QVY25" s="9"/>
      <c r="QVZ25" s="9"/>
      <c r="QWA25" s="9"/>
      <c r="QWB25" s="12"/>
      <c r="QWC25" s="9"/>
      <c r="QWD25" s="9"/>
      <c r="QWE25" s="9"/>
      <c r="QWF25" s="12"/>
      <c r="QWG25" s="9"/>
      <c r="QWH25" s="9"/>
      <c r="QWI25" s="9"/>
      <c r="QWJ25" s="12"/>
      <c r="QWK25" s="9"/>
      <c r="QWL25" s="9"/>
      <c r="QWM25" s="9"/>
      <c r="QWN25" s="12"/>
      <c r="QWO25" s="9"/>
      <c r="QWP25" s="9"/>
      <c r="QWQ25" s="9"/>
      <c r="QWR25" s="12"/>
      <c r="QWS25" s="9"/>
      <c r="QWT25" s="9"/>
      <c r="QWU25" s="9"/>
      <c r="QWV25" s="12"/>
      <c r="QWW25" s="9"/>
      <c r="QWX25" s="9"/>
      <c r="QWY25" s="9"/>
      <c r="QWZ25" s="12"/>
      <c r="QXA25" s="9"/>
      <c r="QXB25" s="9"/>
      <c r="QXC25" s="9"/>
      <c r="QXD25" s="12"/>
      <c r="QXE25" s="9"/>
      <c r="QXF25" s="9"/>
      <c r="QXG25" s="9"/>
      <c r="QXH25" s="12"/>
      <c r="QXI25" s="9"/>
      <c r="QXJ25" s="9"/>
      <c r="QXK25" s="9"/>
      <c r="QXL25" s="12"/>
      <c r="QXM25" s="9"/>
      <c r="QXN25" s="9"/>
      <c r="QXO25" s="9"/>
      <c r="QXP25" s="12"/>
      <c r="QXQ25" s="9"/>
      <c r="QXR25" s="9"/>
      <c r="QXS25" s="9"/>
      <c r="QXT25" s="12"/>
      <c r="QXU25" s="9"/>
      <c r="QXV25" s="9"/>
      <c r="QXW25" s="9"/>
      <c r="QXX25" s="12"/>
      <c r="QXY25" s="9"/>
      <c r="QXZ25" s="9"/>
      <c r="QYA25" s="9"/>
      <c r="QYB25" s="12"/>
      <c r="QYC25" s="9"/>
      <c r="QYD25" s="9"/>
      <c r="QYE25" s="9"/>
      <c r="QYF25" s="12"/>
      <c r="QYG25" s="9"/>
      <c r="QYH25" s="9"/>
      <c r="QYI25" s="9"/>
      <c r="QYJ25" s="12"/>
      <c r="QYK25" s="9"/>
      <c r="QYL25" s="9"/>
      <c r="QYM25" s="9"/>
      <c r="QYN25" s="12"/>
      <c r="QYO25" s="9"/>
      <c r="QYP25" s="9"/>
      <c r="QYQ25" s="9"/>
      <c r="QYR25" s="12"/>
      <c r="QYS25" s="9"/>
      <c r="QYT25" s="9"/>
      <c r="QYU25" s="9"/>
      <c r="QYV25" s="12"/>
      <c r="QYW25" s="9"/>
      <c r="QYX25" s="9"/>
      <c r="QYY25" s="9"/>
      <c r="QYZ25" s="12"/>
      <c r="QZA25" s="9"/>
      <c r="QZB25" s="9"/>
      <c r="QZC25" s="9"/>
      <c r="QZD25" s="12"/>
      <c r="QZE25" s="9"/>
      <c r="QZF25" s="9"/>
      <c r="QZG25" s="9"/>
      <c r="QZH25" s="12"/>
      <c r="QZI25" s="9"/>
      <c r="QZJ25" s="9"/>
      <c r="QZK25" s="9"/>
      <c r="QZL25" s="12"/>
      <c r="QZM25" s="9"/>
      <c r="QZN25" s="9"/>
      <c r="QZO25" s="9"/>
      <c r="QZP25" s="12"/>
      <c r="QZQ25" s="9"/>
      <c r="QZR25" s="9"/>
      <c r="QZS25" s="9"/>
      <c r="QZT25" s="12"/>
      <c r="QZU25" s="9"/>
      <c r="QZV25" s="9"/>
      <c r="QZW25" s="9"/>
      <c r="QZX25" s="12"/>
      <c r="QZY25" s="9"/>
      <c r="QZZ25" s="9"/>
      <c r="RAA25" s="9"/>
      <c r="RAB25" s="12"/>
      <c r="RAC25" s="9"/>
      <c r="RAD25" s="9"/>
      <c r="RAE25" s="9"/>
      <c r="RAF25" s="12"/>
      <c r="RAG25" s="9"/>
      <c r="RAH25" s="9"/>
      <c r="RAI25" s="9"/>
      <c r="RAJ25" s="12"/>
      <c r="RAK25" s="9"/>
      <c r="RAL25" s="9"/>
      <c r="RAM25" s="9"/>
      <c r="RAN25" s="12"/>
      <c r="RAO25" s="9"/>
      <c r="RAP25" s="9"/>
      <c r="RAQ25" s="9"/>
      <c r="RAR25" s="12"/>
      <c r="RAS25" s="9"/>
      <c r="RAT25" s="9"/>
      <c r="RAU25" s="9"/>
      <c r="RAV25" s="12"/>
      <c r="RAW25" s="9"/>
      <c r="RAX25" s="9"/>
      <c r="RAY25" s="9"/>
      <c r="RAZ25" s="12"/>
      <c r="RBA25" s="9"/>
      <c r="RBB25" s="9"/>
      <c r="RBC25" s="9"/>
      <c r="RBD25" s="12"/>
      <c r="RBE25" s="9"/>
      <c r="RBF25" s="9"/>
      <c r="RBG25" s="9"/>
      <c r="RBH25" s="12"/>
      <c r="RBI25" s="9"/>
      <c r="RBJ25" s="9"/>
      <c r="RBK25" s="9"/>
      <c r="RBL25" s="12"/>
      <c r="RBM25" s="9"/>
      <c r="RBN25" s="9"/>
      <c r="RBO25" s="9"/>
      <c r="RBP25" s="12"/>
      <c r="RBQ25" s="9"/>
      <c r="RBR25" s="9"/>
      <c r="RBS25" s="9"/>
      <c r="RBT25" s="12"/>
      <c r="RBU25" s="9"/>
      <c r="RBV25" s="9"/>
      <c r="RBW25" s="9"/>
      <c r="RBX25" s="12"/>
      <c r="RBY25" s="9"/>
      <c r="RBZ25" s="9"/>
      <c r="RCA25" s="9"/>
      <c r="RCB25" s="12"/>
      <c r="RCC25" s="9"/>
      <c r="RCD25" s="9"/>
      <c r="RCE25" s="9"/>
      <c r="RCF25" s="12"/>
      <c r="RCG25" s="9"/>
      <c r="RCH25" s="9"/>
      <c r="RCI25" s="9"/>
      <c r="RCJ25" s="12"/>
      <c r="RCK25" s="9"/>
      <c r="RCL25" s="9"/>
      <c r="RCM25" s="9"/>
      <c r="RCN25" s="12"/>
      <c r="RCO25" s="9"/>
      <c r="RCP25" s="9"/>
      <c r="RCQ25" s="9"/>
      <c r="RCR25" s="12"/>
      <c r="RCS25" s="9"/>
      <c r="RCT25" s="9"/>
      <c r="RCU25" s="9"/>
      <c r="RCV25" s="12"/>
      <c r="RCW25" s="9"/>
      <c r="RCX25" s="9"/>
      <c r="RCY25" s="9"/>
      <c r="RCZ25" s="12"/>
      <c r="RDA25" s="9"/>
      <c r="RDB25" s="9"/>
      <c r="RDC25" s="9"/>
      <c r="RDD25" s="12"/>
      <c r="RDE25" s="9"/>
      <c r="RDF25" s="9"/>
      <c r="RDG25" s="9"/>
      <c r="RDH25" s="12"/>
      <c r="RDI25" s="9"/>
      <c r="RDJ25" s="9"/>
      <c r="RDK25" s="9"/>
      <c r="RDL25" s="12"/>
      <c r="RDM25" s="9"/>
      <c r="RDN25" s="9"/>
      <c r="RDO25" s="9"/>
      <c r="RDP25" s="12"/>
      <c r="RDQ25" s="9"/>
      <c r="RDR25" s="9"/>
      <c r="RDS25" s="9"/>
      <c r="RDT25" s="12"/>
      <c r="RDU25" s="9"/>
      <c r="RDV25" s="9"/>
      <c r="RDW25" s="9"/>
      <c r="RDX25" s="12"/>
      <c r="RDY25" s="9"/>
      <c r="RDZ25" s="9"/>
      <c r="REA25" s="9"/>
      <c r="REB25" s="12"/>
      <c r="REC25" s="9"/>
      <c r="RED25" s="9"/>
      <c r="REE25" s="9"/>
      <c r="REF25" s="12"/>
      <c r="REG25" s="9"/>
      <c r="REH25" s="9"/>
      <c r="REI25" s="9"/>
      <c r="REJ25" s="12"/>
      <c r="REK25" s="9"/>
      <c r="REL25" s="9"/>
      <c r="REM25" s="9"/>
      <c r="REN25" s="12"/>
      <c r="REO25" s="9"/>
      <c r="REP25" s="9"/>
      <c r="REQ25" s="9"/>
      <c r="RER25" s="12"/>
      <c r="RES25" s="9"/>
      <c r="RET25" s="9"/>
      <c r="REU25" s="9"/>
      <c r="REV25" s="12"/>
      <c r="REW25" s="9"/>
      <c r="REX25" s="9"/>
      <c r="REY25" s="9"/>
      <c r="REZ25" s="12"/>
      <c r="RFA25" s="9"/>
      <c r="RFB25" s="9"/>
      <c r="RFC25" s="9"/>
      <c r="RFD25" s="12"/>
      <c r="RFE25" s="9"/>
      <c r="RFF25" s="9"/>
      <c r="RFG25" s="9"/>
      <c r="RFH25" s="12"/>
      <c r="RFI25" s="9"/>
      <c r="RFJ25" s="9"/>
      <c r="RFK25" s="9"/>
      <c r="RFL25" s="12"/>
      <c r="RFM25" s="9"/>
      <c r="RFN25" s="9"/>
      <c r="RFO25" s="9"/>
      <c r="RFP25" s="12"/>
      <c r="RFQ25" s="9"/>
      <c r="RFR25" s="9"/>
      <c r="RFS25" s="9"/>
      <c r="RFT25" s="12"/>
      <c r="RFU25" s="9"/>
      <c r="RFV25" s="9"/>
      <c r="RFW25" s="9"/>
      <c r="RFX25" s="12"/>
      <c r="RFY25" s="9"/>
      <c r="RFZ25" s="9"/>
      <c r="RGA25" s="9"/>
      <c r="RGB25" s="12"/>
      <c r="RGC25" s="9"/>
      <c r="RGD25" s="9"/>
      <c r="RGE25" s="9"/>
      <c r="RGF25" s="12"/>
      <c r="RGG25" s="9"/>
      <c r="RGH25" s="9"/>
      <c r="RGI25" s="9"/>
      <c r="RGJ25" s="12"/>
      <c r="RGK25" s="9"/>
      <c r="RGL25" s="9"/>
      <c r="RGM25" s="9"/>
      <c r="RGN25" s="12"/>
      <c r="RGO25" s="9"/>
      <c r="RGP25" s="9"/>
      <c r="RGQ25" s="9"/>
      <c r="RGR25" s="12"/>
      <c r="RGS25" s="9"/>
      <c r="RGT25" s="9"/>
      <c r="RGU25" s="9"/>
      <c r="RGV25" s="12"/>
      <c r="RGW25" s="9"/>
      <c r="RGX25" s="9"/>
      <c r="RGY25" s="9"/>
      <c r="RGZ25" s="12"/>
      <c r="RHA25" s="9"/>
      <c r="RHB25" s="9"/>
      <c r="RHC25" s="9"/>
      <c r="RHD25" s="12"/>
      <c r="RHE25" s="9"/>
      <c r="RHF25" s="9"/>
      <c r="RHG25" s="9"/>
      <c r="RHH25" s="12"/>
      <c r="RHI25" s="9"/>
      <c r="RHJ25" s="9"/>
      <c r="RHK25" s="9"/>
      <c r="RHL25" s="12"/>
      <c r="RHM25" s="9"/>
      <c r="RHN25" s="9"/>
      <c r="RHO25" s="9"/>
      <c r="RHP25" s="12"/>
      <c r="RHQ25" s="9"/>
      <c r="RHR25" s="9"/>
      <c r="RHS25" s="9"/>
      <c r="RHT25" s="12"/>
      <c r="RHU25" s="9"/>
      <c r="RHV25" s="9"/>
      <c r="RHW25" s="9"/>
      <c r="RHX25" s="12"/>
      <c r="RHY25" s="9"/>
      <c r="RHZ25" s="9"/>
      <c r="RIA25" s="9"/>
      <c r="RIB25" s="12"/>
      <c r="RIC25" s="9"/>
      <c r="RID25" s="9"/>
      <c r="RIE25" s="9"/>
      <c r="RIF25" s="12"/>
      <c r="RIG25" s="9"/>
      <c r="RIH25" s="9"/>
      <c r="RII25" s="9"/>
      <c r="RIJ25" s="12"/>
      <c r="RIK25" s="9"/>
      <c r="RIL25" s="9"/>
      <c r="RIM25" s="9"/>
      <c r="RIN25" s="12"/>
      <c r="RIO25" s="9"/>
      <c r="RIP25" s="9"/>
      <c r="RIQ25" s="9"/>
      <c r="RIR25" s="12"/>
      <c r="RIS25" s="9"/>
      <c r="RIT25" s="9"/>
      <c r="RIU25" s="9"/>
      <c r="RIV25" s="12"/>
      <c r="RIW25" s="9"/>
      <c r="RIX25" s="9"/>
      <c r="RIY25" s="9"/>
      <c r="RIZ25" s="12"/>
      <c r="RJA25" s="9"/>
      <c r="RJB25" s="9"/>
      <c r="RJC25" s="9"/>
      <c r="RJD25" s="12"/>
      <c r="RJE25" s="9"/>
      <c r="RJF25" s="9"/>
      <c r="RJG25" s="9"/>
      <c r="RJH25" s="12"/>
      <c r="RJI25" s="9"/>
      <c r="RJJ25" s="9"/>
      <c r="RJK25" s="9"/>
      <c r="RJL25" s="12"/>
      <c r="RJM25" s="9"/>
      <c r="RJN25" s="9"/>
      <c r="RJO25" s="9"/>
      <c r="RJP25" s="12"/>
      <c r="RJQ25" s="9"/>
      <c r="RJR25" s="9"/>
      <c r="RJS25" s="9"/>
      <c r="RJT25" s="12"/>
      <c r="RJU25" s="9"/>
      <c r="RJV25" s="9"/>
      <c r="RJW25" s="9"/>
      <c r="RJX25" s="12"/>
      <c r="RJY25" s="9"/>
      <c r="RJZ25" s="9"/>
      <c r="RKA25" s="9"/>
      <c r="RKB25" s="12"/>
      <c r="RKC25" s="9"/>
      <c r="RKD25" s="9"/>
      <c r="RKE25" s="9"/>
      <c r="RKF25" s="12"/>
      <c r="RKG25" s="9"/>
      <c r="RKH25" s="9"/>
      <c r="RKI25" s="9"/>
      <c r="RKJ25" s="12"/>
      <c r="RKK25" s="9"/>
      <c r="RKL25" s="9"/>
      <c r="RKM25" s="9"/>
      <c r="RKN25" s="12"/>
      <c r="RKO25" s="9"/>
      <c r="RKP25" s="9"/>
      <c r="RKQ25" s="9"/>
      <c r="RKR25" s="12"/>
      <c r="RKS25" s="9"/>
      <c r="RKT25" s="9"/>
      <c r="RKU25" s="9"/>
      <c r="RKV25" s="12"/>
      <c r="RKW25" s="9"/>
      <c r="RKX25" s="9"/>
      <c r="RKY25" s="9"/>
      <c r="RKZ25" s="12"/>
      <c r="RLA25" s="9"/>
      <c r="RLB25" s="9"/>
      <c r="RLC25" s="9"/>
      <c r="RLD25" s="12"/>
      <c r="RLE25" s="9"/>
      <c r="RLF25" s="9"/>
      <c r="RLG25" s="9"/>
      <c r="RLH25" s="12"/>
      <c r="RLI25" s="9"/>
      <c r="RLJ25" s="9"/>
      <c r="RLK25" s="9"/>
      <c r="RLL25" s="12"/>
      <c r="RLM25" s="9"/>
      <c r="RLN25" s="9"/>
      <c r="RLO25" s="9"/>
      <c r="RLP25" s="12"/>
      <c r="RLQ25" s="9"/>
      <c r="RLR25" s="9"/>
      <c r="RLS25" s="9"/>
      <c r="RLT25" s="12"/>
      <c r="RLU25" s="9"/>
      <c r="RLV25" s="9"/>
      <c r="RLW25" s="9"/>
      <c r="RLX25" s="12"/>
      <c r="RLY25" s="9"/>
      <c r="RLZ25" s="9"/>
      <c r="RMA25" s="9"/>
      <c r="RMB25" s="12"/>
      <c r="RMC25" s="9"/>
      <c r="RMD25" s="9"/>
      <c r="RME25" s="9"/>
      <c r="RMF25" s="12"/>
      <c r="RMG25" s="9"/>
      <c r="RMH25" s="9"/>
      <c r="RMI25" s="9"/>
      <c r="RMJ25" s="12"/>
      <c r="RMK25" s="9"/>
      <c r="RML25" s="9"/>
      <c r="RMM25" s="9"/>
      <c r="RMN25" s="12"/>
      <c r="RMO25" s="9"/>
      <c r="RMP25" s="9"/>
      <c r="RMQ25" s="9"/>
      <c r="RMR25" s="12"/>
      <c r="RMS25" s="9"/>
      <c r="RMT25" s="9"/>
      <c r="RMU25" s="9"/>
      <c r="RMV25" s="12"/>
      <c r="RMW25" s="9"/>
      <c r="RMX25" s="9"/>
      <c r="RMY25" s="9"/>
      <c r="RMZ25" s="12"/>
      <c r="RNA25" s="9"/>
      <c r="RNB25" s="9"/>
      <c r="RNC25" s="9"/>
      <c r="RND25" s="12"/>
      <c r="RNE25" s="9"/>
      <c r="RNF25" s="9"/>
      <c r="RNG25" s="9"/>
      <c r="RNH25" s="12"/>
      <c r="RNI25" s="9"/>
      <c r="RNJ25" s="9"/>
      <c r="RNK25" s="9"/>
      <c r="RNL25" s="12"/>
      <c r="RNM25" s="9"/>
      <c r="RNN25" s="9"/>
      <c r="RNO25" s="9"/>
      <c r="RNP25" s="12"/>
      <c r="RNQ25" s="9"/>
      <c r="RNR25" s="9"/>
      <c r="RNS25" s="9"/>
      <c r="RNT25" s="12"/>
      <c r="RNU25" s="9"/>
      <c r="RNV25" s="9"/>
      <c r="RNW25" s="9"/>
      <c r="RNX25" s="12"/>
      <c r="RNY25" s="9"/>
      <c r="RNZ25" s="9"/>
      <c r="ROA25" s="9"/>
      <c r="ROB25" s="12"/>
      <c r="ROC25" s="9"/>
      <c r="ROD25" s="9"/>
      <c r="ROE25" s="9"/>
      <c r="ROF25" s="12"/>
      <c r="ROG25" s="9"/>
      <c r="ROH25" s="9"/>
      <c r="ROI25" s="9"/>
      <c r="ROJ25" s="12"/>
      <c r="ROK25" s="9"/>
      <c r="ROL25" s="9"/>
      <c r="ROM25" s="9"/>
      <c r="RON25" s="12"/>
      <c r="ROO25" s="9"/>
      <c r="ROP25" s="9"/>
      <c r="ROQ25" s="9"/>
      <c r="ROR25" s="12"/>
      <c r="ROS25" s="9"/>
      <c r="ROT25" s="9"/>
      <c r="ROU25" s="9"/>
      <c r="ROV25" s="12"/>
      <c r="ROW25" s="9"/>
      <c r="ROX25" s="9"/>
      <c r="ROY25" s="9"/>
      <c r="ROZ25" s="12"/>
      <c r="RPA25" s="9"/>
      <c r="RPB25" s="9"/>
      <c r="RPC25" s="9"/>
      <c r="RPD25" s="12"/>
      <c r="RPE25" s="9"/>
      <c r="RPF25" s="9"/>
      <c r="RPG25" s="9"/>
      <c r="RPH25" s="12"/>
      <c r="RPI25" s="9"/>
      <c r="RPJ25" s="9"/>
      <c r="RPK25" s="9"/>
      <c r="RPL25" s="12"/>
      <c r="RPM25" s="9"/>
      <c r="RPN25" s="9"/>
      <c r="RPO25" s="9"/>
      <c r="RPP25" s="12"/>
      <c r="RPQ25" s="9"/>
      <c r="RPR25" s="9"/>
      <c r="RPS25" s="9"/>
      <c r="RPT25" s="12"/>
      <c r="RPU25" s="9"/>
      <c r="RPV25" s="9"/>
      <c r="RPW25" s="9"/>
      <c r="RPX25" s="12"/>
      <c r="RPY25" s="9"/>
      <c r="RPZ25" s="9"/>
      <c r="RQA25" s="9"/>
      <c r="RQB25" s="12"/>
      <c r="RQC25" s="9"/>
      <c r="RQD25" s="9"/>
      <c r="RQE25" s="9"/>
      <c r="RQF25" s="12"/>
      <c r="RQG25" s="9"/>
      <c r="RQH25" s="9"/>
      <c r="RQI25" s="9"/>
      <c r="RQJ25" s="12"/>
      <c r="RQK25" s="9"/>
      <c r="RQL25" s="9"/>
      <c r="RQM25" s="9"/>
      <c r="RQN25" s="12"/>
      <c r="RQO25" s="9"/>
      <c r="RQP25" s="9"/>
      <c r="RQQ25" s="9"/>
      <c r="RQR25" s="12"/>
      <c r="RQS25" s="9"/>
      <c r="RQT25" s="9"/>
      <c r="RQU25" s="9"/>
      <c r="RQV25" s="12"/>
      <c r="RQW25" s="9"/>
      <c r="RQX25" s="9"/>
      <c r="RQY25" s="9"/>
      <c r="RQZ25" s="12"/>
      <c r="RRA25" s="9"/>
      <c r="RRB25" s="9"/>
      <c r="RRC25" s="9"/>
      <c r="RRD25" s="12"/>
      <c r="RRE25" s="9"/>
      <c r="RRF25" s="9"/>
      <c r="RRG25" s="9"/>
      <c r="RRH25" s="12"/>
      <c r="RRI25" s="9"/>
      <c r="RRJ25" s="9"/>
      <c r="RRK25" s="9"/>
      <c r="RRL25" s="12"/>
      <c r="RRM25" s="9"/>
      <c r="RRN25" s="9"/>
      <c r="RRO25" s="9"/>
      <c r="RRP25" s="12"/>
      <c r="RRQ25" s="9"/>
      <c r="RRR25" s="9"/>
      <c r="RRS25" s="9"/>
      <c r="RRT25" s="12"/>
      <c r="RRU25" s="9"/>
      <c r="RRV25" s="9"/>
      <c r="RRW25" s="9"/>
      <c r="RRX25" s="12"/>
      <c r="RRY25" s="9"/>
      <c r="RRZ25" s="9"/>
      <c r="RSA25" s="9"/>
      <c r="RSB25" s="12"/>
      <c r="RSC25" s="9"/>
      <c r="RSD25" s="9"/>
      <c r="RSE25" s="9"/>
      <c r="RSF25" s="12"/>
      <c r="RSG25" s="9"/>
      <c r="RSH25" s="9"/>
      <c r="RSI25" s="9"/>
      <c r="RSJ25" s="12"/>
      <c r="RSK25" s="9"/>
      <c r="RSL25" s="9"/>
      <c r="RSM25" s="9"/>
      <c r="RSN25" s="12"/>
      <c r="RSO25" s="9"/>
      <c r="RSP25" s="9"/>
      <c r="RSQ25" s="9"/>
      <c r="RSR25" s="12"/>
      <c r="RSS25" s="9"/>
      <c r="RST25" s="9"/>
      <c r="RSU25" s="9"/>
      <c r="RSV25" s="12"/>
      <c r="RSW25" s="9"/>
      <c r="RSX25" s="9"/>
      <c r="RSY25" s="9"/>
      <c r="RSZ25" s="12"/>
      <c r="RTA25" s="9"/>
      <c r="RTB25" s="9"/>
      <c r="RTC25" s="9"/>
      <c r="RTD25" s="12"/>
      <c r="RTE25" s="9"/>
      <c r="RTF25" s="9"/>
      <c r="RTG25" s="9"/>
      <c r="RTH25" s="12"/>
      <c r="RTI25" s="9"/>
      <c r="RTJ25" s="9"/>
      <c r="RTK25" s="9"/>
      <c r="RTL25" s="12"/>
      <c r="RTM25" s="9"/>
      <c r="RTN25" s="9"/>
      <c r="RTO25" s="9"/>
      <c r="RTP25" s="12"/>
      <c r="RTQ25" s="9"/>
      <c r="RTR25" s="9"/>
      <c r="RTS25" s="9"/>
      <c r="RTT25" s="12"/>
      <c r="RTU25" s="9"/>
      <c r="RTV25" s="9"/>
      <c r="RTW25" s="9"/>
      <c r="RTX25" s="12"/>
      <c r="RTY25" s="9"/>
      <c r="RTZ25" s="9"/>
      <c r="RUA25" s="9"/>
      <c r="RUB25" s="12"/>
      <c r="RUC25" s="9"/>
      <c r="RUD25" s="9"/>
      <c r="RUE25" s="9"/>
      <c r="RUF25" s="12"/>
      <c r="RUG25" s="9"/>
      <c r="RUH25" s="9"/>
      <c r="RUI25" s="9"/>
      <c r="RUJ25" s="12"/>
      <c r="RUK25" s="9"/>
      <c r="RUL25" s="9"/>
      <c r="RUM25" s="9"/>
      <c r="RUN25" s="12"/>
      <c r="RUO25" s="9"/>
      <c r="RUP25" s="9"/>
      <c r="RUQ25" s="9"/>
      <c r="RUR25" s="12"/>
      <c r="RUS25" s="9"/>
      <c r="RUT25" s="9"/>
      <c r="RUU25" s="9"/>
      <c r="RUV25" s="12"/>
      <c r="RUW25" s="9"/>
      <c r="RUX25" s="9"/>
      <c r="RUY25" s="9"/>
      <c r="RUZ25" s="12"/>
      <c r="RVA25" s="9"/>
      <c r="RVB25" s="9"/>
      <c r="RVC25" s="9"/>
      <c r="RVD25" s="12"/>
      <c r="RVE25" s="9"/>
      <c r="RVF25" s="9"/>
      <c r="RVG25" s="9"/>
      <c r="RVH25" s="12"/>
      <c r="RVI25" s="9"/>
      <c r="RVJ25" s="9"/>
      <c r="RVK25" s="9"/>
      <c r="RVL25" s="12"/>
      <c r="RVM25" s="9"/>
      <c r="RVN25" s="9"/>
      <c r="RVO25" s="9"/>
      <c r="RVP25" s="12"/>
      <c r="RVQ25" s="9"/>
      <c r="RVR25" s="9"/>
      <c r="RVS25" s="9"/>
      <c r="RVT25" s="12"/>
      <c r="RVU25" s="9"/>
      <c r="RVV25" s="9"/>
      <c r="RVW25" s="9"/>
      <c r="RVX25" s="12"/>
      <c r="RVY25" s="9"/>
      <c r="RVZ25" s="9"/>
      <c r="RWA25" s="9"/>
      <c r="RWB25" s="12"/>
      <c r="RWC25" s="9"/>
      <c r="RWD25" s="9"/>
      <c r="RWE25" s="9"/>
      <c r="RWF25" s="12"/>
      <c r="RWG25" s="9"/>
      <c r="RWH25" s="9"/>
      <c r="RWI25" s="9"/>
      <c r="RWJ25" s="12"/>
      <c r="RWK25" s="9"/>
      <c r="RWL25" s="9"/>
      <c r="RWM25" s="9"/>
      <c r="RWN25" s="12"/>
      <c r="RWO25" s="9"/>
      <c r="RWP25" s="9"/>
      <c r="RWQ25" s="9"/>
      <c r="RWR25" s="12"/>
      <c r="RWS25" s="9"/>
      <c r="RWT25" s="9"/>
      <c r="RWU25" s="9"/>
      <c r="RWV25" s="12"/>
      <c r="RWW25" s="9"/>
      <c r="RWX25" s="9"/>
      <c r="RWY25" s="9"/>
      <c r="RWZ25" s="12"/>
      <c r="RXA25" s="9"/>
      <c r="RXB25" s="9"/>
      <c r="RXC25" s="9"/>
      <c r="RXD25" s="12"/>
      <c r="RXE25" s="9"/>
      <c r="RXF25" s="9"/>
      <c r="RXG25" s="9"/>
      <c r="RXH25" s="12"/>
      <c r="RXI25" s="9"/>
      <c r="RXJ25" s="9"/>
      <c r="RXK25" s="9"/>
      <c r="RXL25" s="12"/>
      <c r="RXM25" s="9"/>
      <c r="RXN25" s="9"/>
      <c r="RXO25" s="9"/>
      <c r="RXP25" s="12"/>
      <c r="RXQ25" s="9"/>
      <c r="RXR25" s="9"/>
      <c r="RXS25" s="9"/>
      <c r="RXT25" s="12"/>
      <c r="RXU25" s="9"/>
      <c r="RXV25" s="9"/>
      <c r="RXW25" s="9"/>
      <c r="RXX25" s="12"/>
      <c r="RXY25" s="9"/>
      <c r="RXZ25" s="9"/>
      <c r="RYA25" s="9"/>
      <c r="RYB25" s="12"/>
      <c r="RYC25" s="9"/>
      <c r="RYD25" s="9"/>
      <c r="RYE25" s="9"/>
      <c r="RYF25" s="12"/>
      <c r="RYG25" s="9"/>
      <c r="RYH25" s="9"/>
      <c r="RYI25" s="9"/>
      <c r="RYJ25" s="12"/>
      <c r="RYK25" s="9"/>
      <c r="RYL25" s="9"/>
      <c r="RYM25" s="9"/>
      <c r="RYN25" s="12"/>
      <c r="RYO25" s="9"/>
      <c r="RYP25" s="9"/>
      <c r="RYQ25" s="9"/>
      <c r="RYR25" s="12"/>
      <c r="RYS25" s="9"/>
      <c r="RYT25" s="9"/>
      <c r="RYU25" s="9"/>
      <c r="RYV25" s="12"/>
      <c r="RYW25" s="9"/>
      <c r="RYX25" s="9"/>
      <c r="RYY25" s="9"/>
      <c r="RYZ25" s="12"/>
      <c r="RZA25" s="9"/>
      <c r="RZB25" s="9"/>
      <c r="RZC25" s="9"/>
      <c r="RZD25" s="12"/>
      <c r="RZE25" s="9"/>
      <c r="RZF25" s="9"/>
      <c r="RZG25" s="9"/>
      <c r="RZH25" s="12"/>
      <c r="RZI25" s="9"/>
      <c r="RZJ25" s="9"/>
      <c r="RZK25" s="9"/>
      <c r="RZL25" s="12"/>
      <c r="RZM25" s="9"/>
      <c r="RZN25" s="9"/>
      <c r="RZO25" s="9"/>
      <c r="RZP25" s="12"/>
      <c r="RZQ25" s="9"/>
      <c r="RZR25" s="9"/>
      <c r="RZS25" s="9"/>
      <c r="RZT25" s="12"/>
      <c r="RZU25" s="9"/>
      <c r="RZV25" s="9"/>
      <c r="RZW25" s="9"/>
      <c r="RZX25" s="12"/>
      <c r="RZY25" s="9"/>
      <c r="RZZ25" s="9"/>
      <c r="SAA25" s="9"/>
      <c r="SAB25" s="12"/>
      <c r="SAC25" s="9"/>
      <c r="SAD25" s="9"/>
      <c r="SAE25" s="9"/>
      <c r="SAF25" s="12"/>
      <c r="SAG25" s="9"/>
      <c r="SAH25" s="9"/>
      <c r="SAI25" s="9"/>
      <c r="SAJ25" s="12"/>
      <c r="SAK25" s="9"/>
      <c r="SAL25" s="9"/>
      <c r="SAM25" s="9"/>
      <c r="SAN25" s="12"/>
      <c r="SAO25" s="9"/>
      <c r="SAP25" s="9"/>
      <c r="SAQ25" s="9"/>
      <c r="SAR25" s="12"/>
      <c r="SAS25" s="9"/>
      <c r="SAT25" s="9"/>
      <c r="SAU25" s="9"/>
      <c r="SAV25" s="12"/>
      <c r="SAW25" s="9"/>
      <c r="SAX25" s="9"/>
      <c r="SAY25" s="9"/>
      <c r="SAZ25" s="12"/>
      <c r="SBA25" s="9"/>
      <c r="SBB25" s="9"/>
      <c r="SBC25" s="9"/>
      <c r="SBD25" s="12"/>
      <c r="SBE25" s="9"/>
      <c r="SBF25" s="9"/>
      <c r="SBG25" s="9"/>
      <c r="SBH25" s="12"/>
      <c r="SBI25" s="9"/>
      <c r="SBJ25" s="9"/>
      <c r="SBK25" s="9"/>
      <c r="SBL25" s="12"/>
      <c r="SBM25" s="9"/>
      <c r="SBN25" s="9"/>
      <c r="SBO25" s="9"/>
      <c r="SBP25" s="12"/>
      <c r="SBQ25" s="9"/>
      <c r="SBR25" s="9"/>
      <c r="SBS25" s="9"/>
      <c r="SBT25" s="12"/>
      <c r="SBU25" s="9"/>
      <c r="SBV25" s="9"/>
      <c r="SBW25" s="9"/>
      <c r="SBX25" s="12"/>
      <c r="SBY25" s="9"/>
      <c r="SBZ25" s="9"/>
      <c r="SCA25" s="9"/>
      <c r="SCB25" s="12"/>
      <c r="SCC25" s="9"/>
      <c r="SCD25" s="9"/>
      <c r="SCE25" s="9"/>
      <c r="SCF25" s="12"/>
      <c r="SCG25" s="9"/>
      <c r="SCH25" s="9"/>
      <c r="SCI25" s="9"/>
      <c r="SCJ25" s="12"/>
      <c r="SCK25" s="9"/>
      <c r="SCL25" s="9"/>
      <c r="SCM25" s="9"/>
      <c r="SCN25" s="12"/>
      <c r="SCO25" s="9"/>
      <c r="SCP25" s="9"/>
      <c r="SCQ25" s="9"/>
      <c r="SCR25" s="12"/>
      <c r="SCS25" s="9"/>
      <c r="SCT25" s="9"/>
      <c r="SCU25" s="9"/>
      <c r="SCV25" s="12"/>
      <c r="SCW25" s="9"/>
      <c r="SCX25" s="9"/>
      <c r="SCY25" s="9"/>
      <c r="SCZ25" s="12"/>
      <c r="SDA25" s="9"/>
      <c r="SDB25" s="9"/>
      <c r="SDC25" s="9"/>
      <c r="SDD25" s="12"/>
      <c r="SDE25" s="9"/>
      <c r="SDF25" s="9"/>
      <c r="SDG25" s="9"/>
      <c r="SDH25" s="12"/>
      <c r="SDI25" s="9"/>
      <c r="SDJ25" s="9"/>
      <c r="SDK25" s="9"/>
      <c r="SDL25" s="12"/>
      <c r="SDM25" s="9"/>
      <c r="SDN25" s="9"/>
      <c r="SDO25" s="9"/>
      <c r="SDP25" s="12"/>
      <c r="SDQ25" s="9"/>
      <c r="SDR25" s="9"/>
      <c r="SDS25" s="9"/>
      <c r="SDT25" s="12"/>
      <c r="SDU25" s="9"/>
      <c r="SDV25" s="9"/>
      <c r="SDW25" s="9"/>
      <c r="SDX25" s="12"/>
      <c r="SDY25" s="9"/>
      <c r="SDZ25" s="9"/>
      <c r="SEA25" s="9"/>
      <c r="SEB25" s="12"/>
      <c r="SEC25" s="9"/>
      <c r="SED25" s="9"/>
      <c r="SEE25" s="9"/>
      <c r="SEF25" s="12"/>
      <c r="SEG25" s="9"/>
      <c r="SEH25" s="9"/>
      <c r="SEI25" s="9"/>
      <c r="SEJ25" s="12"/>
      <c r="SEK25" s="9"/>
      <c r="SEL25" s="9"/>
      <c r="SEM25" s="9"/>
      <c r="SEN25" s="12"/>
      <c r="SEO25" s="9"/>
      <c r="SEP25" s="9"/>
      <c r="SEQ25" s="9"/>
      <c r="SER25" s="12"/>
      <c r="SES25" s="9"/>
      <c r="SET25" s="9"/>
      <c r="SEU25" s="9"/>
      <c r="SEV25" s="12"/>
      <c r="SEW25" s="9"/>
      <c r="SEX25" s="9"/>
      <c r="SEY25" s="9"/>
      <c r="SEZ25" s="12"/>
      <c r="SFA25" s="9"/>
      <c r="SFB25" s="9"/>
      <c r="SFC25" s="9"/>
      <c r="SFD25" s="12"/>
      <c r="SFE25" s="9"/>
      <c r="SFF25" s="9"/>
      <c r="SFG25" s="9"/>
      <c r="SFH25" s="12"/>
      <c r="SFI25" s="9"/>
      <c r="SFJ25" s="9"/>
      <c r="SFK25" s="9"/>
      <c r="SFL25" s="12"/>
      <c r="SFM25" s="9"/>
      <c r="SFN25" s="9"/>
      <c r="SFO25" s="9"/>
      <c r="SFP25" s="12"/>
      <c r="SFQ25" s="9"/>
      <c r="SFR25" s="9"/>
      <c r="SFS25" s="9"/>
      <c r="SFT25" s="12"/>
      <c r="SFU25" s="9"/>
      <c r="SFV25" s="9"/>
      <c r="SFW25" s="9"/>
      <c r="SFX25" s="12"/>
      <c r="SFY25" s="9"/>
      <c r="SFZ25" s="9"/>
      <c r="SGA25" s="9"/>
      <c r="SGB25" s="12"/>
      <c r="SGC25" s="9"/>
      <c r="SGD25" s="9"/>
      <c r="SGE25" s="9"/>
      <c r="SGF25" s="12"/>
      <c r="SGG25" s="9"/>
      <c r="SGH25" s="9"/>
      <c r="SGI25" s="9"/>
      <c r="SGJ25" s="12"/>
      <c r="SGK25" s="9"/>
      <c r="SGL25" s="9"/>
      <c r="SGM25" s="9"/>
      <c r="SGN25" s="12"/>
      <c r="SGO25" s="9"/>
      <c r="SGP25" s="9"/>
      <c r="SGQ25" s="9"/>
      <c r="SGR25" s="12"/>
      <c r="SGS25" s="9"/>
      <c r="SGT25" s="9"/>
      <c r="SGU25" s="9"/>
      <c r="SGV25" s="12"/>
      <c r="SGW25" s="9"/>
      <c r="SGX25" s="9"/>
      <c r="SGY25" s="9"/>
      <c r="SGZ25" s="12"/>
      <c r="SHA25" s="9"/>
      <c r="SHB25" s="9"/>
      <c r="SHC25" s="9"/>
      <c r="SHD25" s="12"/>
      <c r="SHE25" s="9"/>
      <c r="SHF25" s="9"/>
      <c r="SHG25" s="9"/>
      <c r="SHH25" s="12"/>
      <c r="SHI25" s="9"/>
      <c r="SHJ25" s="9"/>
      <c r="SHK25" s="9"/>
      <c r="SHL25" s="12"/>
      <c r="SHM25" s="9"/>
      <c r="SHN25" s="9"/>
      <c r="SHO25" s="9"/>
      <c r="SHP25" s="12"/>
      <c r="SHQ25" s="9"/>
      <c r="SHR25" s="9"/>
      <c r="SHS25" s="9"/>
      <c r="SHT25" s="12"/>
      <c r="SHU25" s="9"/>
      <c r="SHV25" s="9"/>
      <c r="SHW25" s="9"/>
      <c r="SHX25" s="12"/>
      <c r="SHY25" s="9"/>
      <c r="SHZ25" s="9"/>
      <c r="SIA25" s="9"/>
      <c r="SIB25" s="12"/>
      <c r="SIC25" s="9"/>
      <c r="SID25" s="9"/>
      <c r="SIE25" s="9"/>
      <c r="SIF25" s="12"/>
      <c r="SIG25" s="9"/>
      <c r="SIH25" s="9"/>
      <c r="SII25" s="9"/>
      <c r="SIJ25" s="12"/>
      <c r="SIK25" s="9"/>
      <c r="SIL25" s="9"/>
      <c r="SIM25" s="9"/>
      <c r="SIN25" s="12"/>
      <c r="SIO25" s="9"/>
      <c r="SIP25" s="9"/>
      <c r="SIQ25" s="9"/>
      <c r="SIR25" s="12"/>
      <c r="SIS25" s="9"/>
      <c r="SIT25" s="9"/>
      <c r="SIU25" s="9"/>
      <c r="SIV25" s="12"/>
      <c r="SIW25" s="9"/>
      <c r="SIX25" s="9"/>
      <c r="SIY25" s="9"/>
      <c r="SIZ25" s="12"/>
      <c r="SJA25" s="9"/>
      <c r="SJB25" s="9"/>
      <c r="SJC25" s="9"/>
      <c r="SJD25" s="12"/>
      <c r="SJE25" s="9"/>
      <c r="SJF25" s="9"/>
      <c r="SJG25" s="9"/>
      <c r="SJH25" s="12"/>
      <c r="SJI25" s="9"/>
      <c r="SJJ25" s="9"/>
      <c r="SJK25" s="9"/>
      <c r="SJL25" s="12"/>
      <c r="SJM25" s="9"/>
      <c r="SJN25" s="9"/>
      <c r="SJO25" s="9"/>
      <c r="SJP25" s="12"/>
      <c r="SJQ25" s="9"/>
      <c r="SJR25" s="9"/>
      <c r="SJS25" s="9"/>
      <c r="SJT25" s="12"/>
      <c r="SJU25" s="9"/>
      <c r="SJV25" s="9"/>
      <c r="SJW25" s="9"/>
      <c r="SJX25" s="12"/>
      <c r="SJY25" s="9"/>
      <c r="SJZ25" s="9"/>
      <c r="SKA25" s="9"/>
      <c r="SKB25" s="12"/>
      <c r="SKC25" s="9"/>
      <c r="SKD25" s="9"/>
      <c r="SKE25" s="9"/>
      <c r="SKF25" s="12"/>
      <c r="SKG25" s="9"/>
      <c r="SKH25" s="9"/>
      <c r="SKI25" s="9"/>
      <c r="SKJ25" s="12"/>
      <c r="SKK25" s="9"/>
      <c r="SKL25" s="9"/>
      <c r="SKM25" s="9"/>
      <c r="SKN25" s="12"/>
      <c r="SKO25" s="9"/>
      <c r="SKP25" s="9"/>
      <c r="SKQ25" s="9"/>
      <c r="SKR25" s="12"/>
      <c r="SKS25" s="9"/>
      <c r="SKT25" s="9"/>
      <c r="SKU25" s="9"/>
      <c r="SKV25" s="12"/>
      <c r="SKW25" s="9"/>
      <c r="SKX25" s="9"/>
      <c r="SKY25" s="9"/>
      <c r="SKZ25" s="12"/>
      <c r="SLA25" s="9"/>
      <c r="SLB25" s="9"/>
      <c r="SLC25" s="9"/>
      <c r="SLD25" s="12"/>
      <c r="SLE25" s="9"/>
      <c r="SLF25" s="9"/>
      <c r="SLG25" s="9"/>
      <c r="SLH25" s="12"/>
      <c r="SLI25" s="9"/>
      <c r="SLJ25" s="9"/>
      <c r="SLK25" s="9"/>
      <c r="SLL25" s="12"/>
      <c r="SLM25" s="9"/>
      <c r="SLN25" s="9"/>
      <c r="SLO25" s="9"/>
      <c r="SLP25" s="12"/>
      <c r="SLQ25" s="9"/>
      <c r="SLR25" s="9"/>
      <c r="SLS25" s="9"/>
      <c r="SLT25" s="12"/>
      <c r="SLU25" s="9"/>
      <c r="SLV25" s="9"/>
      <c r="SLW25" s="9"/>
      <c r="SLX25" s="12"/>
      <c r="SLY25" s="9"/>
      <c r="SLZ25" s="9"/>
      <c r="SMA25" s="9"/>
      <c r="SMB25" s="12"/>
      <c r="SMC25" s="9"/>
      <c r="SMD25" s="9"/>
      <c r="SME25" s="9"/>
      <c r="SMF25" s="12"/>
      <c r="SMG25" s="9"/>
      <c r="SMH25" s="9"/>
      <c r="SMI25" s="9"/>
      <c r="SMJ25" s="12"/>
      <c r="SMK25" s="9"/>
      <c r="SML25" s="9"/>
      <c r="SMM25" s="9"/>
      <c r="SMN25" s="12"/>
      <c r="SMO25" s="9"/>
      <c r="SMP25" s="9"/>
      <c r="SMQ25" s="9"/>
      <c r="SMR25" s="12"/>
      <c r="SMS25" s="9"/>
      <c r="SMT25" s="9"/>
      <c r="SMU25" s="9"/>
      <c r="SMV25" s="12"/>
      <c r="SMW25" s="9"/>
      <c r="SMX25" s="9"/>
      <c r="SMY25" s="9"/>
      <c r="SMZ25" s="12"/>
      <c r="SNA25" s="9"/>
      <c r="SNB25" s="9"/>
      <c r="SNC25" s="9"/>
      <c r="SND25" s="12"/>
      <c r="SNE25" s="9"/>
      <c r="SNF25" s="9"/>
      <c r="SNG25" s="9"/>
      <c r="SNH25" s="12"/>
      <c r="SNI25" s="9"/>
      <c r="SNJ25" s="9"/>
      <c r="SNK25" s="9"/>
      <c r="SNL25" s="12"/>
      <c r="SNM25" s="9"/>
      <c r="SNN25" s="9"/>
      <c r="SNO25" s="9"/>
      <c r="SNP25" s="12"/>
      <c r="SNQ25" s="9"/>
      <c r="SNR25" s="9"/>
      <c r="SNS25" s="9"/>
      <c r="SNT25" s="12"/>
      <c r="SNU25" s="9"/>
      <c r="SNV25" s="9"/>
      <c r="SNW25" s="9"/>
      <c r="SNX25" s="12"/>
      <c r="SNY25" s="9"/>
      <c r="SNZ25" s="9"/>
      <c r="SOA25" s="9"/>
      <c r="SOB25" s="12"/>
      <c r="SOC25" s="9"/>
      <c r="SOD25" s="9"/>
      <c r="SOE25" s="9"/>
      <c r="SOF25" s="12"/>
      <c r="SOG25" s="9"/>
      <c r="SOH25" s="9"/>
      <c r="SOI25" s="9"/>
      <c r="SOJ25" s="12"/>
      <c r="SOK25" s="9"/>
      <c r="SOL25" s="9"/>
      <c r="SOM25" s="9"/>
      <c r="SON25" s="12"/>
      <c r="SOO25" s="9"/>
      <c r="SOP25" s="9"/>
      <c r="SOQ25" s="9"/>
      <c r="SOR25" s="12"/>
      <c r="SOS25" s="9"/>
      <c r="SOT25" s="9"/>
      <c r="SOU25" s="9"/>
      <c r="SOV25" s="12"/>
      <c r="SOW25" s="9"/>
      <c r="SOX25" s="9"/>
      <c r="SOY25" s="9"/>
      <c r="SOZ25" s="12"/>
      <c r="SPA25" s="9"/>
      <c r="SPB25" s="9"/>
      <c r="SPC25" s="9"/>
      <c r="SPD25" s="12"/>
      <c r="SPE25" s="9"/>
      <c r="SPF25" s="9"/>
      <c r="SPG25" s="9"/>
      <c r="SPH25" s="12"/>
      <c r="SPI25" s="9"/>
      <c r="SPJ25" s="9"/>
      <c r="SPK25" s="9"/>
      <c r="SPL25" s="12"/>
      <c r="SPM25" s="9"/>
      <c r="SPN25" s="9"/>
      <c r="SPO25" s="9"/>
      <c r="SPP25" s="12"/>
      <c r="SPQ25" s="9"/>
      <c r="SPR25" s="9"/>
      <c r="SPS25" s="9"/>
      <c r="SPT25" s="12"/>
      <c r="SPU25" s="9"/>
      <c r="SPV25" s="9"/>
      <c r="SPW25" s="9"/>
      <c r="SPX25" s="12"/>
      <c r="SPY25" s="9"/>
      <c r="SPZ25" s="9"/>
      <c r="SQA25" s="9"/>
      <c r="SQB25" s="12"/>
      <c r="SQC25" s="9"/>
      <c r="SQD25" s="9"/>
      <c r="SQE25" s="9"/>
      <c r="SQF25" s="12"/>
      <c r="SQG25" s="9"/>
      <c r="SQH25" s="9"/>
      <c r="SQI25" s="9"/>
      <c r="SQJ25" s="12"/>
      <c r="SQK25" s="9"/>
      <c r="SQL25" s="9"/>
      <c r="SQM25" s="9"/>
      <c r="SQN25" s="12"/>
      <c r="SQO25" s="9"/>
      <c r="SQP25" s="9"/>
      <c r="SQQ25" s="9"/>
      <c r="SQR25" s="12"/>
      <c r="SQS25" s="9"/>
      <c r="SQT25" s="9"/>
      <c r="SQU25" s="9"/>
      <c r="SQV25" s="12"/>
      <c r="SQW25" s="9"/>
      <c r="SQX25" s="9"/>
      <c r="SQY25" s="9"/>
      <c r="SQZ25" s="12"/>
      <c r="SRA25" s="9"/>
      <c r="SRB25" s="9"/>
      <c r="SRC25" s="9"/>
      <c r="SRD25" s="12"/>
      <c r="SRE25" s="9"/>
      <c r="SRF25" s="9"/>
      <c r="SRG25" s="9"/>
      <c r="SRH25" s="12"/>
      <c r="SRI25" s="9"/>
      <c r="SRJ25" s="9"/>
      <c r="SRK25" s="9"/>
      <c r="SRL25" s="12"/>
      <c r="SRM25" s="9"/>
      <c r="SRN25" s="9"/>
      <c r="SRO25" s="9"/>
      <c r="SRP25" s="12"/>
      <c r="SRQ25" s="9"/>
      <c r="SRR25" s="9"/>
      <c r="SRS25" s="9"/>
      <c r="SRT25" s="12"/>
      <c r="SRU25" s="9"/>
      <c r="SRV25" s="9"/>
      <c r="SRW25" s="9"/>
      <c r="SRX25" s="12"/>
      <c r="SRY25" s="9"/>
      <c r="SRZ25" s="9"/>
      <c r="SSA25" s="9"/>
      <c r="SSB25" s="12"/>
      <c r="SSC25" s="9"/>
      <c r="SSD25" s="9"/>
      <c r="SSE25" s="9"/>
      <c r="SSF25" s="12"/>
      <c r="SSG25" s="9"/>
      <c r="SSH25" s="9"/>
      <c r="SSI25" s="9"/>
      <c r="SSJ25" s="12"/>
      <c r="SSK25" s="9"/>
      <c r="SSL25" s="9"/>
      <c r="SSM25" s="9"/>
      <c r="SSN25" s="12"/>
      <c r="SSO25" s="9"/>
      <c r="SSP25" s="9"/>
      <c r="SSQ25" s="9"/>
      <c r="SSR25" s="12"/>
      <c r="SSS25" s="9"/>
      <c r="SST25" s="9"/>
      <c r="SSU25" s="9"/>
      <c r="SSV25" s="12"/>
      <c r="SSW25" s="9"/>
      <c r="SSX25" s="9"/>
      <c r="SSY25" s="9"/>
      <c r="SSZ25" s="12"/>
      <c r="STA25" s="9"/>
      <c r="STB25" s="9"/>
      <c r="STC25" s="9"/>
      <c r="STD25" s="12"/>
      <c r="STE25" s="9"/>
      <c r="STF25" s="9"/>
      <c r="STG25" s="9"/>
      <c r="STH25" s="12"/>
      <c r="STI25" s="9"/>
      <c r="STJ25" s="9"/>
      <c r="STK25" s="9"/>
      <c r="STL25" s="12"/>
      <c r="STM25" s="9"/>
      <c r="STN25" s="9"/>
      <c r="STO25" s="9"/>
      <c r="STP25" s="12"/>
      <c r="STQ25" s="9"/>
      <c r="STR25" s="9"/>
      <c r="STS25" s="9"/>
      <c r="STT25" s="12"/>
      <c r="STU25" s="9"/>
      <c r="STV25" s="9"/>
      <c r="STW25" s="9"/>
      <c r="STX25" s="12"/>
      <c r="STY25" s="9"/>
      <c r="STZ25" s="9"/>
      <c r="SUA25" s="9"/>
      <c r="SUB25" s="12"/>
      <c r="SUC25" s="9"/>
      <c r="SUD25" s="9"/>
      <c r="SUE25" s="9"/>
      <c r="SUF25" s="12"/>
      <c r="SUG25" s="9"/>
      <c r="SUH25" s="9"/>
      <c r="SUI25" s="9"/>
      <c r="SUJ25" s="12"/>
      <c r="SUK25" s="9"/>
      <c r="SUL25" s="9"/>
      <c r="SUM25" s="9"/>
      <c r="SUN25" s="12"/>
      <c r="SUO25" s="9"/>
      <c r="SUP25" s="9"/>
      <c r="SUQ25" s="9"/>
      <c r="SUR25" s="12"/>
      <c r="SUS25" s="9"/>
      <c r="SUT25" s="9"/>
      <c r="SUU25" s="9"/>
      <c r="SUV25" s="12"/>
      <c r="SUW25" s="9"/>
      <c r="SUX25" s="9"/>
      <c r="SUY25" s="9"/>
      <c r="SUZ25" s="12"/>
      <c r="SVA25" s="9"/>
      <c r="SVB25" s="9"/>
      <c r="SVC25" s="9"/>
      <c r="SVD25" s="12"/>
      <c r="SVE25" s="9"/>
      <c r="SVF25" s="9"/>
      <c r="SVG25" s="9"/>
      <c r="SVH25" s="12"/>
      <c r="SVI25" s="9"/>
      <c r="SVJ25" s="9"/>
      <c r="SVK25" s="9"/>
      <c r="SVL25" s="12"/>
      <c r="SVM25" s="9"/>
      <c r="SVN25" s="9"/>
      <c r="SVO25" s="9"/>
      <c r="SVP25" s="12"/>
      <c r="SVQ25" s="9"/>
      <c r="SVR25" s="9"/>
      <c r="SVS25" s="9"/>
      <c r="SVT25" s="12"/>
      <c r="SVU25" s="9"/>
      <c r="SVV25" s="9"/>
      <c r="SVW25" s="9"/>
      <c r="SVX25" s="12"/>
      <c r="SVY25" s="9"/>
      <c r="SVZ25" s="9"/>
      <c r="SWA25" s="9"/>
      <c r="SWB25" s="12"/>
      <c r="SWC25" s="9"/>
      <c r="SWD25" s="9"/>
      <c r="SWE25" s="9"/>
      <c r="SWF25" s="12"/>
      <c r="SWG25" s="9"/>
      <c r="SWH25" s="9"/>
      <c r="SWI25" s="9"/>
      <c r="SWJ25" s="12"/>
      <c r="SWK25" s="9"/>
      <c r="SWL25" s="9"/>
      <c r="SWM25" s="9"/>
      <c r="SWN25" s="12"/>
      <c r="SWO25" s="9"/>
      <c r="SWP25" s="9"/>
      <c r="SWQ25" s="9"/>
      <c r="SWR25" s="12"/>
      <c r="SWS25" s="9"/>
      <c r="SWT25" s="9"/>
      <c r="SWU25" s="9"/>
      <c r="SWV25" s="12"/>
      <c r="SWW25" s="9"/>
      <c r="SWX25" s="9"/>
      <c r="SWY25" s="9"/>
      <c r="SWZ25" s="12"/>
      <c r="SXA25" s="9"/>
      <c r="SXB25" s="9"/>
      <c r="SXC25" s="9"/>
      <c r="SXD25" s="12"/>
      <c r="SXE25" s="9"/>
      <c r="SXF25" s="9"/>
      <c r="SXG25" s="9"/>
      <c r="SXH25" s="12"/>
      <c r="SXI25" s="9"/>
      <c r="SXJ25" s="9"/>
      <c r="SXK25" s="9"/>
      <c r="SXL25" s="12"/>
      <c r="SXM25" s="9"/>
      <c r="SXN25" s="9"/>
      <c r="SXO25" s="9"/>
      <c r="SXP25" s="12"/>
      <c r="SXQ25" s="9"/>
      <c r="SXR25" s="9"/>
      <c r="SXS25" s="9"/>
      <c r="SXT25" s="12"/>
      <c r="SXU25" s="9"/>
      <c r="SXV25" s="9"/>
      <c r="SXW25" s="9"/>
      <c r="SXX25" s="12"/>
      <c r="SXY25" s="9"/>
      <c r="SXZ25" s="9"/>
      <c r="SYA25" s="9"/>
      <c r="SYB25" s="12"/>
      <c r="SYC25" s="9"/>
      <c r="SYD25" s="9"/>
      <c r="SYE25" s="9"/>
      <c r="SYF25" s="12"/>
      <c r="SYG25" s="9"/>
      <c r="SYH25" s="9"/>
      <c r="SYI25" s="9"/>
      <c r="SYJ25" s="12"/>
      <c r="SYK25" s="9"/>
      <c r="SYL25" s="9"/>
      <c r="SYM25" s="9"/>
      <c r="SYN25" s="12"/>
      <c r="SYO25" s="9"/>
      <c r="SYP25" s="9"/>
      <c r="SYQ25" s="9"/>
      <c r="SYR25" s="12"/>
      <c r="SYS25" s="9"/>
      <c r="SYT25" s="9"/>
      <c r="SYU25" s="9"/>
      <c r="SYV25" s="12"/>
      <c r="SYW25" s="9"/>
      <c r="SYX25" s="9"/>
      <c r="SYY25" s="9"/>
      <c r="SYZ25" s="12"/>
      <c r="SZA25" s="9"/>
      <c r="SZB25" s="9"/>
      <c r="SZC25" s="9"/>
      <c r="SZD25" s="12"/>
      <c r="SZE25" s="9"/>
      <c r="SZF25" s="9"/>
      <c r="SZG25" s="9"/>
      <c r="SZH25" s="12"/>
      <c r="SZI25" s="9"/>
      <c r="SZJ25" s="9"/>
      <c r="SZK25" s="9"/>
      <c r="SZL25" s="12"/>
      <c r="SZM25" s="9"/>
      <c r="SZN25" s="9"/>
      <c r="SZO25" s="9"/>
      <c r="SZP25" s="12"/>
      <c r="SZQ25" s="9"/>
      <c r="SZR25" s="9"/>
      <c r="SZS25" s="9"/>
      <c r="SZT25" s="12"/>
      <c r="SZU25" s="9"/>
      <c r="SZV25" s="9"/>
      <c r="SZW25" s="9"/>
      <c r="SZX25" s="12"/>
      <c r="SZY25" s="9"/>
      <c r="SZZ25" s="9"/>
      <c r="TAA25" s="9"/>
      <c r="TAB25" s="12"/>
      <c r="TAC25" s="9"/>
      <c r="TAD25" s="9"/>
      <c r="TAE25" s="9"/>
      <c r="TAF25" s="12"/>
      <c r="TAG25" s="9"/>
      <c r="TAH25" s="9"/>
      <c r="TAI25" s="9"/>
      <c r="TAJ25" s="12"/>
      <c r="TAK25" s="9"/>
      <c r="TAL25" s="9"/>
      <c r="TAM25" s="9"/>
      <c r="TAN25" s="12"/>
      <c r="TAO25" s="9"/>
      <c r="TAP25" s="9"/>
      <c r="TAQ25" s="9"/>
      <c r="TAR25" s="12"/>
      <c r="TAS25" s="9"/>
      <c r="TAT25" s="9"/>
      <c r="TAU25" s="9"/>
      <c r="TAV25" s="12"/>
      <c r="TAW25" s="9"/>
      <c r="TAX25" s="9"/>
      <c r="TAY25" s="9"/>
      <c r="TAZ25" s="12"/>
      <c r="TBA25" s="9"/>
      <c r="TBB25" s="9"/>
      <c r="TBC25" s="9"/>
      <c r="TBD25" s="12"/>
      <c r="TBE25" s="9"/>
      <c r="TBF25" s="9"/>
      <c r="TBG25" s="9"/>
      <c r="TBH25" s="12"/>
      <c r="TBI25" s="9"/>
      <c r="TBJ25" s="9"/>
      <c r="TBK25" s="9"/>
      <c r="TBL25" s="12"/>
      <c r="TBM25" s="9"/>
      <c r="TBN25" s="9"/>
      <c r="TBO25" s="9"/>
      <c r="TBP25" s="12"/>
      <c r="TBQ25" s="9"/>
      <c r="TBR25" s="9"/>
      <c r="TBS25" s="9"/>
      <c r="TBT25" s="12"/>
      <c r="TBU25" s="9"/>
      <c r="TBV25" s="9"/>
      <c r="TBW25" s="9"/>
      <c r="TBX25" s="12"/>
      <c r="TBY25" s="9"/>
      <c r="TBZ25" s="9"/>
      <c r="TCA25" s="9"/>
      <c r="TCB25" s="12"/>
      <c r="TCC25" s="9"/>
      <c r="TCD25" s="9"/>
      <c r="TCE25" s="9"/>
      <c r="TCF25" s="12"/>
      <c r="TCG25" s="9"/>
      <c r="TCH25" s="9"/>
      <c r="TCI25" s="9"/>
      <c r="TCJ25" s="12"/>
      <c r="TCK25" s="9"/>
      <c r="TCL25" s="9"/>
      <c r="TCM25" s="9"/>
      <c r="TCN25" s="12"/>
      <c r="TCO25" s="9"/>
      <c r="TCP25" s="9"/>
      <c r="TCQ25" s="9"/>
      <c r="TCR25" s="12"/>
      <c r="TCS25" s="9"/>
      <c r="TCT25" s="9"/>
      <c r="TCU25" s="9"/>
      <c r="TCV25" s="12"/>
      <c r="TCW25" s="9"/>
      <c r="TCX25" s="9"/>
      <c r="TCY25" s="9"/>
      <c r="TCZ25" s="12"/>
      <c r="TDA25" s="9"/>
      <c r="TDB25" s="9"/>
      <c r="TDC25" s="9"/>
      <c r="TDD25" s="12"/>
      <c r="TDE25" s="9"/>
      <c r="TDF25" s="9"/>
      <c r="TDG25" s="9"/>
      <c r="TDH25" s="12"/>
      <c r="TDI25" s="9"/>
      <c r="TDJ25" s="9"/>
      <c r="TDK25" s="9"/>
      <c r="TDL25" s="12"/>
      <c r="TDM25" s="9"/>
      <c r="TDN25" s="9"/>
      <c r="TDO25" s="9"/>
      <c r="TDP25" s="12"/>
      <c r="TDQ25" s="9"/>
      <c r="TDR25" s="9"/>
      <c r="TDS25" s="9"/>
      <c r="TDT25" s="12"/>
      <c r="TDU25" s="9"/>
      <c r="TDV25" s="9"/>
      <c r="TDW25" s="9"/>
      <c r="TDX25" s="12"/>
      <c r="TDY25" s="9"/>
      <c r="TDZ25" s="9"/>
      <c r="TEA25" s="9"/>
      <c r="TEB25" s="12"/>
      <c r="TEC25" s="9"/>
      <c r="TED25" s="9"/>
      <c r="TEE25" s="9"/>
      <c r="TEF25" s="12"/>
      <c r="TEG25" s="9"/>
      <c r="TEH25" s="9"/>
      <c r="TEI25" s="9"/>
      <c r="TEJ25" s="12"/>
      <c r="TEK25" s="9"/>
      <c r="TEL25" s="9"/>
      <c r="TEM25" s="9"/>
      <c r="TEN25" s="12"/>
      <c r="TEO25" s="9"/>
      <c r="TEP25" s="9"/>
      <c r="TEQ25" s="9"/>
      <c r="TER25" s="12"/>
      <c r="TES25" s="9"/>
      <c r="TET25" s="9"/>
      <c r="TEU25" s="9"/>
      <c r="TEV25" s="12"/>
      <c r="TEW25" s="9"/>
      <c r="TEX25" s="9"/>
      <c r="TEY25" s="9"/>
      <c r="TEZ25" s="12"/>
      <c r="TFA25" s="9"/>
      <c r="TFB25" s="9"/>
      <c r="TFC25" s="9"/>
      <c r="TFD25" s="12"/>
      <c r="TFE25" s="9"/>
      <c r="TFF25" s="9"/>
      <c r="TFG25" s="9"/>
      <c r="TFH25" s="12"/>
      <c r="TFI25" s="9"/>
      <c r="TFJ25" s="9"/>
      <c r="TFK25" s="9"/>
      <c r="TFL25" s="12"/>
      <c r="TFM25" s="9"/>
      <c r="TFN25" s="9"/>
      <c r="TFO25" s="9"/>
      <c r="TFP25" s="12"/>
      <c r="TFQ25" s="9"/>
      <c r="TFR25" s="9"/>
      <c r="TFS25" s="9"/>
      <c r="TFT25" s="12"/>
      <c r="TFU25" s="9"/>
      <c r="TFV25" s="9"/>
      <c r="TFW25" s="9"/>
      <c r="TFX25" s="12"/>
      <c r="TFY25" s="9"/>
      <c r="TFZ25" s="9"/>
      <c r="TGA25" s="9"/>
      <c r="TGB25" s="12"/>
      <c r="TGC25" s="9"/>
      <c r="TGD25" s="9"/>
      <c r="TGE25" s="9"/>
      <c r="TGF25" s="12"/>
      <c r="TGG25" s="9"/>
      <c r="TGH25" s="9"/>
      <c r="TGI25" s="9"/>
      <c r="TGJ25" s="12"/>
      <c r="TGK25" s="9"/>
      <c r="TGL25" s="9"/>
      <c r="TGM25" s="9"/>
      <c r="TGN25" s="12"/>
      <c r="TGO25" s="9"/>
      <c r="TGP25" s="9"/>
      <c r="TGQ25" s="9"/>
      <c r="TGR25" s="12"/>
      <c r="TGS25" s="9"/>
      <c r="TGT25" s="9"/>
      <c r="TGU25" s="9"/>
      <c r="TGV25" s="12"/>
      <c r="TGW25" s="9"/>
      <c r="TGX25" s="9"/>
      <c r="TGY25" s="9"/>
      <c r="TGZ25" s="12"/>
      <c r="THA25" s="9"/>
      <c r="THB25" s="9"/>
      <c r="THC25" s="9"/>
      <c r="THD25" s="12"/>
      <c r="THE25" s="9"/>
      <c r="THF25" s="9"/>
      <c r="THG25" s="9"/>
      <c r="THH25" s="12"/>
      <c r="THI25" s="9"/>
      <c r="THJ25" s="9"/>
      <c r="THK25" s="9"/>
      <c r="THL25" s="12"/>
      <c r="THM25" s="9"/>
      <c r="THN25" s="9"/>
      <c r="THO25" s="9"/>
      <c r="THP25" s="12"/>
      <c r="THQ25" s="9"/>
      <c r="THR25" s="9"/>
      <c r="THS25" s="9"/>
      <c r="THT25" s="12"/>
      <c r="THU25" s="9"/>
      <c r="THV25" s="9"/>
      <c r="THW25" s="9"/>
      <c r="THX25" s="12"/>
      <c r="THY25" s="9"/>
      <c r="THZ25" s="9"/>
      <c r="TIA25" s="9"/>
      <c r="TIB25" s="12"/>
      <c r="TIC25" s="9"/>
      <c r="TID25" s="9"/>
      <c r="TIE25" s="9"/>
      <c r="TIF25" s="12"/>
      <c r="TIG25" s="9"/>
      <c r="TIH25" s="9"/>
      <c r="TII25" s="9"/>
      <c r="TIJ25" s="12"/>
      <c r="TIK25" s="9"/>
      <c r="TIL25" s="9"/>
      <c r="TIM25" s="9"/>
      <c r="TIN25" s="12"/>
      <c r="TIO25" s="9"/>
      <c r="TIP25" s="9"/>
      <c r="TIQ25" s="9"/>
      <c r="TIR25" s="12"/>
      <c r="TIS25" s="9"/>
      <c r="TIT25" s="9"/>
      <c r="TIU25" s="9"/>
      <c r="TIV25" s="12"/>
      <c r="TIW25" s="9"/>
      <c r="TIX25" s="9"/>
      <c r="TIY25" s="9"/>
      <c r="TIZ25" s="12"/>
      <c r="TJA25" s="9"/>
      <c r="TJB25" s="9"/>
      <c r="TJC25" s="9"/>
      <c r="TJD25" s="12"/>
      <c r="TJE25" s="9"/>
      <c r="TJF25" s="9"/>
      <c r="TJG25" s="9"/>
      <c r="TJH25" s="12"/>
      <c r="TJI25" s="9"/>
      <c r="TJJ25" s="9"/>
      <c r="TJK25" s="9"/>
      <c r="TJL25" s="12"/>
      <c r="TJM25" s="9"/>
      <c r="TJN25" s="9"/>
      <c r="TJO25" s="9"/>
      <c r="TJP25" s="12"/>
      <c r="TJQ25" s="9"/>
      <c r="TJR25" s="9"/>
      <c r="TJS25" s="9"/>
      <c r="TJT25" s="12"/>
      <c r="TJU25" s="9"/>
      <c r="TJV25" s="9"/>
      <c r="TJW25" s="9"/>
      <c r="TJX25" s="12"/>
      <c r="TJY25" s="9"/>
      <c r="TJZ25" s="9"/>
      <c r="TKA25" s="9"/>
      <c r="TKB25" s="12"/>
      <c r="TKC25" s="9"/>
      <c r="TKD25" s="9"/>
      <c r="TKE25" s="9"/>
      <c r="TKF25" s="12"/>
      <c r="TKG25" s="9"/>
      <c r="TKH25" s="9"/>
      <c r="TKI25" s="9"/>
      <c r="TKJ25" s="12"/>
      <c r="TKK25" s="9"/>
      <c r="TKL25" s="9"/>
      <c r="TKM25" s="9"/>
      <c r="TKN25" s="12"/>
      <c r="TKO25" s="9"/>
      <c r="TKP25" s="9"/>
      <c r="TKQ25" s="9"/>
      <c r="TKR25" s="12"/>
      <c r="TKS25" s="9"/>
      <c r="TKT25" s="9"/>
      <c r="TKU25" s="9"/>
      <c r="TKV25" s="12"/>
      <c r="TKW25" s="9"/>
      <c r="TKX25" s="9"/>
      <c r="TKY25" s="9"/>
      <c r="TKZ25" s="12"/>
      <c r="TLA25" s="9"/>
      <c r="TLB25" s="9"/>
      <c r="TLC25" s="9"/>
      <c r="TLD25" s="12"/>
      <c r="TLE25" s="9"/>
      <c r="TLF25" s="9"/>
      <c r="TLG25" s="9"/>
      <c r="TLH25" s="12"/>
      <c r="TLI25" s="9"/>
      <c r="TLJ25" s="9"/>
      <c r="TLK25" s="9"/>
      <c r="TLL25" s="12"/>
      <c r="TLM25" s="9"/>
      <c r="TLN25" s="9"/>
      <c r="TLO25" s="9"/>
      <c r="TLP25" s="12"/>
      <c r="TLQ25" s="9"/>
      <c r="TLR25" s="9"/>
      <c r="TLS25" s="9"/>
      <c r="TLT25" s="12"/>
      <c r="TLU25" s="9"/>
      <c r="TLV25" s="9"/>
      <c r="TLW25" s="9"/>
      <c r="TLX25" s="12"/>
      <c r="TLY25" s="9"/>
      <c r="TLZ25" s="9"/>
      <c r="TMA25" s="9"/>
      <c r="TMB25" s="12"/>
      <c r="TMC25" s="9"/>
      <c r="TMD25" s="9"/>
      <c r="TME25" s="9"/>
      <c r="TMF25" s="12"/>
      <c r="TMG25" s="9"/>
      <c r="TMH25" s="9"/>
      <c r="TMI25" s="9"/>
      <c r="TMJ25" s="12"/>
      <c r="TMK25" s="9"/>
      <c r="TML25" s="9"/>
      <c r="TMM25" s="9"/>
      <c r="TMN25" s="12"/>
      <c r="TMO25" s="9"/>
      <c r="TMP25" s="9"/>
      <c r="TMQ25" s="9"/>
      <c r="TMR25" s="12"/>
      <c r="TMS25" s="9"/>
      <c r="TMT25" s="9"/>
      <c r="TMU25" s="9"/>
      <c r="TMV25" s="12"/>
      <c r="TMW25" s="9"/>
      <c r="TMX25" s="9"/>
      <c r="TMY25" s="9"/>
      <c r="TMZ25" s="12"/>
      <c r="TNA25" s="9"/>
      <c r="TNB25" s="9"/>
      <c r="TNC25" s="9"/>
      <c r="TND25" s="12"/>
      <c r="TNE25" s="9"/>
      <c r="TNF25" s="9"/>
      <c r="TNG25" s="9"/>
      <c r="TNH25" s="12"/>
      <c r="TNI25" s="9"/>
      <c r="TNJ25" s="9"/>
      <c r="TNK25" s="9"/>
      <c r="TNL25" s="12"/>
      <c r="TNM25" s="9"/>
      <c r="TNN25" s="9"/>
      <c r="TNO25" s="9"/>
      <c r="TNP25" s="12"/>
      <c r="TNQ25" s="9"/>
      <c r="TNR25" s="9"/>
      <c r="TNS25" s="9"/>
      <c r="TNT25" s="12"/>
      <c r="TNU25" s="9"/>
      <c r="TNV25" s="9"/>
      <c r="TNW25" s="9"/>
      <c r="TNX25" s="12"/>
      <c r="TNY25" s="9"/>
      <c r="TNZ25" s="9"/>
      <c r="TOA25" s="9"/>
      <c r="TOB25" s="12"/>
      <c r="TOC25" s="9"/>
      <c r="TOD25" s="9"/>
      <c r="TOE25" s="9"/>
      <c r="TOF25" s="12"/>
      <c r="TOG25" s="9"/>
      <c r="TOH25" s="9"/>
      <c r="TOI25" s="9"/>
      <c r="TOJ25" s="12"/>
      <c r="TOK25" s="9"/>
      <c r="TOL25" s="9"/>
      <c r="TOM25" s="9"/>
      <c r="TON25" s="12"/>
      <c r="TOO25" s="9"/>
      <c r="TOP25" s="9"/>
      <c r="TOQ25" s="9"/>
      <c r="TOR25" s="12"/>
      <c r="TOS25" s="9"/>
      <c r="TOT25" s="9"/>
      <c r="TOU25" s="9"/>
      <c r="TOV25" s="12"/>
      <c r="TOW25" s="9"/>
      <c r="TOX25" s="9"/>
      <c r="TOY25" s="9"/>
      <c r="TOZ25" s="12"/>
      <c r="TPA25" s="9"/>
      <c r="TPB25" s="9"/>
      <c r="TPC25" s="9"/>
      <c r="TPD25" s="12"/>
      <c r="TPE25" s="9"/>
      <c r="TPF25" s="9"/>
      <c r="TPG25" s="9"/>
      <c r="TPH25" s="12"/>
      <c r="TPI25" s="9"/>
      <c r="TPJ25" s="9"/>
      <c r="TPK25" s="9"/>
      <c r="TPL25" s="12"/>
      <c r="TPM25" s="9"/>
      <c r="TPN25" s="9"/>
      <c r="TPO25" s="9"/>
      <c r="TPP25" s="12"/>
      <c r="TPQ25" s="9"/>
      <c r="TPR25" s="9"/>
      <c r="TPS25" s="9"/>
      <c r="TPT25" s="12"/>
      <c r="TPU25" s="9"/>
      <c r="TPV25" s="9"/>
      <c r="TPW25" s="9"/>
      <c r="TPX25" s="12"/>
      <c r="TPY25" s="9"/>
      <c r="TPZ25" s="9"/>
      <c r="TQA25" s="9"/>
      <c r="TQB25" s="12"/>
      <c r="TQC25" s="9"/>
      <c r="TQD25" s="9"/>
      <c r="TQE25" s="9"/>
      <c r="TQF25" s="12"/>
      <c r="TQG25" s="9"/>
      <c r="TQH25" s="9"/>
      <c r="TQI25" s="9"/>
      <c r="TQJ25" s="12"/>
      <c r="TQK25" s="9"/>
      <c r="TQL25" s="9"/>
      <c r="TQM25" s="9"/>
      <c r="TQN25" s="12"/>
      <c r="TQO25" s="9"/>
      <c r="TQP25" s="9"/>
      <c r="TQQ25" s="9"/>
      <c r="TQR25" s="12"/>
      <c r="TQS25" s="9"/>
      <c r="TQT25" s="9"/>
      <c r="TQU25" s="9"/>
      <c r="TQV25" s="12"/>
      <c r="TQW25" s="9"/>
      <c r="TQX25" s="9"/>
      <c r="TQY25" s="9"/>
      <c r="TQZ25" s="12"/>
      <c r="TRA25" s="9"/>
      <c r="TRB25" s="9"/>
      <c r="TRC25" s="9"/>
      <c r="TRD25" s="12"/>
      <c r="TRE25" s="9"/>
      <c r="TRF25" s="9"/>
      <c r="TRG25" s="9"/>
      <c r="TRH25" s="12"/>
      <c r="TRI25" s="9"/>
      <c r="TRJ25" s="9"/>
      <c r="TRK25" s="9"/>
      <c r="TRL25" s="12"/>
      <c r="TRM25" s="9"/>
      <c r="TRN25" s="9"/>
      <c r="TRO25" s="9"/>
      <c r="TRP25" s="12"/>
      <c r="TRQ25" s="9"/>
      <c r="TRR25" s="9"/>
      <c r="TRS25" s="9"/>
      <c r="TRT25" s="12"/>
      <c r="TRU25" s="9"/>
      <c r="TRV25" s="9"/>
      <c r="TRW25" s="9"/>
      <c r="TRX25" s="12"/>
      <c r="TRY25" s="9"/>
      <c r="TRZ25" s="9"/>
      <c r="TSA25" s="9"/>
      <c r="TSB25" s="12"/>
      <c r="TSC25" s="9"/>
      <c r="TSD25" s="9"/>
      <c r="TSE25" s="9"/>
      <c r="TSF25" s="12"/>
      <c r="TSG25" s="9"/>
      <c r="TSH25" s="9"/>
      <c r="TSI25" s="9"/>
      <c r="TSJ25" s="12"/>
      <c r="TSK25" s="9"/>
      <c r="TSL25" s="9"/>
      <c r="TSM25" s="9"/>
      <c r="TSN25" s="12"/>
      <c r="TSO25" s="9"/>
      <c r="TSP25" s="9"/>
      <c r="TSQ25" s="9"/>
      <c r="TSR25" s="12"/>
      <c r="TSS25" s="9"/>
      <c r="TST25" s="9"/>
      <c r="TSU25" s="9"/>
      <c r="TSV25" s="12"/>
      <c r="TSW25" s="9"/>
      <c r="TSX25" s="9"/>
      <c r="TSY25" s="9"/>
      <c r="TSZ25" s="12"/>
      <c r="TTA25" s="9"/>
      <c r="TTB25" s="9"/>
      <c r="TTC25" s="9"/>
      <c r="TTD25" s="12"/>
      <c r="TTE25" s="9"/>
      <c r="TTF25" s="9"/>
      <c r="TTG25" s="9"/>
      <c r="TTH25" s="12"/>
      <c r="TTI25" s="9"/>
      <c r="TTJ25" s="9"/>
      <c r="TTK25" s="9"/>
      <c r="TTL25" s="12"/>
      <c r="TTM25" s="9"/>
      <c r="TTN25" s="9"/>
      <c r="TTO25" s="9"/>
      <c r="TTP25" s="12"/>
      <c r="TTQ25" s="9"/>
      <c r="TTR25" s="9"/>
      <c r="TTS25" s="9"/>
      <c r="TTT25" s="12"/>
      <c r="TTU25" s="9"/>
      <c r="TTV25" s="9"/>
      <c r="TTW25" s="9"/>
      <c r="TTX25" s="12"/>
      <c r="TTY25" s="9"/>
      <c r="TTZ25" s="9"/>
      <c r="TUA25" s="9"/>
      <c r="TUB25" s="12"/>
      <c r="TUC25" s="9"/>
      <c r="TUD25" s="9"/>
      <c r="TUE25" s="9"/>
      <c r="TUF25" s="12"/>
      <c r="TUG25" s="9"/>
      <c r="TUH25" s="9"/>
      <c r="TUI25" s="9"/>
      <c r="TUJ25" s="12"/>
      <c r="TUK25" s="9"/>
      <c r="TUL25" s="9"/>
      <c r="TUM25" s="9"/>
      <c r="TUN25" s="12"/>
      <c r="TUO25" s="9"/>
      <c r="TUP25" s="9"/>
      <c r="TUQ25" s="9"/>
      <c r="TUR25" s="12"/>
      <c r="TUS25" s="9"/>
      <c r="TUT25" s="9"/>
      <c r="TUU25" s="9"/>
      <c r="TUV25" s="12"/>
      <c r="TUW25" s="9"/>
      <c r="TUX25" s="9"/>
      <c r="TUY25" s="9"/>
      <c r="TUZ25" s="12"/>
      <c r="TVA25" s="9"/>
      <c r="TVB25" s="9"/>
      <c r="TVC25" s="9"/>
      <c r="TVD25" s="12"/>
      <c r="TVE25" s="9"/>
      <c r="TVF25" s="9"/>
      <c r="TVG25" s="9"/>
      <c r="TVH25" s="12"/>
      <c r="TVI25" s="9"/>
      <c r="TVJ25" s="9"/>
      <c r="TVK25" s="9"/>
      <c r="TVL25" s="12"/>
      <c r="TVM25" s="9"/>
      <c r="TVN25" s="9"/>
      <c r="TVO25" s="9"/>
      <c r="TVP25" s="12"/>
      <c r="TVQ25" s="9"/>
      <c r="TVR25" s="9"/>
      <c r="TVS25" s="9"/>
      <c r="TVT25" s="12"/>
      <c r="TVU25" s="9"/>
      <c r="TVV25" s="9"/>
      <c r="TVW25" s="9"/>
      <c r="TVX25" s="12"/>
      <c r="TVY25" s="9"/>
      <c r="TVZ25" s="9"/>
      <c r="TWA25" s="9"/>
      <c r="TWB25" s="12"/>
      <c r="TWC25" s="9"/>
      <c r="TWD25" s="9"/>
      <c r="TWE25" s="9"/>
      <c r="TWF25" s="12"/>
      <c r="TWG25" s="9"/>
      <c r="TWH25" s="9"/>
      <c r="TWI25" s="9"/>
      <c r="TWJ25" s="12"/>
      <c r="TWK25" s="9"/>
      <c r="TWL25" s="9"/>
      <c r="TWM25" s="9"/>
      <c r="TWN25" s="12"/>
      <c r="TWO25" s="9"/>
      <c r="TWP25" s="9"/>
      <c r="TWQ25" s="9"/>
      <c r="TWR25" s="12"/>
      <c r="TWS25" s="9"/>
      <c r="TWT25" s="9"/>
      <c r="TWU25" s="9"/>
      <c r="TWV25" s="12"/>
      <c r="TWW25" s="9"/>
      <c r="TWX25" s="9"/>
      <c r="TWY25" s="9"/>
      <c r="TWZ25" s="12"/>
      <c r="TXA25" s="9"/>
      <c r="TXB25" s="9"/>
      <c r="TXC25" s="9"/>
      <c r="TXD25" s="12"/>
      <c r="TXE25" s="9"/>
      <c r="TXF25" s="9"/>
      <c r="TXG25" s="9"/>
      <c r="TXH25" s="12"/>
      <c r="TXI25" s="9"/>
      <c r="TXJ25" s="9"/>
      <c r="TXK25" s="9"/>
      <c r="TXL25" s="12"/>
      <c r="TXM25" s="9"/>
      <c r="TXN25" s="9"/>
      <c r="TXO25" s="9"/>
      <c r="TXP25" s="12"/>
      <c r="TXQ25" s="9"/>
      <c r="TXR25" s="9"/>
      <c r="TXS25" s="9"/>
      <c r="TXT25" s="12"/>
      <c r="TXU25" s="9"/>
      <c r="TXV25" s="9"/>
      <c r="TXW25" s="9"/>
      <c r="TXX25" s="12"/>
      <c r="TXY25" s="9"/>
      <c r="TXZ25" s="9"/>
      <c r="TYA25" s="9"/>
      <c r="TYB25" s="12"/>
      <c r="TYC25" s="9"/>
      <c r="TYD25" s="9"/>
      <c r="TYE25" s="9"/>
      <c r="TYF25" s="12"/>
      <c r="TYG25" s="9"/>
      <c r="TYH25" s="9"/>
      <c r="TYI25" s="9"/>
      <c r="TYJ25" s="12"/>
      <c r="TYK25" s="9"/>
      <c r="TYL25" s="9"/>
      <c r="TYM25" s="9"/>
      <c r="TYN25" s="12"/>
      <c r="TYO25" s="9"/>
      <c r="TYP25" s="9"/>
      <c r="TYQ25" s="9"/>
      <c r="TYR25" s="12"/>
      <c r="TYS25" s="9"/>
      <c r="TYT25" s="9"/>
      <c r="TYU25" s="9"/>
      <c r="TYV25" s="12"/>
      <c r="TYW25" s="9"/>
      <c r="TYX25" s="9"/>
      <c r="TYY25" s="9"/>
      <c r="TYZ25" s="12"/>
      <c r="TZA25" s="9"/>
      <c r="TZB25" s="9"/>
      <c r="TZC25" s="9"/>
      <c r="TZD25" s="12"/>
      <c r="TZE25" s="9"/>
      <c r="TZF25" s="9"/>
      <c r="TZG25" s="9"/>
      <c r="TZH25" s="12"/>
      <c r="TZI25" s="9"/>
      <c r="TZJ25" s="9"/>
      <c r="TZK25" s="9"/>
      <c r="TZL25" s="12"/>
      <c r="TZM25" s="9"/>
      <c r="TZN25" s="9"/>
      <c r="TZO25" s="9"/>
      <c r="TZP25" s="12"/>
      <c r="TZQ25" s="9"/>
      <c r="TZR25" s="9"/>
      <c r="TZS25" s="9"/>
      <c r="TZT25" s="12"/>
      <c r="TZU25" s="9"/>
      <c r="TZV25" s="9"/>
      <c r="TZW25" s="9"/>
      <c r="TZX25" s="12"/>
      <c r="TZY25" s="9"/>
      <c r="TZZ25" s="9"/>
      <c r="UAA25" s="9"/>
      <c r="UAB25" s="12"/>
      <c r="UAC25" s="9"/>
      <c r="UAD25" s="9"/>
      <c r="UAE25" s="9"/>
      <c r="UAF25" s="12"/>
      <c r="UAG25" s="9"/>
      <c r="UAH25" s="9"/>
      <c r="UAI25" s="9"/>
      <c r="UAJ25" s="12"/>
      <c r="UAK25" s="9"/>
      <c r="UAL25" s="9"/>
      <c r="UAM25" s="9"/>
      <c r="UAN25" s="12"/>
      <c r="UAO25" s="9"/>
      <c r="UAP25" s="9"/>
      <c r="UAQ25" s="9"/>
      <c r="UAR25" s="12"/>
      <c r="UAS25" s="9"/>
      <c r="UAT25" s="9"/>
      <c r="UAU25" s="9"/>
      <c r="UAV25" s="12"/>
      <c r="UAW25" s="9"/>
      <c r="UAX25" s="9"/>
      <c r="UAY25" s="9"/>
      <c r="UAZ25" s="12"/>
      <c r="UBA25" s="9"/>
      <c r="UBB25" s="9"/>
      <c r="UBC25" s="9"/>
      <c r="UBD25" s="12"/>
      <c r="UBE25" s="9"/>
      <c r="UBF25" s="9"/>
      <c r="UBG25" s="9"/>
      <c r="UBH25" s="12"/>
      <c r="UBI25" s="9"/>
      <c r="UBJ25" s="9"/>
      <c r="UBK25" s="9"/>
      <c r="UBL25" s="12"/>
      <c r="UBM25" s="9"/>
      <c r="UBN25" s="9"/>
      <c r="UBO25" s="9"/>
      <c r="UBP25" s="12"/>
      <c r="UBQ25" s="9"/>
      <c r="UBR25" s="9"/>
      <c r="UBS25" s="9"/>
      <c r="UBT25" s="12"/>
      <c r="UBU25" s="9"/>
      <c r="UBV25" s="9"/>
      <c r="UBW25" s="9"/>
      <c r="UBX25" s="12"/>
      <c r="UBY25" s="9"/>
      <c r="UBZ25" s="9"/>
      <c r="UCA25" s="9"/>
      <c r="UCB25" s="12"/>
      <c r="UCC25" s="9"/>
      <c r="UCD25" s="9"/>
      <c r="UCE25" s="9"/>
      <c r="UCF25" s="12"/>
      <c r="UCG25" s="9"/>
      <c r="UCH25" s="9"/>
      <c r="UCI25" s="9"/>
      <c r="UCJ25" s="12"/>
      <c r="UCK25" s="9"/>
      <c r="UCL25" s="9"/>
      <c r="UCM25" s="9"/>
      <c r="UCN25" s="12"/>
      <c r="UCO25" s="9"/>
      <c r="UCP25" s="9"/>
      <c r="UCQ25" s="9"/>
      <c r="UCR25" s="12"/>
      <c r="UCS25" s="9"/>
      <c r="UCT25" s="9"/>
      <c r="UCU25" s="9"/>
      <c r="UCV25" s="12"/>
      <c r="UCW25" s="9"/>
      <c r="UCX25" s="9"/>
      <c r="UCY25" s="9"/>
      <c r="UCZ25" s="12"/>
      <c r="UDA25" s="9"/>
      <c r="UDB25" s="9"/>
      <c r="UDC25" s="9"/>
      <c r="UDD25" s="12"/>
      <c r="UDE25" s="9"/>
      <c r="UDF25" s="9"/>
      <c r="UDG25" s="9"/>
      <c r="UDH25" s="12"/>
      <c r="UDI25" s="9"/>
      <c r="UDJ25" s="9"/>
      <c r="UDK25" s="9"/>
      <c r="UDL25" s="12"/>
      <c r="UDM25" s="9"/>
      <c r="UDN25" s="9"/>
      <c r="UDO25" s="9"/>
      <c r="UDP25" s="12"/>
      <c r="UDQ25" s="9"/>
      <c r="UDR25" s="9"/>
      <c r="UDS25" s="9"/>
      <c r="UDT25" s="12"/>
      <c r="UDU25" s="9"/>
      <c r="UDV25" s="9"/>
      <c r="UDW25" s="9"/>
      <c r="UDX25" s="12"/>
      <c r="UDY25" s="9"/>
      <c r="UDZ25" s="9"/>
      <c r="UEA25" s="9"/>
      <c r="UEB25" s="12"/>
      <c r="UEC25" s="9"/>
      <c r="UED25" s="9"/>
      <c r="UEE25" s="9"/>
      <c r="UEF25" s="12"/>
      <c r="UEG25" s="9"/>
      <c r="UEH25" s="9"/>
      <c r="UEI25" s="9"/>
      <c r="UEJ25" s="12"/>
      <c r="UEK25" s="9"/>
      <c r="UEL25" s="9"/>
      <c r="UEM25" s="9"/>
      <c r="UEN25" s="12"/>
      <c r="UEO25" s="9"/>
      <c r="UEP25" s="9"/>
      <c r="UEQ25" s="9"/>
      <c r="UER25" s="12"/>
      <c r="UES25" s="9"/>
      <c r="UET25" s="9"/>
      <c r="UEU25" s="9"/>
      <c r="UEV25" s="12"/>
      <c r="UEW25" s="9"/>
      <c r="UEX25" s="9"/>
      <c r="UEY25" s="9"/>
      <c r="UEZ25" s="12"/>
      <c r="UFA25" s="9"/>
      <c r="UFB25" s="9"/>
      <c r="UFC25" s="9"/>
      <c r="UFD25" s="12"/>
      <c r="UFE25" s="9"/>
      <c r="UFF25" s="9"/>
      <c r="UFG25" s="9"/>
      <c r="UFH25" s="12"/>
      <c r="UFI25" s="9"/>
      <c r="UFJ25" s="9"/>
      <c r="UFK25" s="9"/>
      <c r="UFL25" s="12"/>
      <c r="UFM25" s="9"/>
      <c r="UFN25" s="9"/>
      <c r="UFO25" s="9"/>
      <c r="UFP25" s="12"/>
      <c r="UFQ25" s="9"/>
      <c r="UFR25" s="9"/>
      <c r="UFS25" s="9"/>
      <c r="UFT25" s="12"/>
      <c r="UFU25" s="9"/>
      <c r="UFV25" s="9"/>
      <c r="UFW25" s="9"/>
      <c r="UFX25" s="12"/>
      <c r="UFY25" s="9"/>
      <c r="UFZ25" s="9"/>
      <c r="UGA25" s="9"/>
      <c r="UGB25" s="12"/>
      <c r="UGC25" s="9"/>
      <c r="UGD25" s="9"/>
      <c r="UGE25" s="9"/>
      <c r="UGF25" s="12"/>
      <c r="UGG25" s="9"/>
      <c r="UGH25" s="9"/>
      <c r="UGI25" s="9"/>
      <c r="UGJ25" s="12"/>
      <c r="UGK25" s="9"/>
      <c r="UGL25" s="9"/>
      <c r="UGM25" s="9"/>
      <c r="UGN25" s="12"/>
      <c r="UGO25" s="9"/>
      <c r="UGP25" s="9"/>
      <c r="UGQ25" s="9"/>
      <c r="UGR25" s="12"/>
      <c r="UGS25" s="9"/>
      <c r="UGT25" s="9"/>
      <c r="UGU25" s="9"/>
      <c r="UGV25" s="12"/>
      <c r="UGW25" s="9"/>
      <c r="UGX25" s="9"/>
      <c r="UGY25" s="9"/>
      <c r="UGZ25" s="12"/>
      <c r="UHA25" s="9"/>
      <c r="UHB25" s="9"/>
      <c r="UHC25" s="9"/>
      <c r="UHD25" s="12"/>
      <c r="UHE25" s="9"/>
      <c r="UHF25" s="9"/>
      <c r="UHG25" s="9"/>
      <c r="UHH25" s="12"/>
      <c r="UHI25" s="9"/>
      <c r="UHJ25" s="9"/>
      <c r="UHK25" s="9"/>
      <c r="UHL25" s="12"/>
      <c r="UHM25" s="9"/>
      <c r="UHN25" s="9"/>
      <c r="UHO25" s="9"/>
      <c r="UHP25" s="12"/>
      <c r="UHQ25" s="9"/>
      <c r="UHR25" s="9"/>
      <c r="UHS25" s="9"/>
      <c r="UHT25" s="12"/>
      <c r="UHU25" s="9"/>
      <c r="UHV25" s="9"/>
      <c r="UHW25" s="9"/>
      <c r="UHX25" s="12"/>
      <c r="UHY25" s="9"/>
      <c r="UHZ25" s="9"/>
      <c r="UIA25" s="9"/>
      <c r="UIB25" s="12"/>
      <c r="UIC25" s="9"/>
      <c r="UID25" s="9"/>
      <c r="UIE25" s="9"/>
      <c r="UIF25" s="12"/>
      <c r="UIG25" s="9"/>
      <c r="UIH25" s="9"/>
      <c r="UII25" s="9"/>
      <c r="UIJ25" s="12"/>
      <c r="UIK25" s="9"/>
      <c r="UIL25" s="9"/>
      <c r="UIM25" s="9"/>
      <c r="UIN25" s="12"/>
      <c r="UIO25" s="9"/>
      <c r="UIP25" s="9"/>
      <c r="UIQ25" s="9"/>
      <c r="UIR25" s="12"/>
      <c r="UIS25" s="9"/>
      <c r="UIT25" s="9"/>
      <c r="UIU25" s="9"/>
      <c r="UIV25" s="12"/>
      <c r="UIW25" s="9"/>
      <c r="UIX25" s="9"/>
      <c r="UIY25" s="9"/>
      <c r="UIZ25" s="12"/>
      <c r="UJA25" s="9"/>
      <c r="UJB25" s="9"/>
      <c r="UJC25" s="9"/>
      <c r="UJD25" s="12"/>
      <c r="UJE25" s="9"/>
      <c r="UJF25" s="9"/>
      <c r="UJG25" s="9"/>
      <c r="UJH25" s="12"/>
      <c r="UJI25" s="9"/>
      <c r="UJJ25" s="9"/>
      <c r="UJK25" s="9"/>
      <c r="UJL25" s="12"/>
      <c r="UJM25" s="9"/>
      <c r="UJN25" s="9"/>
      <c r="UJO25" s="9"/>
      <c r="UJP25" s="12"/>
      <c r="UJQ25" s="9"/>
      <c r="UJR25" s="9"/>
      <c r="UJS25" s="9"/>
      <c r="UJT25" s="12"/>
      <c r="UJU25" s="9"/>
      <c r="UJV25" s="9"/>
      <c r="UJW25" s="9"/>
      <c r="UJX25" s="12"/>
      <c r="UJY25" s="9"/>
      <c r="UJZ25" s="9"/>
      <c r="UKA25" s="9"/>
      <c r="UKB25" s="12"/>
      <c r="UKC25" s="9"/>
      <c r="UKD25" s="9"/>
      <c r="UKE25" s="9"/>
      <c r="UKF25" s="12"/>
      <c r="UKG25" s="9"/>
      <c r="UKH25" s="9"/>
      <c r="UKI25" s="9"/>
      <c r="UKJ25" s="12"/>
      <c r="UKK25" s="9"/>
      <c r="UKL25" s="9"/>
      <c r="UKM25" s="9"/>
      <c r="UKN25" s="12"/>
      <c r="UKO25" s="9"/>
      <c r="UKP25" s="9"/>
      <c r="UKQ25" s="9"/>
      <c r="UKR25" s="12"/>
      <c r="UKS25" s="9"/>
      <c r="UKT25" s="9"/>
      <c r="UKU25" s="9"/>
      <c r="UKV25" s="12"/>
      <c r="UKW25" s="9"/>
      <c r="UKX25" s="9"/>
      <c r="UKY25" s="9"/>
      <c r="UKZ25" s="12"/>
      <c r="ULA25" s="9"/>
      <c r="ULB25" s="9"/>
      <c r="ULC25" s="9"/>
      <c r="ULD25" s="12"/>
      <c r="ULE25" s="9"/>
      <c r="ULF25" s="9"/>
      <c r="ULG25" s="9"/>
      <c r="ULH25" s="12"/>
      <c r="ULI25" s="9"/>
      <c r="ULJ25" s="9"/>
      <c r="ULK25" s="9"/>
      <c r="ULL25" s="12"/>
      <c r="ULM25" s="9"/>
      <c r="ULN25" s="9"/>
      <c r="ULO25" s="9"/>
      <c r="ULP25" s="12"/>
      <c r="ULQ25" s="9"/>
      <c r="ULR25" s="9"/>
      <c r="ULS25" s="9"/>
      <c r="ULT25" s="12"/>
      <c r="ULU25" s="9"/>
      <c r="ULV25" s="9"/>
      <c r="ULW25" s="9"/>
      <c r="ULX25" s="12"/>
      <c r="ULY25" s="9"/>
      <c r="ULZ25" s="9"/>
      <c r="UMA25" s="9"/>
      <c r="UMB25" s="12"/>
      <c r="UMC25" s="9"/>
      <c r="UMD25" s="9"/>
      <c r="UME25" s="9"/>
      <c r="UMF25" s="12"/>
      <c r="UMG25" s="9"/>
      <c r="UMH25" s="9"/>
      <c r="UMI25" s="9"/>
      <c r="UMJ25" s="12"/>
      <c r="UMK25" s="9"/>
      <c r="UML25" s="9"/>
      <c r="UMM25" s="9"/>
      <c r="UMN25" s="12"/>
      <c r="UMO25" s="9"/>
      <c r="UMP25" s="9"/>
      <c r="UMQ25" s="9"/>
      <c r="UMR25" s="12"/>
      <c r="UMS25" s="9"/>
      <c r="UMT25" s="9"/>
      <c r="UMU25" s="9"/>
      <c r="UMV25" s="12"/>
      <c r="UMW25" s="9"/>
      <c r="UMX25" s="9"/>
      <c r="UMY25" s="9"/>
      <c r="UMZ25" s="12"/>
      <c r="UNA25" s="9"/>
      <c r="UNB25" s="9"/>
      <c r="UNC25" s="9"/>
      <c r="UND25" s="12"/>
      <c r="UNE25" s="9"/>
      <c r="UNF25" s="9"/>
      <c r="UNG25" s="9"/>
      <c r="UNH25" s="12"/>
      <c r="UNI25" s="9"/>
      <c r="UNJ25" s="9"/>
      <c r="UNK25" s="9"/>
      <c r="UNL25" s="12"/>
      <c r="UNM25" s="9"/>
      <c r="UNN25" s="9"/>
      <c r="UNO25" s="9"/>
      <c r="UNP25" s="12"/>
      <c r="UNQ25" s="9"/>
      <c r="UNR25" s="9"/>
      <c r="UNS25" s="9"/>
      <c r="UNT25" s="12"/>
      <c r="UNU25" s="9"/>
      <c r="UNV25" s="9"/>
      <c r="UNW25" s="9"/>
      <c r="UNX25" s="12"/>
      <c r="UNY25" s="9"/>
      <c r="UNZ25" s="9"/>
      <c r="UOA25" s="9"/>
      <c r="UOB25" s="12"/>
      <c r="UOC25" s="9"/>
      <c r="UOD25" s="9"/>
      <c r="UOE25" s="9"/>
      <c r="UOF25" s="12"/>
      <c r="UOG25" s="9"/>
      <c r="UOH25" s="9"/>
      <c r="UOI25" s="9"/>
      <c r="UOJ25" s="12"/>
      <c r="UOK25" s="9"/>
      <c r="UOL25" s="9"/>
      <c r="UOM25" s="9"/>
      <c r="UON25" s="12"/>
      <c r="UOO25" s="9"/>
      <c r="UOP25" s="9"/>
      <c r="UOQ25" s="9"/>
      <c r="UOR25" s="12"/>
      <c r="UOS25" s="9"/>
      <c r="UOT25" s="9"/>
      <c r="UOU25" s="9"/>
      <c r="UOV25" s="12"/>
      <c r="UOW25" s="9"/>
      <c r="UOX25" s="9"/>
      <c r="UOY25" s="9"/>
      <c r="UOZ25" s="12"/>
      <c r="UPA25" s="9"/>
      <c r="UPB25" s="9"/>
      <c r="UPC25" s="9"/>
      <c r="UPD25" s="12"/>
      <c r="UPE25" s="9"/>
      <c r="UPF25" s="9"/>
      <c r="UPG25" s="9"/>
      <c r="UPH25" s="12"/>
      <c r="UPI25" s="9"/>
      <c r="UPJ25" s="9"/>
      <c r="UPK25" s="9"/>
      <c r="UPL25" s="12"/>
      <c r="UPM25" s="9"/>
      <c r="UPN25" s="9"/>
      <c r="UPO25" s="9"/>
      <c r="UPP25" s="12"/>
      <c r="UPQ25" s="9"/>
      <c r="UPR25" s="9"/>
      <c r="UPS25" s="9"/>
      <c r="UPT25" s="12"/>
      <c r="UPU25" s="9"/>
      <c r="UPV25" s="9"/>
      <c r="UPW25" s="9"/>
      <c r="UPX25" s="12"/>
      <c r="UPY25" s="9"/>
      <c r="UPZ25" s="9"/>
      <c r="UQA25" s="9"/>
      <c r="UQB25" s="12"/>
      <c r="UQC25" s="9"/>
      <c r="UQD25" s="9"/>
      <c r="UQE25" s="9"/>
      <c r="UQF25" s="12"/>
      <c r="UQG25" s="9"/>
      <c r="UQH25" s="9"/>
      <c r="UQI25" s="9"/>
      <c r="UQJ25" s="12"/>
      <c r="UQK25" s="9"/>
      <c r="UQL25" s="9"/>
      <c r="UQM25" s="9"/>
      <c r="UQN25" s="12"/>
      <c r="UQO25" s="9"/>
      <c r="UQP25" s="9"/>
      <c r="UQQ25" s="9"/>
      <c r="UQR25" s="12"/>
      <c r="UQS25" s="9"/>
      <c r="UQT25" s="9"/>
      <c r="UQU25" s="9"/>
      <c r="UQV25" s="12"/>
      <c r="UQW25" s="9"/>
      <c r="UQX25" s="9"/>
      <c r="UQY25" s="9"/>
      <c r="UQZ25" s="12"/>
      <c r="URA25" s="9"/>
      <c r="URB25" s="9"/>
      <c r="URC25" s="9"/>
      <c r="URD25" s="12"/>
      <c r="URE25" s="9"/>
      <c r="URF25" s="9"/>
      <c r="URG25" s="9"/>
      <c r="URH25" s="12"/>
      <c r="URI25" s="9"/>
      <c r="URJ25" s="9"/>
      <c r="URK25" s="9"/>
      <c r="URL25" s="12"/>
      <c r="URM25" s="9"/>
      <c r="URN25" s="9"/>
      <c r="URO25" s="9"/>
      <c r="URP25" s="12"/>
      <c r="URQ25" s="9"/>
      <c r="URR25" s="9"/>
      <c r="URS25" s="9"/>
      <c r="URT25" s="12"/>
      <c r="URU25" s="9"/>
      <c r="URV25" s="9"/>
      <c r="URW25" s="9"/>
      <c r="URX25" s="12"/>
      <c r="URY25" s="9"/>
      <c r="URZ25" s="9"/>
      <c r="USA25" s="9"/>
      <c r="USB25" s="12"/>
      <c r="USC25" s="9"/>
      <c r="USD25" s="9"/>
      <c r="USE25" s="9"/>
      <c r="USF25" s="12"/>
      <c r="USG25" s="9"/>
      <c r="USH25" s="9"/>
      <c r="USI25" s="9"/>
      <c r="USJ25" s="12"/>
      <c r="USK25" s="9"/>
      <c r="USL25" s="9"/>
      <c r="USM25" s="9"/>
      <c r="USN25" s="12"/>
      <c r="USO25" s="9"/>
      <c r="USP25" s="9"/>
      <c r="USQ25" s="9"/>
      <c r="USR25" s="12"/>
      <c r="USS25" s="9"/>
      <c r="UST25" s="9"/>
      <c r="USU25" s="9"/>
      <c r="USV25" s="12"/>
      <c r="USW25" s="9"/>
      <c r="USX25" s="9"/>
      <c r="USY25" s="9"/>
      <c r="USZ25" s="12"/>
      <c r="UTA25" s="9"/>
      <c r="UTB25" s="9"/>
      <c r="UTC25" s="9"/>
      <c r="UTD25" s="12"/>
      <c r="UTE25" s="9"/>
      <c r="UTF25" s="9"/>
      <c r="UTG25" s="9"/>
      <c r="UTH25" s="12"/>
      <c r="UTI25" s="9"/>
      <c r="UTJ25" s="9"/>
      <c r="UTK25" s="9"/>
      <c r="UTL25" s="12"/>
      <c r="UTM25" s="9"/>
      <c r="UTN25" s="9"/>
      <c r="UTO25" s="9"/>
      <c r="UTP25" s="12"/>
      <c r="UTQ25" s="9"/>
      <c r="UTR25" s="9"/>
      <c r="UTS25" s="9"/>
      <c r="UTT25" s="12"/>
      <c r="UTU25" s="9"/>
      <c r="UTV25" s="9"/>
      <c r="UTW25" s="9"/>
      <c r="UTX25" s="12"/>
      <c r="UTY25" s="9"/>
      <c r="UTZ25" s="9"/>
      <c r="UUA25" s="9"/>
      <c r="UUB25" s="12"/>
      <c r="UUC25" s="9"/>
      <c r="UUD25" s="9"/>
      <c r="UUE25" s="9"/>
      <c r="UUF25" s="12"/>
      <c r="UUG25" s="9"/>
      <c r="UUH25" s="9"/>
      <c r="UUI25" s="9"/>
      <c r="UUJ25" s="12"/>
      <c r="UUK25" s="9"/>
      <c r="UUL25" s="9"/>
      <c r="UUM25" s="9"/>
      <c r="UUN25" s="12"/>
      <c r="UUO25" s="9"/>
      <c r="UUP25" s="9"/>
      <c r="UUQ25" s="9"/>
      <c r="UUR25" s="12"/>
      <c r="UUS25" s="9"/>
      <c r="UUT25" s="9"/>
      <c r="UUU25" s="9"/>
      <c r="UUV25" s="12"/>
      <c r="UUW25" s="9"/>
      <c r="UUX25" s="9"/>
      <c r="UUY25" s="9"/>
      <c r="UUZ25" s="12"/>
      <c r="UVA25" s="9"/>
      <c r="UVB25" s="9"/>
      <c r="UVC25" s="9"/>
      <c r="UVD25" s="12"/>
      <c r="UVE25" s="9"/>
      <c r="UVF25" s="9"/>
      <c r="UVG25" s="9"/>
      <c r="UVH25" s="12"/>
      <c r="UVI25" s="9"/>
      <c r="UVJ25" s="9"/>
      <c r="UVK25" s="9"/>
      <c r="UVL25" s="12"/>
      <c r="UVM25" s="9"/>
      <c r="UVN25" s="9"/>
      <c r="UVO25" s="9"/>
      <c r="UVP25" s="12"/>
      <c r="UVQ25" s="9"/>
      <c r="UVR25" s="9"/>
      <c r="UVS25" s="9"/>
      <c r="UVT25" s="12"/>
      <c r="UVU25" s="9"/>
      <c r="UVV25" s="9"/>
      <c r="UVW25" s="9"/>
      <c r="UVX25" s="12"/>
      <c r="UVY25" s="9"/>
      <c r="UVZ25" s="9"/>
      <c r="UWA25" s="9"/>
      <c r="UWB25" s="12"/>
      <c r="UWC25" s="9"/>
      <c r="UWD25" s="9"/>
      <c r="UWE25" s="9"/>
      <c r="UWF25" s="12"/>
      <c r="UWG25" s="9"/>
      <c r="UWH25" s="9"/>
      <c r="UWI25" s="9"/>
      <c r="UWJ25" s="12"/>
      <c r="UWK25" s="9"/>
      <c r="UWL25" s="9"/>
      <c r="UWM25" s="9"/>
      <c r="UWN25" s="12"/>
      <c r="UWO25" s="9"/>
      <c r="UWP25" s="9"/>
      <c r="UWQ25" s="9"/>
      <c r="UWR25" s="12"/>
      <c r="UWS25" s="9"/>
      <c r="UWT25" s="9"/>
      <c r="UWU25" s="9"/>
      <c r="UWV25" s="12"/>
      <c r="UWW25" s="9"/>
      <c r="UWX25" s="9"/>
      <c r="UWY25" s="9"/>
      <c r="UWZ25" s="12"/>
      <c r="UXA25" s="9"/>
      <c r="UXB25" s="9"/>
      <c r="UXC25" s="9"/>
      <c r="UXD25" s="12"/>
      <c r="UXE25" s="9"/>
      <c r="UXF25" s="9"/>
      <c r="UXG25" s="9"/>
      <c r="UXH25" s="12"/>
      <c r="UXI25" s="9"/>
      <c r="UXJ25" s="9"/>
      <c r="UXK25" s="9"/>
      <c r="UXL25" s="12"/>
      <c r="UXM25" s="9"/>
      <c r="UXN25" s="9"/>
      <c r="UXO25" s="9"/>
      <c r="UXP25" s="12"/>
      <c r="UXQ25" s="9"/>
      <c r="UXR25" s="9"/>
      <c r="UXS25" s="9"/>
      <c r="UXT25" s="12"/>
      <c r="UXU25" s="9"/>
      <c r="UXV25" s="9"/>
      <c r="UXW25" s="9"/>
      <c r="UXX25" s="12"/>
      <c r="UXY25" s="9"/>
      <c r="UXZ25" s="9"/>
      <c r="UYA25" s="9"/>
      <c r="UYB25" s="12"/>
      <c r="UYC25" s="9"/>
      <c r="UYD25" s="9"/>
      <c r="UYE25" s="9"/>
      <c r="UYF25" s="12"/>
      <c r="UYG25" s="9"/>
      <c r="UYH25" s="9"/>
      <c r="UYI25" s="9"/>
      <c r="UYJ25" s="12"/>
      <c r="UYK25" s="9"/>
      <c r="UYL25" s="9"/>
      <c r="UYM25" s="9"/>
      <c r="UYN25" s="12"/>
      <c r="UYO25" s="9"/>
      <c r="UYP25" s="9"/>
      <c r="UYQ25" s="9"/>
      <c r="UYR25" s="12"/>
      <c r="UYS25" s="9"/>
      <c r="UYT25" s="9"/>
      <c r="UYU25" s="9"/>
      <c r="UYV25" s="12"/>
      <c r="UYW25" s="9"/>
      <c r="UYX25" s="9"/>
      <c r="UYY25" s="9"/>
      <c r="UYZ25" s="12"/>
      <c r="UZA25" s="9"/>
      <c r="UZB25" s="9"/>
      <c r="UZC25" s="9"/>
      <c r="UZD25" s="12"/>
      <c r="UZE25" s="9"/>
      <c r="UZF25" s="9"/>
      <c r="UZG25" s="9"/>
      <c r="UZH25" s="12"/>
      <c r="UZI25" s="9"/>
      <c r="UZJ25" s="9"/>
      <c r="UZK25" s="9"/>
      <c r="UZL25" s="12"/>
      <c r="UZM25" s="9"/>
      <c r="UZN25" s="9"/>
      <c r="UZO25" s="9"/>
      <c r="UZP25" s="12"/>
      <c r="UZQ25" s="9"/>
      <c r="UZR25" s="9"/>
      <c r="UZS25" s="9"/>
      <c r="UZT25" s="12"/>
      <c r="UZU25" s="9"/>
      <c r="UZV25" s="9"/>
      <c r="UZW25" s="9"/>
      <c r="UZX25" s="12"/>
      <c r="UZY25" s="9"/>
      <c r="UZZ25" s="9"/>
      <c r="VAA25" s="9"/>
      <c r="VAB25" s="12"/>
      <c r="VAC25" s="9"/>
      <c r="VAD25" s="9"/>
      <c r="VAE25" s="9"/>
      <c r="VAF25" s="12"/>
      <c r="VAG25" s="9"/>
      <c r="VAH25" s="9"/>
      <c r="VAI25" s="9"/>
      <c r="VAJ25" s="12"/>
      <c r="VAK25" s="9"/>
      <c r="VAL25" s="9"/>
      <c r="VAM25" s="9"/>
      <c r="VAN25" s="12"/>
      <c r="VAO25" s="9"/>
      <c r="VAP25" s="9"/>
      <c r="VAQ25" s="9"/>
      <c r="VAR25" s="12"/>
      <c r="VAS25" s="9"/>
      <c r="VAT25" s="9"/>
      <c r="VAU25" s="9"/>
      <c r="VAV25" s="12"/>
      <c r="VAW25" s="9"/>
      <c r="VAX25" s="9"/>
      <c r="VAY25" s="9"/>
      <c r="VAZ25" s="12"/>
      <c r="VBA25" s="9"/>
      <c r="VBB25" s="9"/>
      <c r="VBC25" s="9"/>
      <c r="VBD25" s="12"/>
      <c r="VBE25" s="9"/>
      <c r="VBF25" s="9"/>
      <c r="VBG25" s="9"/>
      <c r="VBH25" s="12"/>
      <c r="VBI25" s="9"/>
      <c r="VBJ25" s="9"/>
      <c r="VBK25" s="9"/>
      <c r="VBL25" s="12"/>
      <c r="VBM25" s="9"/>
      <c r="VBN25" s="9"/>
      <c r="VBO25" s="9"/>
      <c r="VBP25" s="12"/>
      <c r="VBQ25" s="9"/>
      <c r="VBR25" s="9"/>
      <c r="VBS25" s="9"/>
      <c r="VBT25" s="12"/>
      <c r="VBU25" s="9"/>
      <c r="VBV25" s="9"/>
      <c r="VBW25" s="9"/>
      <c r="VBX25" s="12"/>
      <c r="VBY25" s="9"/>
      <c r="VBZ25" s="9"/>
      <c r="VCA25" s="9"/>
      <c r="VCB25" s="12"/>
      <c r="VCC25" s="9"/>
      <c r="VCD25" s="9"/>
      <c r="VCE25" s="9"/>
      <c r="VCF25" s="12"/>
      <c r="VCG25" s="9"/>
      <c r="VCH25" s="9"/>
      <c r="VCI25" s="9"/>
      <c r="VCJ25" s="12"/>
      <c r="VCK25" s="9"/>
      <c r="VCL25" s="9"/>
      <c r="VCM25" s="9"/>
      <c r="VCN25" s="12"/>
      <c r="VCO25" s="9"/>
      <c r="VCP25" s="9"/>
      <c r="VCQ25" s="9"/>
      <c r="VCR25" s="12"/>
      <c r="VCS25" s="9"/>
      <c r="VCT25" s="9"/>
      <c r="VCU25" s="9"/>
      <c r="VCV25" s="12"/>
      <c r="VCW25" s="9"/>
      <c r="VCX25" s="9"/>
      <c r="VCY25" s="9"/>
      <c r="VCZ25" s="12"/>
      <c r="VDA25" s="9"/>
      <c r="VDB25" s="9"/>
      <c r="VDC25" s="9"/>
      <c r="VDD25" s="12"/>
      <c r="VDE25" s="9"/>
      <c r="VDF25" s="9"/>
      <c r="VDG25" s="9"/>
      <c r="VDH25" s="12"/>
      <c r="VDI25" s="9"/>
      <c r="VDJ25" s="9"/>
      <c r="VDK25" s="9"/>
      <c r="VDL25" s="12"/>
      <c r="VDM25" s="9"/>
      <c r="VDN25" s="9"/>
      <c r="VDO25" s="9"/>
      <c r="VDP25" s="12"/>
      <c r="VDQ25" s="9"/>
      <c r="VDR25" s="9"/>
      <c r="VDS25" s="9"/>
      <c r="VDT25" s="12"/>
      <c r="VDU25" s="9"/>
      <c r="VDV25" s="9"/>
      <c r="VDW25" s="9"/>
      <c r="VDX25" s="12"/>
      <c r="VDY25" s="9"/>
      <c r="VDZ25" s="9"/>
      <c r="VEA25" s="9"/>
      <c r="VEB25" s="12"/>
      <c r="VEC25" s="9"/>
      <c r="VED25" s="9"/>
      <c r="VEE25" s="9"/>
      <c r="VEF25" s="12"/>
      <c r="VEG25" s="9"/>
      <c r="VEH25" s="9"/>
      <c r="VEI25" s="9"/>
      <c r="VEJ25" s="12"/>
      <c r="VEK25" s="9"/>
      <c r="VEL25" s="9"/>
      <c r="VEM25" s="9"/>
      <c r="VEN25" s="12"/>
      <c r="VEO25" s="9"/>
      <c r="VEP25" s="9"/>
      <c r="VEQ25" s="9"/>
      <c r="VER25" s="12"/>
      <c r="VES25" s="9"/>
      <c r="VET25" s="9"/>
      <c r="VEU25" s="9"/>
      <c r="VEV25" s="12"/>
      <c r="VEW25" s="9"/>
      <c r="VEX25" s="9"/>
      <c r="VEY25" s="9"/>
      <c r="VEZ25" s="12"/>
      <c r="VFA25" s="9"/>
      <c r="VFB25" s="9"/>
      <c r="VFC25" s="9"/>
      <c r="VFD25" s="12"/>
      <c r="VFE25" s="9"/>
      <c r="VFF25" s="9"/>
      <c r="VFG25" s="9"/>
      <c r="VFH25" s="12"/>
      <c r="VFI25" s="9"/>
      <c r="VFJ25" s="9"/>
      <c r="VFK25" s="9"/>
      <c r="VFL25" s="12"/>
      <c r="VFM25" s="9"/>
      <c r="VFN25" s="9"/>
      <c r="VFO25" s="9"/>
      <c r="VFP25" s="12"/>
      <c r="VFQ25" s="9"/>
      <c r="VFR25" s="9"/>
      <c r="VFS25" s="9"/>
      <c r="VFT25" s="12"/>
      <c r="VFU25" s="9"/>
      <c r="VFV25" s="9"/>
      <c r="VFW25" s="9"/>
      <c r="VFX25" s="12"/>
      <c r="VFY25" s="9"/>
      <c r="VFZ25" s="9"/>
      <c r="VGA25" s="9"/>
      <c r="VGB25" s="12"/>
      <c r="VGC25" s="9"/>
      <c r="VGD25" s="9"/>
      <c r="VGE25" s="9"/>
      <c r="VGF25" s="12"/>
      <c r="VGG25" s="9"/>
      <c r="VGH25" s="9"/>
      <c r="VGI25" s="9"/>
      <c r="VGJ25" s="12"/>
      <c r="VGK25" s="9"/>
      <c r="VGL25" s="9"/>
      <c r="VGM25" s="9"/>
      <c r="VGN25" s="12"/>
      <c r="VGO25" s="9"/>
      <c r="VGP25" s="9"/>
      <c r="VGQ25" s="9"/>
      <c r="VGR25" s="12"/>
      <c r="VGS25" s="9"/>
      <c r="VGT25" s="9"/>
      <c r="VGU25" s="9"/>
      <c r="VGV25" s="12"/>
      <c r="VGW25" s="9"/>
      <c r="VGX25" s="9"/>
      <c r="VGY25" s="9"/>
      <c r="VGZ25" s="12"/>
      <c r="VHA25" s="9"/>
      <c r="VHB25" s="9"/>
      <c r="VHC25" s="9"/>
      <c r="VHD25" s="12"/>
      <c r="VHE25" s="9"/>
      <c r="VHF25" s="9"/>
      <c r="VHG25" s="9"/>
      <c r="VHH25" s="12"/>
      <c r="VHI25" s="9"/>
      <c r="VHJ25" s="9"/>
      <c r="VHK25" s="9"/>
      <c r="VHL25" s="12"/>
      <c r="VHM25" s="9"/>
      <c r="VHN25" s="9"/>
      <c r="VHO25" s="9"/>
      <c r="VHP25" s="12"/>
      <c r="VHQ25" s="9"/>
      <c r="VHR25" s="9"/>
      <c r="VHS25" s="9"/>
      <c r="VHT25" s="12"/>
      <c r="VHU25" s="9"/>
      <c r="VHV25" s="9"/>
      <c r="VHW25" s="9"/>
      <c r="VHX25" s="12"/>
      <c r="VHY25" s="9"/>
      <c r="VHZ25" s="9"/>
      <c r="VIA25" s="9"/>
      <c r="VIB25" s="12"/>
      <c r="VIC25" s="9"/>
      <c r="VID25" s="9"/>
      <c r="VIE25" s="9"/>
      <c r="VIF25" s="12"/>
      <c r="VIG25" s="9"/>
      <c r="VIH25" s="9"/>
      <c r="VII25" s="9"/>
      <c r="VIJ25" s="12"/>
      <c r="VIK25" s="9"/>
      <c r="VIL25" s="9"/>
      <c r="VIM25" s="9"/>
      <c r="VIN25" s="12"/>
      <c r="VIO25" s="9"/>
      <c r="VIP25" s="9"/>
      <c r="VIQ25" s="9"/>
      <c r="VIR25" s="12"/>
      <c r="VIS25" s="9"/>
      <c r="VIT25" s="9"/>
      <c r="VIU25" s="9"/>
      <c r="VIV25" s="12"/>
      <c r="VIW25" s="9"/>
      <c r="VIX25" s="9"/>
      <c r="VIY25" s="9"/>
      <c r="VIZ25" s="12"/>
      <c r="VJA25" s="9"/>
      <c r="VJB25" s="9"/>
      <c r="VJC25" s="9"/>
      <c r="VJD25" s="12"/>
      <c r="VJE25" s="9"/>
      <c r="VJF25" s="9"/>
      <c r="VJG25" s="9"/>
      <c r="VJH25" s="12"/>
      <c r="VJI25" s="9"/>
      <c r="VJJ25" s="9"/>
      <c r="VJK25" s="9"/>
      <c r="VJL25" s="12"/>
      <c r="VJM25" s="9"/>
      <c r="VJN25" s="9"/>
      <c r="VJO25" s="9"/>
      <c r="VJP25" s="12"/>
      <c r="VJQ25" s="9"/>
      <c r="VJR25" s="9"/>
      <c r="VJS25" s="9"/>
      <c r="VJT25" s="12"/>
      <c r="VJU25" s="9"/>
      <c r="VJV25" s="9"/>
      <c r="VJW25" s="9"/>
      <c r="VJX25" s="12"/>
      <c r="VJY25" s="9"/>
      <c r="VJZ25" s="9"/>
      <c r="VKA25" s="9"/>
      <c r="VKB25" s="12"/>
      <c r="VKC25" s="9"/>
      <c r="VKD25" s="9"/>
      <c r="VKE25" s="9"/>
      <c r="VKF25" s="12"/>
      <c r="VKG25" s="9"/>
      <c r="VKH25" s="9"/>
      <c r="VKI25" s="9"/>
      <c r="VKJ25" s="12"/>
      <c r="VKK25" s="9"/>
      <c r="VKL25" s="9"/>
      <c r="VKM25" s="9"/>
      <c r="VKN25" s="12"/>
      <c r="VKO25" s="9"/>
      <c r="VKP25" s="9"/>
      <c r="VKQ25" s="9"/>
      <c r="VKR25" s="12"/>
      <c r="VKS25" s="9"/>
      <c r="VKT25" s="9"/>
      <c r="VKU25" s="9"/>
      <c r="VKV25" s="12"/>
      <c r="VKW25" s="9"/>
      <c r="VKX25" s="9"/>
      <c r="VKY25" s="9"/>
      <c r="VKZ25" s="12"/>
      <c r="VLA25" s="9"/>
      <c r="VLB25" s="9"/>
      <c r="VLC25" s="9"/>
      <c r="VLD25" s="12"/>
      <c r="VLE25" s="9"/>
      <c r="VLF25" s="9"/>
      <c r="VLG25" s="9"/>
      <c r="VLH25" s="12"/>
      <c r="VLI25" s="9"/>
      <c r="VLJ25" s="9"/>
      <c r="VLK25" s="9"/>
      <c r="VLL25" s="12"/>
      <c r="VLM25" s="9"/>
      <c r="VLN25" s="9"/>
      <c r="VLO25" s="9"/>
      <c r="VLP25" s="12"/>
      <c r="VLQ25" s="9"/>
      <c r="VLR25" s="9"/>
      <c r="VLS25" s="9"/>
      <c r="VLT25" s="12"/>
      <c r="VLU25" s="9"/>
      <c r="VLV25" s="9"/>
      <c r="VLW25" s="9"/>
      <c r="VLX25" s="12"/>
      <c r="VLY25" s="9"/>
      <c r="VLZ25" s="9"/>
      <c r="VMA25" s="9"/>
      <c r="VMB25" s="12"/>
      <c r="VMC25" s="9"/>
      <c r="VMD25" s="9"/>
      <c r="VME25" s="9"/>
      <c r="VMF25" s="12"/>
      <c r="VMG25" s="9"/>
      <c r="VMH25" s="9"/>
      <c r="VMI25" s="9"/>
      <c r="VMJ25" s="12"/>
      <c r="VMK25" s="9"/>
      <c r="VML25" s="9"/>
      <c r="VMM25" s="9"/>
      <c r="VMN25" s="12"/>
      <c r="VMO25" s="9"/>
      <c r="VMP25" s="9"/>
      <c r="VMQ25" s="9"/>
      <c r="VMR25" s="12"/>
      <c r="VMS25" s="9"/>
      <c r="VMT25" s="9"/>
      <c r="VMU25" s="9"/>
      <c r="VMV25" s="12"/>
      <c r="VMW25" s="9"/>
      <c r="VMX25" s="9"/>
      <c r="VMY25" s="9"/>
      <c r="VMZ25" s="12"/>
      <c r="VNA25" s="9"/>
      <c r="VNB25" s="9"/>
      <c r="VNC25" s="9"/>
      <c r="VND25" s="12"/>
      <c r="VNE25" s="9"/>
      <c r="VNF25" s="9"/>
      <c r="VNG25" s="9"/>
      <c r="VNH25" s="12"/>
      <c r="VNI25" s="9"/>
      <c r="VNJ25" s="9"/>
      <c r="VNK25" s="9"/>
      <c r="VNL25" s="12"/>
      <c r="VNM25" s="9"/>
      <c r="VNN25" s="9"/>
      <c r="VNO25" s="9"/>
      <c r="VNP25" s="12"/>
      <c r="VNQ25" s="9"/>
      <c r="VNR25" s="9"/>
      <c r="VNS25" s="9"/>
      <c r="VNT25" s="12"/>
      <c r="VNU25" s="9"/>
      <c r="VNV25" s="9"/>
      <c r="VNW25" s="9"/>
      <c r="VNX25" s="12"/>
      <c r="VNY25" s="9"/>
      <c r="VNZ25" s="9"/>
      <c r="VOA25" s="9"/>
      <c r="VOB25" s="12"/>
      <c r="VOC25" s="9"/>
      <c r="VOD25" s="9"/>
      <c r="VOE25" s="9"/>
      <c r="VOF25" s="12"/>
      <c r="VOG25" s="9"/>
      <c r="VOH25" s="9"/>
      <c r="VOI25" s="9"/>
      <c r="VOJ25" s="12"/>
      <c r="VOK25" s="9"/>
      <c r="VOL25" s="9"/>
      <c r="VOM25" s="9"/>
      <c r="VON25" s="12"/>
      <c r="VOO25" s="9"/>
      <c r="VOP25" s="9"/>
      <c r="VOQ25" s="9"/>
      <c r="VOR25" s="12"/>
      <c r="VOS25" s="9"/>
      <c r="VOT25" s="9"/>
      <c r="VOU25" s="9"/>
      <c r="VOV25" s="12"/>
      <c r="VOW25" s="9"/>
      <c r="VOX25" s="9"/>
      <c r="VOY25" s="9"/>
      <c r="VOZ25" s="12"/>
      <c r="VPA25" s="9"/>
      <c r="VPB25" s="9"/>
      <c r="VPC25" s="9"/>
      <c r="VPD25" s="12"/>
      <c r="VPE25" s="9"/>
      <c r="VPF25" s="9"/>
      <c r="VPG25" s="9"/>
      <c r="VPH25" s="12"/>
      <c r="VPI25" s="9"/>
      <c r="VPJ25" s="9"/>
      <c r="VPK25" s="9"/>
      <c r="VPL25" s="12"/>
      <c r="VPM25" s="9"/>
      <c r="VPN25" s="9"/>
      <c r="VPO25" s="9"/>
      <c r="VPP25" s="12"/>
      <c r="VPQ25" s="9"/>
      <c r="VPR25" s="9"/>
      <c r="VPS25" s="9"/>
      <c r="VPT25" s="12"/>
      <c r="VPU25" s="9"/>
      <c r="VPV25" s="9"/>
      <c r="VPW25" s="9"/>
      <c r="VPX25" s="12"/>
      <c r="VPY25" s="9"/>
      <c r="VPZ25" s="9"/>
      <c r="VQA25" s="9"/>
      <c r="VQB25" s="12"/>
      <c r="VQC25" s="9"/>
      <c r="VQD25" s="9"/>
      <c r="VQE25" s="9"/>
      <c r="VQF25" s="12"/>
      <c r="VQG25" s="9"/>
      <c r="VQH25" s="9"/>
      <c r="VQI25" s="9"/>
      <c r="VQJ25" s="12"/>
      <c r="VQK25" s="9"/>
      <c r="VQL25" s="9"/>
      <c r="VQM25" s="9"/>
      <c r="VQN25" s="12"/>
      <c r="VQO25" s="9"/>
      <c r="VQP25" s="9"/>
      <c r="VQQ25" s="9"/>
      <c r="VQR25" s="12"/>
      <c r="VQS25" s="9"/>
      <c r="VQT25" s="9"/>
      <c r="VQU25" s="9"/>
      <c r="VQV25" s="12"/>
      <c r="VQW25" s="9"/>
      <c r="VQX25" s="9"/>
      <c r="VQY25" s="9"/>
      <c r="VQZ25" s="12"/>
      <c r="VRA25" s="9"/>
      <c r="VRB25" s="9"/>
      <c r="VRC25" s="9"/>
      <c r="VRD25" s="12"/>
      <c r="VRE25" s="9"/>
      <c r="VRF25" s="9"/>
      <c r="VRG25" s="9"/>
      <c r="VRH25" s="12"/>
      <c r="VRI25" s="9"/>
      <c r="VRJ25" s="9"/>
      <c r="VRK25" s="9"/>
      <c r="VRL25" s="12"/>
      <c r="VRM25" s="9"/>
      <c r="VRN25" s="9"/>
      <c r="VRO25" s="9"/>
      <c r="VRP25" s="12"/>
      <c r="VRQ25" s="9"/>
      <c r="VRR25" s="9"/>
      <c r="VRS25" s="9"/>
      <c r="VRT25" s="12"/>
      <c r="VRU25" s="9"/>
      <c r="VRV25" s="9"/>
      <c r="VRW25" s="9"/>
      <c r="VRX25" s="12"/>
      <c r="VRY25" s="9"/>
      <c r="VRZ25" s="9"/>
      <c r="VSA25" s="9"/>
      <c r="VSB25" s="12"/>
      <c r="VSC25" s="9"/>
      <c r="VSD25" s="9"/>
      <c r="VSE25" s="9"/>
      <c r="VSF25" s="12"/>
      <c r="VSG25" s="9"/>
      <c r="VSH25" s="9"/>
      <c r="VSI25" s="9"/>
      <c r="VSJ25" s="12"/>
      <c r="VSK25" s="9"/>
      <c r="VSL25" s="9"/>
      <c r="VSM25" s="9"/>
      <c r="VSN25" s="12"/>
      <c r="VSO25" s="9"/>
      <c r="VSP25" s="9"/>
      <c r="VSQ25" s="9"/>
      <c r="VSR25" s="12"/>
      <c r="VSS25" s="9"/>
      <c r="VST25" s="9"/>
      <c r="VSU25" s="9"/>
      <c r="VSV25" s="12"/>
      <c r="VSW25" s="9"/>
      <c r="VSX25" s="9"/>
      <c r="VSY25" s="9"/>
      <c r="VSZ25" s="12"/>
      <c r="VTA25" s="9"/>
      <c r="VTB25" s="9"/>
      <c r="VTC25" s="9"/>
      <c r="VTD25" s="12"/>
      <c r="VTE25" s="9"/>
      <c r="VTF25" s="9"/>
      <c r="VTG25" s="9"/>
      <c r="VTH25" s="12"/>
      <c r="VTI25" s="9"/>
      <c r="VTJ25" s="9"/>
      <c r="VTK25" s="9"/>
      <c r="VTL25" s="12"/>
      <c r="VTM25" s="9"/>
      <c r="VTN25" s="9"/>
      <c r="VTO25" s="9"/>
      <c r="VTP25" s="12"/>
      <c r="VTQ25" s="9"/>
      <c r="VTR25" s="9"/>
      <c r="VTS25" s="9"/>
      <c r="VTT25" s="12"/>
      <c r="VTU25" s="9"/>
      <c r="VTV25" s="9"/>
      <c r="VTW25" s="9"/>
      <c r="VTX25" s="12"/>
      <c r="VTY25" s="9"/>
      <c r="VTZ25" s="9"/>
      <c r="VUA25" s="9"/>
      <c r="VUB25" s="12"/>
      <c r="VUC25" s="9"/>
      <c r="VUD25" s="9"/>
      <c r="VUE25" s="9"/>
      <c r="VUF25" s="12"/>
      <c r="VUG25" s="9"/>
      <c r="VUH25" s="9"/>
      <c r="VUI25" s="9"/>
      <c r="VUJ25" s="12"/>
      <c r="VUK25" s="9"/>
      <c r="VUL25" s="9"/>
      <c r="VUM25" s="9"/>
      <c r="VUN25" s="12"/>
      <c r="VUO25" s="9"/>
      <c r="VUP25" s="9"/>
      <c r="VUQ25" s="9"/>
      <c r="VUR25" s="12"/>
      <c r="VUS25" s="9"/>
      <c r="VUT25" s="9"/>
      <c r="VUU25" s="9"/>
      <c r="VUV25" s="12"/>
      <c r="VUW25" s="9"/>
      <c r="VUX25" s="9"/>
      <c r="VUY25" s="9"/>
      <c r="VUZ25" s="12"/>
      <c r="VVA25" s="9"/>
      <c r="VVB25" s="9"/>
      <c r="VVC25" s="9"/>
      <c r="VVD25" s="12"/>
      <c r="VVE25" s="9"/>
      <c r="VVF25" s="9"/>
      <c r="VVG25" s="9"/>
      <c r="VVH25" s="12"/>
      <c r="VVI25" s="9"/>
      <c r="VVJ25" s="9"/>
      <c r="VVK25" s="9"/>
      <c r="VVL25" s="12"/>
      <c r="VVM25" s="9"/>
      <c r="VVN25" s="9"/>
      <c r="VVO25" s="9"/>
      <c r="VVP25" s="12"/>
      <c r="VVQ25" s="9"/>
      <c r="VVR25" s="9"/>
      <c r="VVS25" s="9"/>
      <c r="VVT25" s="12"/>
      <c r="VVU25" s="9"/>
      <c r="VVV25" s="9"/>
      <c r="VVW25" s="9"/>
      <c r="VVX25" s="12"/>
      <c r="VVY25" s="9"/>
      <c r="VVZ25" s="9"/>
      <c r="VWA25" s="9"/>
      <c r="VWB25" s="12"/>
      <c r="VWC25" s="9"/>
      <c r="VWD25" s="9"/>
      <c r="VWE25" s="9"/>
      <c r="VWF25" s="12"/>
      <c r="VWG25" s="9"/>
      <c r="VWH25" s="9"/>
      <c r="VWI25" s="9"/>
      <c r="VWJ25" s="12"/>
      <c r="VWK25" s="9"/>
      <c r="VWL25" s="9"/>
      <c r="VWM25" s="9"/>
      <c r="VWN25" s="12"/>
      <c r="VWO25" s="9"/>
      <c r="VWP25" s="9"/>
      <c r="VWQ25" s="9"/>
      <c r="VWR25" s="12"/>
      <c r="VWS25" s="9"/>
      <c r="VWT25" s="9"/>
      <c r="VWU25" s="9"/>
      <c r="VWV25" s="12"/>
      <c r="VWW25" s="9"/>
      <c r="VWX25" s="9"/>
      <c r="VWY25" s="9"/>
      <c r="VWZ25" s="12"/>
      <c r="VXA25" s="9"/>
      <c r="VXB25" s="9"/>
      <c r="VXC25" s="9"/>
      <c r="VXD25" s="12"/>
      <c r="VXE25" s="9"/>
      <c r="VXF25" s="9"/>
      <c r="VXG25" s="9"/>
      <c r="VXH25" s="12"/>
      <c r="VXI25" s="9"/>
      <c r="VXJ25" s="9"/>
      <c r="VXK25" s="9"/>
      <c r="VXL25" s="12"/>
      <c r="VXM25" s="9"/>
      <c r="VXN25" s="9"/>
      <c r="VXO25" s="9"/>
      <c r="VXP25" s="12"/>
      <c r="VXQ25" s="9"/>
      <c r="VXR25" s="9"/>
      <c r="VXS25" s="9"/>
      <c r="VXT25" s="12"/>
      <c r="VXU25" s="9"/>
      <c r="VXV25" s="9"/>
      <c r="VXW25" s="9"/>
      <c r="VXX25" s="12"/>
      <c r="VXY25" s="9"/>
      <c r="VXZ25" s="9"/>
      <c r="VYA25" s="9"/>
      <c r="VYB25" s="12"/>
      <c r="VYC25" s="9"/>
      <c r="VYD25" s="9"/>
      <c r="VYE25" s="9"/>
      <c r="VYF25" s="12"/>
      <c r="VYG25" s="9"/>
      <c r="VYH25" s="9"/>
      <c r="VYI25" s="9"/>
      <c r="VYJ25" s="12"/>
      <c r="VYK25" s="9"/>
      <c r="VYL25" s="9"/>
      <c r="VYM25" s="9"/>
      <c r="VYN25" s="12"/>
      <c r="VYO25" s="9"/>
      <c r="VYP25" s="9"/>
      <c r="VYQ25" s="9"/>
      <c r="VYR25" s="12"/>
      <c r="VYS25" s="9"/>
      <c r="VYT25" s="9"/>
      <c r="VYU25" s="9"/>
      <c r="VYV25" s="12"/>
      <c r="VYW25" s="9"/>
      <c r="VYX25" s="9"/>
      <c r="VYY25" s="9"/>
      <c r="VYZ25" s="12"/>
      <c r="VZA25" s="9"/>
      <c r="VZB25" s="9"/>
      <c r="VZC25" s="9"/>
      <c r="VZD25" s="12"/>
      <c r="VZE25" s="9"/>
      <c r="VZF25" s="9"/>
      <c r="VZG25" s="9"/>
      <c r="VZH25" s="12"/>
      <c r="VZI25" s="9"/>
      <c r="VZJ25" s="9"/>
      <c r="VZK25" s="9"/>
      <c r="VZL25" s="12"/>
      <c r="VZM25" s="9"/>
      <c r="VZN25" s="9"/>
      <c r="VZO25" s="9"/>
      <c r="VZP25" s="12"/>
      <c r="VZQ25" s="9"/>
      <c r="VZR25" s="9"/>
      <c r="VZS25" s="9"/>
      <c r="VZT25" s="12"/>
      <c r="VZU25" s="9"/>
      <c r="VZV25" s="9"/>
      <c r="VZW25" s="9"/>
      <c r="VZX25" s="12"/>
      <c r="VZY25" s="9"/>
      <c r="VZZ25" s="9"/>
      <c r="WAA25" s="9"/>
      <c r="WAB25" s="12"/>
      <c r="WAC25" s="9"/>
      <c r="WAD25" s="9"/>
      <c r="WAE25" s="9"/>
      <c r="WAF25" s="12"/>
      <c r="WAG25" s="9"/>
      <c r="WAH25" s="9"/>
      <c r="WAI25" s="9"/>
      <c r="WAJ25" s="12"/>
      <c r="WAK25" s="9"/>
      <c r="WAL25" s="9"/>
      <c r="WAM25" s="9"/>
      <c r="WAN25" s="12"/>
      <c r="WAO25" s="9"/>
      <c r="WAP25" s="9"/>
      <c r="WAQ25" s="9"/>
      <c r="WAR25" s="12"/>
      <c r="WAS25" s="9"/>
      <c r="WAT25" s="9"/>
      <c r="WAU25" s="9"/>
      <c r="WAV25" s="12"/>
      <c r="WAW25" s="9"/>
      <c r="WAX25" s="9"/>
      <c r="WAY25" s="9"/>
      <c r="WAZ25" s="12"/>
      <c r="WBA25" s="9"/>
      <c r="WBB25" s="9"/>
      <c r="WBC25" s="9"/>
      <c r="WBD25" s="12"/>
      <c r="WBE25" s="9"/>
      <c r="WBF25" s="9"/>
      <c r="WBG25" s="9"/>
      <c r="WBH25" s="12"/>
      <c r="WBI25" s="9"/>
      <c r="WBJ25" s="9"/>
      <c r="WBK25" s="9"/>
      <c r="WBL25" s="12"/>
      <c r="WBM25" s="9"/>
      <c r="WBN25" s="9"/>
      <c r="WBO25" s="9"/>
      <c r="WBP25" s="12"/>
      <c r="WBQ25" s="9"/>
      <c r="WBR25" s="9"/>
      <c r="WBS25" s="9"/>
      <c r="WBT25" s="12"/>
      <c r="WBU25" s="9"/>
      <c r="WBV25" s="9"/>
      <c r="WBW25" s="9"/>
      <c r="WBX25" s="12"/>
      <c r="WBY25" s="9"/>
      <c r="WBZ25" s="9"/>
      <c r="WCA25" s="9"/>
      <c r="WCB25" s="12"/>
      <c r="WCC25" s="9"/>
      <c r="WCD25" s="9"/>
      <c r="WCE25" s="9"/>
      <c r="WCF25" s="12"/>
      <c r="WCG25" s="9"/>
      <c r="WCH25" s="9"/>
      <c r="WCI25" s="9"/>
      <c r="WCJ25" s="12"/>
      <c r="WCK25" s="9"/>
      <c r="WCL25" s="9"/>
      <c r="WCM25" s="9"/>
      <c r="WCN25" s="12"/>
      <c r="WCO25" s="9"/>
      <c r="WCP25" s="9"/>
      <c r="WCQ25" s="9"/>
      <c r="WCR25" s="12"/>
      <c r="WCS25" s="9"/>
      <c r="WCT25" s="9"/>
      <c r="WCU25" s="9"/>
      <c r="WCV25" s="12"/>
      <c r="WCW25" s="9"/>
      <c r="WCX25" s="9"/>
      <c r="WCY25" s="9"/>
      <c r="WCZ25" s="12"/>
      <c r="WDA25" s="9"/>
      <c r="WDB25" s="9"/>
      <c r="WDC25" s="9"/>
      <c r="WDD25" s="12"/>
      <c r="WDE25" s="9"/>
      <c r="WDF25" s="9"/>
      <c r="WDG25" s="9"/>
      <c r="WDH25" s="12"/>
      <c r="WDI25" s="9"/>
      <c r="WDJ25" s="9"/>
      <c r="WDK25" s="9"/>
      <c r="WDL25" s="12"/>
      <c r="WDM25" s="9"/>
      <c r="WDN25" s="9"/>
      <c r="WDO25" s="9"/>
      <c r="WDP25" s="12"/>
      <c r="WDQ25" s="9"/>
      <c r="WDR25" s="9"/>
      <c r="WDS25" s="9"/>
      <c r="WDT25" s="12"/>
      <c r="WDU25" s="9"/>
      <c r="WDV25" s="9"/>
      <c r="WDW25" s="9"/>
      <c r="WDX25" s="12"/>
      <c r="WDY25" s="9"/>
      <c r="WDZ25" s="9"/>
      <c r="WEA25" s="9"/>
      <c r="WEB25" s="12"/>
      <c r="WEC25" s="9"/>
      <c r="WED25" s="9"/>
      <c r="WEE25" s="9"/>
      <c r="WEF25" s="12"/>
      <c r="WEG25" s="9"/>
      <c r="WEH25" s="9"/>
      <c r="WEI25" s="9"/>
      <c r="WEJ25" s="12"/>
      <c r="WEK25" s="9"/>
      <c r="WEL25" s="9"/>
      <c r="WEM25" s="9"/>
      <c r="WEN25" s="12"/>
      <c r="WEO25" s="9"/>
      <c r="WEP25" s="9"/>
      <c r="WEQ25" s="9"/>
      <c r="WER25" s="12"/>
      <c r="WES25" s="9"/>
      <c r="WET25" s="9"/>
      <c r="WEU25" s="9"/>
      <c r="WEV25" s="12"/>
      <c r="WEW25" s="9"/>
      <c r="WEX25" s="9"/>
      <c r="WEY25" s="9"/>
      <c r="WEZ25" s="12"/>
      <c r="WFA25" s="9"/>
      <c r="WFB25" s="9"/>
      <c r="WFC25" s="9"/>
      <c r="WFD25" s="12"/>
      <c r="WFE25" s="9"/>
      <c r="WFF25" s="9"/>
      <c r="WFG25" s="9"/>
      <c r="WFH25" s="12"/>
      <c r="WFI25" s="9"/>
      <c r="WFJ25" s="9"/>
      <c r="WFK25" s="9"/>
      <c r="WFL25" s="12"/>
      <c r="WFM25" s="9"/>
      <c r="WFN25" s="9"/>
      <c r="WFO25" s="9"/>
      <c r="WFP25" s="12"/>
      <c r="WFQ25" s="9"/>
      <c r="WFR25" s="9"/>
      <c r="WFS25" s="9"/>
      <c r="WFT25" s="12"/>
      <c r="WFU25" s="9"/>
      <c r="WFV25" s="9"/>
      <c r="WFW25" s="9"/>
      <c r="WFX25" s="12"/>
      <c r="WFY25" s="9"/>
      <c r="WFZ25" s="9"/>
      <c r="WGA25" s="9"/>
      <c r="WGB25" s="12"/>
      <c r="WGC25" s="9"/>
      <c r="WGD25" s="9"/>
      <c r="WGE25" s="9"/>
      <c r="WGF25" s="12"/>
      <c r="WGG25" s="9"/>
      <c r="WGH25" s="9"/>
      <c r="WGI25" s="9"/>
      <c r="WGJ25" s="12"/>
      <c r="WGK25" s="9"/>
      <c r="WGL25" s="9"/>
      <c r="WGM25" s="9"/>
      <c r="WGN25" s="12"/>
      <c r="WGO25" s="9"/>
      <c r="WGP25" s="9"/>
      <c r="WGQ25" s="9"/>
      <c r="WGR25" s="12"/>
      <c r="WGS25" s="9"/>
      <c r="WGT25" s="9"/>
      <c r="WGU25" s="9"/>
      <c r="WGV25" s="12"/>
      <c r="WGW25" s="9"/>
      <c r="WGX25" s="9"/>
      <c r="WGY25" s="9"/>
      <c r="WGZ25" s="12"/>
      <c r="WHA25" s="9"/>
      <c r="WHB25" s="9"/>
      <c r="WHC25" s="9"/>
      <c r="WHD25" s="12"/>
      <c r="WHE25" s="9"/>
      <c r="WHF25" s="9"/>
      <c r="WHG25" s="9"/>
      <c r="WHH25" s="12"/>
      <c r="WHI25" s="9"/>
      <c r="WHJ25" s="9"/>
      <c r="WHK25" s="9"/>
      <c r="WHL25" s="12"/>
      <c r="WHM25" s="9"/>
      <c r="WHN25" s="9"/>
      <c r="WHO25" s="9"/>
      <c r="WHP25" s="12"/>
      <c r="WHQ25" s="9"/>
      <c r="WHR25" s="9"/>
      <c r="WHS25" s="9"/>
      <c r="WHT25" s="12"/>
      <c r="WHU25" s="9"/>
      <c r="WHV25" s="9"/>
      <c r="WHW25" s="9"/>
      <c r="WHX25" s="12"/>
      <c r="WHY25" s="9"/>
      <c r="WHZ25" s="9"/>
      <c r="WIA25" s="9"/>
      <c r="WIB25" s="12"/>
      <c r="WIC25" s="9"/>
      <c r="WID25" s="9"/>
      <c r="WIE25" s="9"/>
      <c r="WIF25" s="12"/>
      <c r="WIG25" s="9"/>
      <c r="WIH25" s="9"/>
      <c r="WII25" s="9"/>
      <c r="WIJ25" s="12"/>
      <c r="WIK25" s="9"/>
      <c r="WIL25" s="9"/>
      <c r="WIM25" s="9"/>
      <c r="WIN25" s="12"/>
      <c r="WIO25" s="9"/>
      <c r="WIP25" s="9"/>
      <c r="WIQ25" s="9"/>
      <c r="WIR25" s="12"/>
      <c r="WIS25" s="9"/>
      <c r="WIT25" s="9"/>
      <c r="WIU25" s="9"/>
      <c r="WIV25" s="12"/>
      <c r="WIW25" s="9"/>
      <c r="WIX25" s="9"/>
      <c r="WIY25" s="9"/>
      <c r="WIZ25" s="12"/>
      <c r="WJA25" s="9"/>
      <c r="WJB25" s="9"/>
      <c r="WJC25" s="9"/>
      <c r="WJD25" s="12"/>
      <c r="WJE25" s="9"/>
      <c r="WJF25" s="9"/>
      <c r="WJG25" s="9"/>
      <c r="WJH25" s="12"/>
      <c r="WJI25" s="9"/>
      <c r="WJJ25" s="9"/>
      <c r="WJK25" s="9"/>
      <c r="WJL25" s="12"/>
      <c r="WJM25" s="9"/>
      <c r="WJN25" s="9"/>
      <c r="WJO25" s="9"/>
      <c r="WJP25" s="12"/>
      <c r="WJQ25" s="9"/>
      <c r="WJR25" s="9"/>
      <c r="WJS25" s="9"/>
      <c r="WJT25" s="12"/>
      <c r="WJU25" s="9"/>
      <c r="WJV25" s="9"/>
      <c r="WJW25" s="9"/>
      <c r="WJX25" s="12"/>
      <c r="WJY25" s="9"/>
      <c r="WJZ25" s="9"/>
      <c r="WKA25" s="9"/>
      <c r="WKB25" s="12"/>
      <c r="WKC25" s="9"/>
      <c r="WKD25" s="9"/>
      <c r="WKE25" s="9"/>
      <c r="WKF25" s="12"/>
      <c r="WKG25" s="9"/>
      <c r="WKH25" s="9"/>
      <c r="WKI25" s="9"/>
      <c r="WKJ25" s="12"/>
      <c r="WKK25" s="9"/>
      <c r="WKL25" s="9"/>
      <c r="WKM25" s="9"/>
      <c r="WKN25" s="12"/>
      <c r="WKO25" s="9"/>
      <c r="WKP25" s="9"/>
      <c r="WKQ25" s="9"/>
      <c r="WKR25" s="12"/>
      <c r="WKS25" s="9"/>
      <c r="WKT25" s="9"/>
      <c r="WKU25" s="9"/>
      <c r="WKV25" s="12"/>
      <c r="WKW25" s="9"/>
      <c r="WKX25" s="9"/>
      <c r="WKY25" s="9"/>
      <c r="WKZ25" s="12"/>
      <c r="WLA25" s="9"/>
      <c r="WLB25" s="9"/>
      <c r="WLC25" s="9"/>
      <c r="WLD25" s="12"/>
      <c r="WLE25" s="9"/>
      <c r="WLF25" s="9"/>
      <c r="WLG25" s="9"/>
      <c r="WLH25" s="12"/>
      <c r="WLI25" s="9"/>
      <c r="WLJ25" s="9"/>
      <c r="WLK25" s="9"/>
      <c r="WLL25" s="12"/>
      <c r="WLM25" s="9"/>
      <c r="WLN25" s="9"/>
      <c r="WLO25" s="9"/>
      <c r="WLP25" s="12"/>
      <c r="WLQ25" s="9"/>
      <c r="WLR25" s="9"/>
      <c r="WLS25" s="9"/>
      <c r="WLT25" s="12"/>
      <c r="WLU25" s="9"/>
      <c r="WLV25" s="9"/>
      <c r="WLW25" s="9"/>
      <c r="WLX25" s="12"/>
      <c r="WLY25" s="9"/>
      <c r="WLZ25" s="9"/>
      <c r="WMA25" s="9"/>
      <c r="WMB25" s="12"/>
      <c r="WMC25" s="9"/>
      <c r="WMD25" s="9"/>
      <c r="WME25" s="9"/>
      <c r="WMF25" s="12"/>
      <c r="WMG25" s="9"/>
      <c r="WMH25" s="9"/>
      <c r="WMI25" s="9"/>
      <c r="WMJ25" s="12"/>
      <c r="WMK25" s="9"/>
      <c r="WML25" s="9"/>
      <c r="WMM25" s="9"/>
      <c r="WMN25" s="12"/>
      <c r="WMO25" s="9"/>
      <c r="WMP25" s="9"/>
      <c r="WMQ25" s="9"/>
      <c r="WMR25" s="12"/>
      <c r="WMS25" s="9"/>
      <c r="WMT25" s="9"/>
      <c r="WMU25" s="9"/>
      <c r="WMV25" s="12"/>
      <c r="WMW25" s="9"/>
      <c r="WMX25" s="9"/>
      <c r="WMY25" s="9"/>
      <c r="WMZ25" s="12"/>
      <c r="WNA25" s="9"/>
      <c r="WNB25" s="9"/>
      <c r="WNC25" s="9"/>
      <c r="WND25" s="12"/>
      <c r="WNE25" s="9"/>
      <c r="WNF25" s="9"/>
      <c r="WNG25" s="9"/>
      <c r="WNH25" s="12"/>
      <c r="WNI25" s="9"/>
      <c r="WNJ25" s="9"/>
      <c r="WNK25" s="9"/>
      <c r="WNL25" s="12"/>
      <c r="WNM25" s="9"/>
      <c r="WNN25" s="9"/>
      <c r="WNO25" s="9"/>
      <c r="WNP25" s="12"/>
      <c r="WNQ25" s="9"/>
      <c r="WNR25" s="9"/>
      <c r="WNS25" s="9"/>
      <c r="WNT25" s="12"/>
      <c r="WNU25" s="9"/>
      <c r="WNV25" s="9"/>
      <c r="WNW25" s="9"/>
      <c r="WNX25" s="12"/>
      <c r="WNY25" s="9"/>
      <c r="WNZ25" s="9"/>
      <c r="WOA25" s="9"/>
      <c r="WOB25" s="12"/>
      <c r="WOC25" s="9"/>
      <c r="WOD25" s="9"/>
      <c r="WOE25" s="9"/>
      <c r="WOF25" s="12"/>
      <c r="WOG25" s="9"/>
      <c r="WOH25" s="9"/>
      <c r="WOI25" s="9"/>
      <c r="WOJ25" s="12"/>
      <c r="WOK25" s="9"/>
      <c r="WOL25" s="9"/>
      <c r="WOM25" s="9"/>
      <c r="WON25" s="12"/>
      <c r="WOO25" s="9"/>
      <c r="WOP25" s="9"/>
      <c r="WOQ25" s="9"/>
      <c r="WOR25" s="12"/>
      <c r="WOS25" s="9"/>
      <c r="WOT25" s="9"/>
      <c r="WOU25" s="9"/>
      <c r="WOV25" s="12"/>
      <c r="WOW25" s="9"/>
      <c r="WOX25" s="9"/>
      <c r="WOY25" s="9"/>
      <c r="WOZ25" s="12"/>
      <c r="WPA25" s="9"/>
      <c r="WPB25" s="9"/>
      <c r="WPC25" s="9"/>
      <c r="WPD25" s="12"/>
      <c r="WPE25" s="9"/>
      <c r="WPF25" s="9"/>
      <c r="WPG25" s="9"/>
      <c r="WPH25" s="12"/>
      <c r="WPI25" s="9"/>
      <c r="WPJ25" s="9"/>
      <c r="WPK25" s="9"/>
      <c r="WPL25" s="12"/>
      <c r="WPM25" s="9"/>
      <c r="WPN25" s="9"/>
      <c r="WPO25" s="9"/>
      <c r="WPP25" s="12"/>
      <c r="WPQ25" s="9"/>
      <c r="WPR25" s="9"/>
      <c r="WPS25" s="9"/>
      <c r="WPT25" s="12"/>
      <c r="WPU25" s="9"/>
      <c r="WPV25" s="9"/>
      <c r="WPW25" s="9"/>
      <c r="WPX25" s="12"/>
      <c r="WPY25" s="9"/>
      <c r="WPZ25" s="9"/>
      <c r="WQA25" s="9"/>
      <c r="WQB25" s="12"/>
      <c r="WQC25" s="9"/>
      <c r="WQD25" s="9"/>
      <c r="WQE25" s="9"/>
      <c r="WQF25" s="12"/>
      <c r="WQG25" s="9"/>
      <c r="WQH25" s="9"/>
      <c r="WQI25" s="9"/>
      <c r="WQJ25" s="12"/>
      <c r="WQK25" s="9"/>
      <c r="WQL25" s="9"/>
      <c r="WQM25" s="9"/>
      <c r="WQN25" s="12"/>
      <c r="WQO25" s="9"/>
      <c r="WQP25" s="9"/>
      <c r="WQQ25" s="9"/>
      <c r="WQR25" s="12"/>
      <c r="WQS25" s="9"/>
      <c r="WQT25" s="9"/>
      <c r="WQU25" s="9"/>
      <c r="WQV25" s="12"/>
      <c r="WQW25" s="9"/>
      <c r="WQX25" s="9"/>
      <c r="WQY25" s="9"/>
      <c r="WQZ25" s="12"/>
      <c r="WRA25" s="9"/>
      <c r="WRB25" s="9"/>
      <c r="WRC25" s="9"/>
      <c r="WRD25" s="12"/>
      <c r="WRE25" s="9"/>
      <c r="WRF25" s="9"/>
      <c r="WRG25" s="9"/>
      <c r="WRH25" s="12"/>
      <c r="WRI25" s="9"/>
      <c r="WRJ25" s="9"/>
      <c r="WRK25" s="9"/>
      <c r="WRL25" s="12"/>
      <c r="WRM25" s="9"/>
      <c r="WRN25" s="9"/>
      <c r="WRO25" s="9"/>
      <c r="WRP25" s="12"/>
      <c r="WRQ25" s="9"/>
      <c r="WRR25" s="9"/>
      <c r="WRS25" s="9"/>
      <c r="WRT25" s="12"/>
      <c r="WRU25" s="9"/>
      <c r="WRV25" s="9"/>
      <c r="WRW25" s="9"/>
      <c r="WRX25" s="12"/>
      <c r="WRY25" s="9"/>
      <c r="WRZ25" s="9"/>
      <c r="WSA25" s="9"/>
      <c r="WSB25" s="12"/>
      <c r="WSC25" s="9"/>
      <c r="WSD25" s="9"/>
      <c r="WSE25" s="9"/>
      <c r="WSF25" s="12"/>
      <c r="WSG25" s="9"/>
      <c r="WSH25" s="9"/>
      <c r="WSI25" s="9"/>
      <c r="WSJ25" s="12"/>
      <c r="WSK25" s="9"/>
      <c r="WSL25" s="9"/>
      <c r="WSM25" s="9"/>
      <c r="WSN25" s="12"/>
      <c r="WSO25" s="9"/>
      <c r="WSP25" s="9"/>
      <c r="WSQ25" s="9"/>
      <c r="WSR25" s="12"/>
      <c r="WSS25" s="9"/>
      <c r="WST25" s="9"/>
      <c r="WSU25" s="9"/>
      <c r="WSV25" s="12"/>
      <c r="WSW25" s="9"/>
      <c r="WSX25" s="9"/>
      <c r="WSY25" s="9"/>
      <c r="WSZ25" s="12"/>
      <c r="WTA25" s="9"/>
      <c r="WTB25" s="9"/>
      <c r="WTC25" s="9"/>
      <c r="WTD25" s="12"/>
      <c r="WTE25" s="9"/>
      <c r="WTF25" s="9"/>
      <c r="WTG25" s="9"/>
      <c r="WTH25" s="12"/>
      <c r="WTI25" s="9"/>
      <c r="WTJ25" s="9"/>
      <c r="WTK25" s="9"/>
      <c r="WTL25" s="12"/>
      <c r="WTM25" s="9"/>
      <c r="WTN25" s="9"/>
      <c r="WTO25" s="9"/>
      <c r="WTP25" s="12"/>
      <c r="WTQ25" s="9"/>
      <c r="WTR25" s="9"/>
      <c r="WTS25" s="9"/>
      <c r="WTT25" s="12"/>
      <c r="WTU25" s="9"/>
      <c r="WTV25" s="9"/>
      <c r="WTW25" s="9"/>
      <c r="WTX25" s="12"/>
      <c r="WTY25" s="9"/>
      <c r="WTZ25" s="9"/>
      <c r="WUA25" s="9"/>
      <c r="WUB25" s="12"/>
      <c r="WUC25" s="9"/>
      <c r="WUD25" s="9"/>
      <c r="WUE25" s="9"/>
      <c r="WUF25" s="12"/>
      <c r="WUG25" s="9"/>
      <c r="WUH25" s="9"/>
      <c r="WUI25" s="9"/>
      <c r="WUJ25" s="12"/>
      <c r="WUK25" s="9"/>
      <c r="WUL25" s="9"/>
      <c r="WUM25" s="9"/>
      <c r="WUN25" s="12"/>
      <c r="WUO25" s="9"/>
      <c r="WUP25" s="9"/>
      <c r="WUQ25" s="9"/>
      <c r="WUR25" s="12"/>
      <c r="WUS25" s="9"/>
      <c r="WUT25" s="9"/>
      <c r="WUU25" s="9"/>
      <c r="WUV25" s="12"/>
      <c r="WUW25" s="9"/>
      <c r="WUX25" s="9"/>
      <c r="WUY25" s="9"/>
      <c r="WUZ25" s="12"/>
      <c r="WVA25" s="9"/>
      <c r="WVB25" s="9"/>
      <c r="WVC25" s="9"/>
      <c r="WVD25" s="12"/>
      <c r="WVE25" s="9"/>
      <c r="WVF25" s="9"/>
      <c r="WVG25" s="9"/>
      <c r="WVH25" s="12"/>
      <c r="WVI25" s="9"/>
      <c r="WVJ25" s="9"/>
      <c r="WVK25" s="9"/>
      <c r="WVL25" s="12"/>
      <c r="WVM25" s="9"/>
      <c r="WVN25" s="9"/>
      <c r="WVO25" s="9"/>
      <c r="WVP25" s="12"/>
      <c r="WVQ25" s="9"/>
      <c r="WVR25" s="9"/>
      <c r="WVS25" s="9"/>
      <c r="WVT25" s="12"/>
      <c r="WVU25" s="9"/>
      <c r="WVV25" s="9"/>
      <c r="WVW25" s="9"/>
      <c r="WVX25" s="12"/>
      <c r="WVY25" s="9"/>
      <c r="WVZ25" s="9"/>
      <c r="WWA25" s="9"/>
      <c r="WWB25" s="12"/>
      <c r="WWC25" s="9"/>
      <c r="WWD25" s="9"/>
      <c r="WWE25" s="9"/>
      <c r="WWF25" s="12"/>
      <c r="WWG25" s="9"/>
      <c r="WWH25" s="9"/>
      <c r="WWI25" s="9"/>
      <c r="WWJ25" s="12"/>
      <c r="WWK25" s="9"/>
      <c r="WWL25" s="9"/>
      <c r="WWM25" s="9"/>
      <c r="WWN25" s="12"/>
      <c r="WWO25" s="9"/>
      <c r="WWP25" s="9"/>
      <c r="WWQ25" s="9"/>
      <c r="WWR25" s="12"/>
      <c r="WWS25" s="9"/>
      <c r="WWT25" s="9"/>
      <c r="WWU25" s="9"/>
      <c r="WWV25" s="12"/>
      <c r="WWW25" s="9"/>
      <c r="WWX25" s="9"/>
      <c r="WWY25" s="9"/>
      <c r="WWZ25" s="12"/>
      <c r="WXA25" s="9"/>
      <c r="WXB25" s="9"/>
      <c r="WXC25" s="9"/>
      <c r="WXD25" s="12"/>
      <c r="WXE25" s="9"/>
      <c r="WXF25" s="9"/>
      <c r="WXG25" s="9"/>
      <c r="WXH25" s="12"/>
      <c r="WXI25" s="9"/>
      <c r="WXJ25" s="9"/>
      <c r="WXK25" s="9"/>
      <c r="WXL25" s="12"/>
      <c r="WXM25" s="9"/>
      <c r="WXN25" s="9"/>
      <c r="WXO25" s="9"/>
      <c r="WXP25" s="12"/>
      <c r="WXQ25" s="9"/>
      <c r="WXR25" s="9"/>
      <c r="WXS25" s="9"/>
      <c r="WXT25" s="12"/>
      <c r="WXU25" s="9"/>
      <c r="WXV25" s="9"/>
      <c r="WXW25" s="9"/>
      <c r="WXX25" s="12"/>
      <c r="WXY25" s="9"/>
      <c r="WXZ25" s="9"/>
      <c r="WYA25" s="9"/>
      <c r="WYB25" s="12"/>
      <c r="WYC25" s="9"/>
      <c r="WYD25" s="9"/>
      <c r="WYE25" s="9"/>
      <c r="WYF25" s="12"/>
      <c r="WYG25" s="9"/>
      <c r="WYH25" s="9"/>
      <c r="WYI25" s="9"/>
      <c r="WYJ25" s="12"/>
      <c r="WYK25" s="9"/>
      <c r="WYL25" s="9"/>
      <c r="WYM25" s="9"/>
      <c r="WYN25" s="12"/>
      <c r="WYO25" s="9"/>
      <c r="WYP25" s="9"/>
      <c r="WYQ25" s="9"/>
      <c r="WYR25" s="12"/>
      <c r="WYS25" s="9"/>
      <c r="WYT25" s="9"/>
      <c r="WYU25" s="9"/>
      <c r="WYV25" s="12"/>
      <c r="WYW25" s="9"/>
      <c r="WYX25" s="9"/>
      <c r="WYY25" s="9"/>
      <c r="WYZ25" s="12"/>
      <c r="WZA25" s="9"/>
      <c r="WZB25" s="9"/>
      <c r="WZC25" s="9"/>
      <c r="WZD25" s="12"/>
      <c r="WZE25" s="9"/>
      <c r="WZF25" s="9"/>
      <c r="WZG25" s="9"/>
      <c r="WZH25" s="12"/>
      <c r="WZI25" s="9"/>
      <c r="WZJ25" s="9"/>
      <c r="WZK25" s="9"/>
      <c r="WZL25" s="12"/>
      <c r="WZM25" s="9"/>
      <c r="WZN25" s="9"/>
      <c r="WZO25" s="9"/>
      <c r="WZP25" s="12"/>
      <c r="WZQ25" s="9"/>
      <c r="WZR25" s="9"/>
      <c r="WZS25" s="9"/>
      <c r="WZT25" s="12"/>
      <c r="WZU25" s="9"/>
      <c r="WZV25" s="9"/>
      <c r="WZW25" s="9"/>
      <c r="WZX25" s="12"/>
      <c r="WZY25" s="9"/>
      <c r="WZZ25" s="9"/>
      <c r="XAA25" s="9"/>
      <c r="XAB25" s="12"/>
      <c r="XAC25" s="9"/>
      <c r="XAD25" s="9"/>
      <c r="XAE25" s="9"/>
      <c r="XAF25" s="12"/>
      <c r="XAG25" s="9"/>
      <c r="XAH25" s="9"/>
      <c r="XAI25" s="9"/>
      <c r="XAJ25" s="12"/>
      <c r="XAK25" s="9"/>
      <c r="XAL25" s="9"/>
      <c r="XAM25" s="9"/>
      <c r="XAN25" s="12"/>
      <c r="XAO25" s="9"/>
      <c r="XAP25" s="9"/>
      <c r="XAQ25" s="9"/>
      <c r="XAR25" s="12"/>
      <c r="XAS25" s="9"/>
      <c r="XAT25" s="9"/>
      <c r="XAU25" s="9"/>
      <c r="XAV25" s="12"/>
      <c r="XAW25" s="9"/>
      <c r="XAX25" s="9"/>
      <c r="XAY25" s="9"/>
      <c r="XAZ25" s="12"/>
      <c r="XBA25" s="9"/>
      <c r="XBB25" s="9"/>
      <c r="XBC25" s="9"/>
      <c r="XBD25" s="12"/>
      <c r="XBE25" s="9"/>
      <c r="XBF25" s="9"/>
      <c r="XBG25" s="9"/>
      <c r="XBH25" s="12"/>
      <c r="XBI25" s="9"/>
      <c r="XBJ25" s="9"/>
      <c r="XBK25" s="9"/>
      <c r="XBL25" s="12"/>
      <c r="XBM25" s="9"/>
      <c r="XBN25" s="9"/>
      <c r="XBO25" s="9"/>
      <c r="XBP25" s="12"/>
      <c r="XBQ25" s="9"/>
      <c r="XBR25" s="9"/>
      <c r="XBS25" s="9"/>
      <c r="XBT25" s="12"/>
      <c r="XBU25" s="9"/>
      <c r="XBV25" s="9"/>
      <c r="XBW25" s="9"/>
      <c r="XBX25" s="12"/>
      <c r="XBY25" s="9"/>
      <c r="XBZ25" s="9"/>
      <c r="XCA25" s="9"/>
      <c r="XCB25" s="12"/>
      <c r="XCC25" s="9"/>
      <c r="XCD25" s="9"/>
      <c r="XCE25" s="9"/>
      <c r="XCF25" s="12"/>
      <c r="XCG25" s="9"/>
      <c r="XCH25" s="9"/>
      <c r="XCI25" s="9"/>
      <c r="XCJ25" s="12"/>
      <c r="XCK25" s="9"/>
      <c r="XCL25" s="9"/>
      <c r="XCM25" s="9"/>
      <c r="XCN25" s="12"/>
      <c r="XCO25" s="9"/>
      <c r="XCP25" s="9"/>
      <c r="XCQ25" s="9"/>
      <c r="XCR25" s="12"/>
      <c r="XCS25" s="9"/>
      <c r="XCT25" s="9"/>
      <c r="XCU25" s="9"/>
      <c r="XCV25" s="12"/>
      <c r="XCW25" s="9"/>
      <c r="XCX25" s="9"/>
      <c r="XCY25" s="9"/>
      <c r="XCZ25" s="12"/>
      <c r="XDA25" s="9"/>
      <c r="XDB25" s="9"/>
      <c r="XDC25" s="9"/>
      <c r="XDD25" s="12"/>
      <c r="XDE25" s="9"/>
      <c r="XDF25" s="9"/>
      <c r="XDG25" s="9"/>
      <c r="XDH25" s="12"/>
      <c r="XDI25" s="9"/>
      <c r="XDJ25" s="9"/>
      <c r="XDK25" s="9"/>
      <c r="XDL25" s="12"/>
      <c r="XDM25" s="9"/>
      <c r="XDN25" s="9"/>
      <c r="XDO25" s="9"/>
      <c r="XDP25" s="12"/>
      <c r="XDQ25" s="9"/>
      <c r="XDR25" s="9"/>
      <c r="XDS25" s="9"/>
      <c r="XDT25" s="12"/>
      <c r="XDU25" s="9"/>
      <c r="XDV25" s="9"/>
      <c r="XDW25" s="9"/>
      <c r="XDX25" s="12"/>
      <c r="XDY25" s="9"/>
      <c r="XDZ25" s="9"/>
      <c r="XEA25" s="9"/>
      <c r="XEB25" s="12"/>
      <c r="XEC25" s="9"/>
      <c r="XED25" s="9"/>
      <c r="XEE25" s="9"/>
      <c r="XEF25" s="12"/>
      <c r="XEG25" s="9"/>
      <c r="XEH25" s="9"/>
      <c r="XEI25" s="9"/>
      <c r="XEJ25" s="12"/>
      <c r="XEK25" s="9"/>
      <c r="XEL25" s="9"/>
      <c r="XEM25" s="9"/>
      <c r="XEN25" s="12"/>
      <c r="XEO25" s="9"/>
      <c r="XEP25" s="9"/>
      <c r="XEQ25" s="9"/>
      <c r="XER25" s="12"/>
      <c r="XES25" s="9"/>
      <c r="XET25" s="9"/>
      <c r="XEU25" s="9"/>
      <c r="XEV25" s="12"/>
      <c r="XEW25" s="9"/>
      <c r="XEX25" s="9"/>
      <c r="XEY25" s="9"/>
      <c r="XEZ25" s="12"/>
      <c r="XFA25" s="9"/>
      <c r="XFB25" s="9"/>
      <c r="XFC25" s="9"/>
      <c r="XFD25" s="12"/>
    </row>
    <row r="26" spans="1:16384" s="7" customFormat="1" x14ac:dyDescent="0.25">
      <c r="A26" s="7">
        <v>8</v>
      </c>
      <c r="B26" s="7">
        <v>4000</v>
      </c>
      <c r="C26" s="7">
        <v>4000</v>
      </c>
      <c r="D26" s="11">
        <v>153887412</v>
      </c>
      <c r="H26" s="11"/>
      <c r="L26" s="11"/>
      <c r="P26" s="11"/>
      <c r="T26" s="11"/>
      <c r="X26" s="11"/>
      <c r="AB26" s="11"/>
      <c r="AF26" s="11"/>
      <c r="AJ26" s="11"/>
      <c r="AN26" s="11"/>
      <c r="AR26" s="11"/>
      <c r="AV26" s="11"/>
      <c r="AZ26" s="11"/>
      <c r="BD26" s="11"/>
      <c r="BH26" s="11"/>
      <c r="BL26" s="11"/>
      <c r="BP26" s="11"/>
      <c r="BT26" s="11"/>
      <c r="BX26" s="11"/>
      <c r="CB26" s="11"/>
      <c r="CF26" s="11"/>
      <c r="CJ26" s="11"/>
      <c r="CN26" s="11"/>
      <c r="CR26" s="11"/>
      <c r="CV26" s="11"/>
      <c r="CZ26" s="11"/>
      <c r="DD26" s="11"/>
      <c r="DH26" s="11"/>
      <c r="DL26" s="11"/>
      <c r="DP26" s="11"/>
      <c r="DT26" s="11"/>
      <c r="DX26" s="11"/>
      <c r="EB26" s="11"/>
      <c r="EF26" s="11"/>
      <c r="EJ26" s="11"/>
      <c r="EN26" s="11"/>
      <c r="ER26" s="11"/>
      <c r="EV26" s="11"/>
      <c r="EZ26" s="11"/>
      <c r="FD26" s="11"/>
      <c r="FH26" s="11"/>
      <c r="FL26" s="11"/>
      <c r="FP26" s="11"/>
      <c r="FT26" s="11"/>
      <c r="FX26" s="11"/>
      <c r="GB26" s="11"/>
      <c r="GF26" s="11"/>
      <c r="GJ26" s="11"/>
      <c r="GN26" s="11"/>
      <c r="GR26" s="11"/>
      <c r="GV26" s="11"/>
      <c r="GZ26" s="11"/>
      <c r="HD26" s="11"/>
      <c r="HH26" s="11"/>
      <c r="HL26" s="11"/>
      <c r="HP26" s="11"/>
      <c r="HT26" s="11"/>
      <c r="HX26" s="11"/>
      <c r="IB26" s="11"/>
      <c r="IF26" s="11"/>
      <c r="IJ26" s="11"/>
      <c r="IN26" s="11"/>
      <c r="IR26" s="11"/>
      <c r="IV26" s="11"/>
      <c r="IZ26" s="11"/>
      <c r="JD26" s="11"/>
      <c r="JH26" s="11"/>
      <c r="JL26" s="11"/>
      <c r="JP26" s="11"/>
      <c r="JT26" s="11"/>
      <c r="JX26" s="11"/>
      <c r="KB26" s="11"/>
      <c r="KF26" s="11"/>
      <c r="KJ26" s="11"/>
      <c r="KN26" s="11"/>
      <c r="KR26" s="11"/>
      <c r="KV26" s="11"/>
      <c r="KZ26" s="11"/>
      <c r="LD26" s="11"/>
      <c r="LH26" s="11"/>
      <c r="LL26" s="11"/>
      <c r="LP26" s="11"/>
      <c r="LT26" s="11"/>
      <c r="LX26" s="11"/>
      <c r="MB26" s="11"/>
      <c r="MF26" s="11"/>
      <c r="MJ26" s="11"/>
      <c r="MN26" s="11"/>
      <c r="MR26" s="11"/>
      <c r="MV26" s="11"/>
      <c r="MZ26" s="11"/>
      <c r="ND26" s="11"/>
      <c r="NH26" s="11"/>
      <c r="NL26" s="11"/>
      <c r="NP26" s="11"/>
      <c r="NT26" s="11"/>
      <c r="NX26" s="11"/>
      <c r="OB26" s="11"/>
      <c r="OF26" s="11"/>
      <c r="OJ26" s="11"/>
      <c r="ON26" s="11"/>
      <c r="OR26" s="11"/>
      <c r="OV26" s="11"/>
      <c r="OZ26" s="11"/>
      <c r="PD26" s="11"/>
      <c r="PH26" s="11"/>
      <c r="PL26" s="11"/>
      <c r="PP26" s="11"/>
      <c r="PT26" s="11"/>
      <c r="PX26" s="11"/>
      <c r="QB26" s="11"/>
      <c r="QF26" s="11"/>
      <c r="QJ26" s="11"/>
      <c r="QN26" s="11"/>
      <c r="QR26" s="11"/>
      <c r="QV26" s="11"/>
      <c r="QZ26" s="11"/>
      <c r="RD26" s="11"/>
      <c r="RH26" s="11"/>
      <c r="RL26" s="11"/>
      <c r="RP26" s="11"/>
      <c r="RT26" s="11"/>
      <c r="RX26" s="11"/>
      <c r="SB26" s="11"/>
      <c r="SF26" s="11"/>
      <c r="SJ26" s="11"/>
      <c r="SN26" s="11"/>
      <c r="SR26" s="11"/>
      <c r="SV26" s="11"/>
      <c r="SZ26" s="11"/>
      <c r="TD26" s="11"/>
      <c r="TH26" s="11"/>
      <c r="TL26" s="11"/>
      <c r="TP26" s="11"/>
      <c r="TT26" s="11"/>
      <c r="TX26" s="11"/>
      <c r="UB26" s="11"/>
      <c r="UF26" s="11"/>
      <c r="UJ26" s="11"/>
      <c r="UN26" s="11"/>
      <c r="UR26" s="11"/>
      <c r="UV26" s="11"/>
      <c r="UZ26" s="11"/>
      <c r="VD26" s="11"/>
      <c r="VH26" s="11"/>
      <c r="VL26" s="11"/>
      <c r="VP26" s="11"/>
      <c r="VT26" s="11"/>
      <c r="VX26" s="11"/>
      <c r="WB26" s="11"/>
      <c r="WF26" s="11"/>
      <c r="WJ26" s="11"/>
      <c r="WN26" s="11"/>
      <c r="WR26" s="11"/>
      <c r="WV26" s="11"/>
      <c r="WZ26" s="11"/>
      <c r="XD26" s="11"/>
      <c r="XH26" s="11"/>
      <c r="XL26" s="11"/>
      <c r="XP26" s="11"/>
      <c r="XT26" s="11"/>
      <c r="XX26" s="11"/>
      <c r="YB26" s="11"/>
      <c r="YF26" s="11"/>
      <c r="YJ26" s="11"/>
      <c r="YN26" s="11"/>
      <c r="YR26" s="11"/>
      <c r="YV26" s="11"/>
      <c r="YZ26" s="11"/>
      <c r="ZD26" s="11"/>
      <c r="ZH26" s="11"/>
      <c r="ZL26" s="11"/>
      <c r="ZP26" s="11"/>
      <c r="ZT26" s="11"/>
      <c r="ZX26" s="11"/>
      <c r="AAB26" s="11"/>
      <c r="AAF26" s="11"/>
      <c r="AAJ26" s="11"/>
      <c r="AAN26" s="11"/>
      <c r="AAR26" s="11"/>
      <c r="AAV26" s="11"/>
      <c r="AAZ26" s="11"/>
      <c r="ABD26" s="11"/>
      <c r="ABH26" s="11"/>
      <c r="ABL26" s="11"/>
      <c r="ABP26" s="11"/>
      <c r="ABT26" s="11"/>
      <c r="ABX26" s="11"/>
      <c r="ACB26" s="11"/>
      <c r="ACF26" s="11"/>
      <c r="ACJ26" s="11"/>
      <c r="ACN26" s="11"/>
      <c r="ACR26" s="11"/>
      <c r="ACV26" s="11"/>
      <c r="ACZ26" s="11"/>
      <c r="ADD26" s="11"/>
      <c r="ADH26" s="11"/>
      <c r="ADL26" s="11"/>
      <c r="ADP26" s="11"/>
      <c r="ADT26" s="11"/>
      <c r="ADX26" s="11"/>
      <c r="AEB26" s="11"/>
      <c r="AEF26" s="11"/>
      <c r="AEJ26" s="11"/>
      <c r="AEN26" s="11"/>
      <c r="AER26" s="11"/>
      <c r="AEV26" s="11"/>
      <c r="AEZ26" s="11"/>
      <c r="AFD26" s="11"/>
      <c r="AFH26" s="11"/>
      <c r="AFL26" s="11"/>
      <c r="AFP26" s="11"/>
      <c r="AFT26" s="11"/>
      <c r="AFX26" s="11"/>
      <c r="AGB26" s="11"/>
      <c r="AGF26" s="11"/>
      <c r="AGJ26" s="11"/>
      <c r="AGN26" s="11"/>
      <c r="AGR26" s="11"/>
      <c r="AGV26" s="11"/>
      <c r="AGZ26" s="11"/>
      <c r="AHD26" s="11"/>
      <c r="AHH26" s="11"/>
      <c r="AHL26" s="11"/>
      <c r="AHP26" s="11"/>
      <c r="AHT26" s="11"/>
      <c r="AHX26" s="11"/>
      <c r="AIB26" s="11"/>
      <c r="AIF26" s="11"/>
      <c r="AIJ26" s="11"/>
      <c r="AIN26" s="11"/>
      <c r="AIR26" s="11"/>
      <c r="AIV26" s="11"/>
      <c r="AIZ26" s="11"/>
      <c r="AJD26" s="11"/>
      <c r="AJH26" s="11"/>
      <c r="AJL26" s="11"/>
      <c r="AJP26" s="11"/>
      <c r="AJT26" s="11"/>
      <c r="AJX26" s="11"/>
      <c r="AKB26" s="11"/>
      <c r="AKF26" s="11"/>
      <c r="AKJ26" s="11"/>
      <c r="AKN26" s="11"/>
      <c r="AKR26" s="11"/>
      <c r="AKV26" s="11"/>
      <c r="AKZ26" s="11"/>
      <c r="ALD26" s="11"/>
      <c r="ALH26" s="11"/>
      <c r="ALL26" s="11"/>
      <c r="ALP26" s="11"/>
      <c r="ALT26" s="11"/>
      <c r="ALX26" s="11"/>
      <c r="AMB26" s="11"/>
      <c r="AMF26" s="11"/>
      <c r="AMJ26" s="11"/>
      <c r="AMN26" s="11"/>
      <c r="AMR26" s="11"/>
      <c r="AMV26" s="11"/>
      <c r="AMZ26" s="11"/>
      <c r="AND26" s="11"/>
      <c r="ANH26" s="11"/>
      <c r="ANL26" s="11"/>
      <c r="ANP26" s="11"/>
      <c r="ANT26" s="11"/>
      <c r="ANX26" s="11"/>
      <c r="AOB26" s="11"/>
      <c r="AOF26" s="11"/>
      <c r="AOJ26" s="11"/>
      <c r="AON26" s="11"/>
      <c r="AOR26" s="11"/>
      <c r="AOV26" s="11"/>
      <c r="AOZ26" s="11"/>
      <c r="APD26" s="11"/>
      <c r="APH26" s="11"/>
      <c r="APL26" s="11"/>
      <c r="APP26" s="11"/>
      <c r="APT26" s="11"/>
      <c r="APX26" s="11"/>
      <c r="AQB26" s="11"/>
      <c r="AQF26" s="11"/>
      <c r="AQJ26" s="11"/>
      <c r="AQN26" s="11"/>
      <c r="AQR26" s="11"/>
      <c r="AQV26" s="11"/>
      <c r="AQZ26" s="11"/>
      <c r="ARD26" s="11"/>
      <c r="ARH26" s="11"/>
      <c r="ARL26" s="11"/>
      <c r="ARP26" s="11"/>
      <c r="ART26" s="11"/>
      <c r="ARX26" s="11"/>
      <c r="ASB26" s="11"/>
      <c r="ASF26" s="11"/>
      <c r="ASJ26" s="11"/>
      <c r="ASN26" s="11"/>
      <c r="ASR26" s="11"/>
      <c r="ASV26" s="11"/>
      <c r="ASZ26" s="11"/>
      <c r="ATD26" s="11"/>
      <c r="ATH26" s="11"/>
      <c r="ATL26" s="11"/>
      <c r="ATP26" s="11"/>
      <c r="ATT26" s="11"/>
      <c r="ATX26" s="11"/>
      <c r="AUB26" s="11"/>
      <c r="AUF26" s="11"/>
      <c r="AUJ26" s="11"/>
      <c r="AUN26" s="11"/>
      <c r="AUR26" s="11"/>
      <c r="AUV26" s="11"/>
      <c r="AUZ26" s="11"/>
      <c r="AVD26" s="11"/>
      <c r="AVH26" s="11"/>
      <c r="AVL26" s="11"/>
      <c r="AVP26" s="11"/>
      <c r="AVT26" s="11"/>
      <c r="AVX26" s="11"/>
      <c r="AWB26" s="11"/>
      <c r="AWF26" s="11"/>
      <c r="AWJ26" s="11"/>
      <c r="AWN26" s="11"/>
      <c r="AWR26" s="11"/>
      <c r="AWV26" s="11"/>
      <c r="AWZ26" s="11"/>
      <c r="AXD26" s="11"/>
      <c r="AXH26" s="11"/>
      <c r="AXL26" s="11"/>
      <c r="AXP26" s="11"/>
      <c r="AXT26" s="11"/>
      <c r="AXX26" s="11"/>
      <c r="AYB26" s="11"/>
      <c r="AYF26" s="11"/>
      <c r="AYJ26" s="11"/>
      <c r="AYN26" s="11"/>
      <c r="AYR26" s="11"/>
      <c r="AYV26" s="11"/>
      <c r="AYZ26" s="11"/>
      <c r="AZD26" s="11"/>
      <c r="AZH26" s="11"/>
      <c r="AZL26" s="11"/>
      <c r="AZP26" s="11"/>
      <c r="AZT26" s="11"/>
      <c r="AZX26" s="11"/>
      <c r="BAB26" s="11"/>
      <c r="BAF26" s="11"/>
      <c r="BAJ26" s="11"/>
      <c r="BAN26" s="11"/>
      <c r="BAR26" s="11"/>
      <c r="BAV26" s="11"/>
      <c r="BAZ26" s="11"/>
      <c r="BBD26" s="11"/>
      <c r="BBH26" s="11"/>
      <c r="BBL26" s="11"/>
      <c r="BBP26" s="11"/>
      <c r="BBT26" s="11"/>
      <c r="BBX26" s="11"/>
      <c r="BCB26" s="11"/>
      <c r="BCF26" s="11"/>
      <c r="BCJ26" s="11"/>
      <c r="BCN26" s="11"/>
      <c r="BCR26" s="11"/>
      <c r="BCV26" s="11"/>
      <c r="BCZ26" s="11"/>
      <c r="BDD26" s="11"/>
      <c r="BDH26" s="11"/>
      <c r="BDL26" s="11"/>
      <c r="BDP26" s="11"/>
      <c r="BDT26" s="11"/>
      <c r="BDX26" s="11"/>
      <c r="BEB26" s="11"/>
      <c r="BEF26" s="11"/>
      <c r="BEJ26" s="11"/>
      <c r="BEN26" s="11"/>
      <c r="BER26" s="11"/>
      <c r="BEV26" s="11"/>
      <c r="BEZ26" s="11"/>
      <c r="BFD26" s="11"/>
      <c r="BFH26" s="11"/>
      <c r="BFL26" s="11"/>
      <c r="BFP26" s="11"/>
      <c r="BFT26" s="11"/>
      <c r="BFX26" s="11"/>
      <c r="BGB26" s="11"/>
      <c r="BGF26" s="11"/>
      <c r="BGJ26" s="11"/>
      <c r="BGN26" s="11"/>
      <c r="BGR26" s="11"/>
      <c r="BGV26" s="11"/>
      <c r="BGZ26" s="11"/>
      <c r="BHD26" s="11"/>
      <c r="BHH26" s="11"/>
      <c r="BHL26" s="11"/>
      <c r="BHP26" s="11"/>
      <c r="BHT26" s="11"/>
      <c r="BHX26" s="11"/>
      <c r="BIB26" s="11"/>
      <c r="BIF26" s="11"/>
      <c r="BIJ26" s="11"/>
      <c r="BIN26" s="11"/>
      <c r="BIR26" s="11"/>
      <c r="BIV26" s="11"/>
      <c r="BIZ26" s="11"/>
      <c r="BJD26" s="11"/>
      <c r="BJH26" s="11"/>
      <c r="BJL26" s="11"/>
      <c r="BJP26" s="11"/>
      <c r="BJT26" s="11"/>
      <c r="BJX26" s="11"/>
      <c r="BKB26" s="11"/>
      <c r="BKF26" s="11"/>
      <c r="BKJ26" s="11"/>
      <c r="BKN26" s="11"/>
      <c r="BKR26" s="11"/>
      <c r="BKV26" s="11"/>
      <c r="BKZ26" s="11"/>
      <c r="BLD26" s="11"/>
      <c r="BLH26" s="11"/>
      <c r="BLL26" s="11"/>
      <c r="BLP26" s="11"/>
      <c r="BLT26" s="11"/>
      <c r="BLX26" s="11"/>
      <c r="BMB26" s="11"/>
      <c r="BMF26" s="11"/>
      <c r="BMJ26" s="11"/>
      <c r="BMN26" s="11"/>
      <c r="BMR26" s="11"/>
      <c r="BMV26" s="11"/>
      <c r="BMZ26" s="11"/>
      <c r="BND26" s="11"/>
      <c r="BNH26" s="11"/>
      <c r="BNL26" s="11"/>
      <c r="BNP26" s="11"/>
      <c r="BNT26" s="11"/>
      <c r="BNX26" s="11"/>
      <c r="BOB26" s="11"/>
      <c r="BOF26" s="11"/>
      <c r="BOJ26" s="11"/>
      <c r="BON26" s="11"/>
      <c r="BOR26" s="11"/>
      <c r="BOV26" s="11"/>
      <c r="BOZ26" s="11"/>
      <c r="BPD26" s="11"/>
      <c r="BPH26" s="11"/>
      <c r="BPL26" s="11"/>
      <c r="BPP26" s="11"/>
      <c r="BPT26" s="11"/>
      <c r="BPX26" s="11"/>
      <c r="BQB26" s="11"/>
      <c r="BQF26" s="11"/>
      <c r="BQJ26" s="11"/>
      <c r="BQN26" s="11"/>
      <c r="BQR26" s="11"/>
      <c r="BQV26" s="11"/>
      <c r="BQZ26" s="11"/>
      <c r="BRD26" s="11"/>
      <c r="BRH26" s="11"/>
      <c r="BRL26" s="11"/>
      <c r="BRP26" s="11"/>
      <c r="BRT26" s="11"/>
      <c r="BRX26" s="11"/>
      <c r="BSB26" s="11"/>
      <c r="BSF26" s="11"/>
      <c r="BSJ26" s="11"/>
      <c r="BSN26" s="11"/>
      <c r="BSR26" s="11"/>
      <c r="BSV26" s="11"/>
      <c r="BSZ26" s="11"/>
      <c r="BTD26" s="11"/>
      <c r="BTH26" s="11"/>
      <c r="BTL26" s="11"/>
      <c r="BTP26" s="11"/>
      <c r="BTT26" s="11"/>
      <c r="BTX26" s="11"/>
      <c r="BUB26" s="11"/>
      <c r="BUF26" s="11"/>
      <c r="BUJ26" s="11"/>
      <c r="BUN26" s="11"/>
      <c r="BUR26" s="11"/>
      <c r="BUV26" s="11"/>
      <c r="BUZ26" s="11"/>
      <c r="BVD26" s="11"/>
      <c r="BVH26" s="11"/>
      <c r="BVL26" s="11"/>
      <c r="BVP26" s="11"/>
      <c r="BVT26" s="11"/>
      <c r="BVX26" s="11"/>
      <c r="BWB26" s="11"/>
      <c r="BWF26" s="11"/>
      <c r="BWJ26" s="11"/>
      <c r="BWN26" s="11"/>
      <c r="BWR26" s="11"/>
      <c r="BWV26" s="11"/>
      <c r="BWZ26" s="11"/>
      <c r="BXD26" s="11"/>
      <c r="BXH26" s="11"/>
      <c r="BXL26" s="11"/>
      <c r="BXP26" s="11"/>
      <c r="BXT26" s="11"/>
      <c r="BXX26" s="11"/>
      <c r="BYB26" s="11"/>
      <c r="BYF26" s="11"/>
      <c r="BYJ26" s="11"/>
      <c r="BYN26" s="11"/>
      <c r="BYR26" s="11"/>
      <c r="BYV26" s="11"/>
      <c r="BYZ26" s="11"/>
      <c r="BZD26" s="11"/>
      <c r="BZH26" s="11"/>
      <c r="BZL26" s="11"/>
      <c r="BZP26" s="11"/>
      <c r="BZT26" s="11"/>
      <c r="BZX26" s="11"/>
      <c r="CAB26" s="11"/>
      <c r="CAF26" s="11"/>
      <c r="CAJ26" s="11"/>
      <c r="CAN26" s="11"/>
      <c r="CAR26" s="11"/>
      <c r="CAV26" s="11"/>
      <c r="CAZ26" s="11"/>
      <c r="CBD26" s="11"/>
      <c r="CBH26" s="11"/>
      <c r="CBL26" s="11"/>
      <c r="CBP26" s="11"/>
      <c r="CBT26" s="11"/>
      <c r="CBX26" s="11"/>
      <c r="CCB26" s="11"/>
      <c r="CCF26" s="11"/>
      <c r="CCJ26" s="11"/>
      <c r="CCN26" s="11"/>
      <c r="CCR26" s="11"/>
      <c r="CCV26" s="11"/>
      <c r="CCZ26" s="11"/>
      <c r="CDD26" s="11"/>
      <c r="CDH26" s="11"/>
      <c r="CDL26" s="11"/>
      <c r="CDP26" s="11"/>
      <c r="CDT26" s="11"/>
      <c r="CDX26" s="11"/>
      <c r="CEB26" s="11"/>
      <c r="CEF26" s="11"/>
      <c r="CEJ26" s="11"/>
      <c r="CEN26" s="11"/>
      <c r="CER26" s="11"/>
      <c r="CEV26" s="11"/>
      <c r="CEZ26" s="11"/>
      <c r="CFD26" s="11"/>
      <c r="CFH26" s="11"/>
      <c r="CFL26" s="11"/>
      <c r="CFP26" s="11"/>
      <c r="CFT26" s="11"/>
      <c r="CFX26" s="11"/>
      <c r="CGB26" s="11"/>
      <c r="CGF26" s="11"/>
      <c r="CGJ26" s="11"/>
      <c r="CGN26" s="11"/>
      <c r="CGR26" s="11"/>
      <c r="CGV26" s="11"/>
      <c r="CGZ26" s="11"/>
      <c r="CHD26" s="11"/>
      <c r="CHH26" s="11"/>
      <c r="CHL26" s="11"/>
      <c r="CHP26" s="11"/>
      <c r="CHT26" s="11"/>
      <c r="CHX26" s="11"/>
      <c r="CIB26" s="11"/>
      <c r="CIF26" s="11"/>
      <c r="CIJ26" s="11"/>
      <c r="CIN26" s="11"/>
      <c r="CIR26" s="11"/>
      <c r="CIV26" s="11"/>
      <c r="CIZ26" s="11"/>
      <c r="CJD26" s="11"/>
      <c r="CJH26" s="11"/>
      <c r="CJL26" s="11"/>
      <c r="CJP26" s="11"/>
      <c r="CJT26" s="11"/>
      <c r="CJX26" s="11"/>
      <c r="CKB26" s="11"/>
      <c r="CKF26" s="11"/>
      <c r="CKJ26" s="11"/>
      <c r="CKN26" s="11"/>
      <c r="CKR26" s="11"/>
      <c r="CKV26" s="11"/>
      <c r="CKZ26" s="11"/>
      <c r="CLD26" s="11"/>
      <c r="CLH26" s="11"/>
      <c r="CLL26" s="11"/>
      <c r="CLP26" s="11"/>
      <c r="CLT26" s="11"/>
      <c r="CLX26" s="11"/>
      <c r="CMB26" s="11"/>
      <c r="CMF26" s="11"/>
      <c r="CMJ26" s="11"/>
      <c r="CMN26" s="11"/>
      <c r="CMR26" s="11"/>
      <c r="CMV26" s="11"/>
      <c r="CMZ26" s="11"/>
      <c r="CND26" s="11"/>
      <c r="CNH26" s="11"/>
      <c r="CNL26" s="11"/>
      <c r="CNP26" s="11"/>
      <c r="CNT26" s="11"/>
      <c r="CNX26" s="11"/>
      <c r="COB26" s="11"/>
      <c r="COF26" s="11"/>
      <c r="COJ26" s="11"/>
      <c r="CON26" s="11"/>
      <c r="COR26" s="11"/>
      <c r="COV26" s="11"/>
      <c r="COZ26" s="11"/>
      <c r="CPD26" s="11"/>
      <c r="CPH26" s="11"/>
      <c r="CPL26" s="11"/>
      <c r="CPP26" s="11"/>
      <c r="CPT26" s="11"/>
      <c r="CPX26" s="11"/>
      <c r="CQB26" s="11"/>
      <c r="CQF26" s="11"/>
      <c r="CQJ26" s="11"/>
      <c r="CQN26" s="11"/>
      <c r="CQR26" s="11"/>
      <c r="CQV26" s="11"/>
      <c r="CQZ26" s="11"/>
      <c r="CRD26" s="11"/>
      <c r="CRH26" s="11"/>
      <c r="CRL26" s="11"/>
      <c r="CRP26" s="11"/>
      <c r="CRT26" s="11"/>
      <c r="CRX26" s="11"/>
      <c r="CSB26" s="11"/>
      <c r="CSF26" s="11"/>
      <c r="CSJ26" s="11"/>
      <c r="CSN26" s="11"/>
      <c r="CSR26" s="11"/>
      <c r="CSV26" s="11"/>
      <c r="CSZ26" s="11"/>
      <c r="CTD26" s="11"/>
      <c r="CTH26" s="11"/>
      <c r="CTL26" s="11"/>
      <c r="CTP26" s="11"/>
      <c r="CTT26" s="11"/>
      <c r="CTX26" s="11"/>
      <c r="CUB26" s="11"/>
      <c r="CUF26" s="11"/>
      <c r="CUJ26" s="11"/>
      <c r="CUN26" s="11"/>
      <c r="CUR26" s="11"/>
      <c r="CUV26" s="11"/>
      <c r="CUZ26" s="11"/>
      <c r="CVD26" s="11"/>
      <c r="CVH26" s="11"/>
      <c r="CVL26" s="11"/>
      <c r="CVP26" s="11"/>
      <c r="CVT26" s="11"/>
      <c r="CVX26" s="11"/>
      <c r="CWB26" s="11"/>
      <c r="CWF26" s="11"/>
      <c r="CWJ26" s="11"/>
      <c r="CWN26" s="11"/>
      <c r="CWR26" s="11"/>
      <c r="CWV26" s="11"/>
      <c r="CWZ26" s="11"/>
      <c r="CXD26" s="11"/>
      <c r="CXH26" s="11"/>
      <c r="CXL26" s="11"/>
      <c r="CXP26" s="11"/>
      <c r="CXT26" s="11"/>
      <c r="CXX26" s="11"/>
      <c r="CYB26" s="11"/>
      <c r="CYF26" s="11"/>
      <c r="CYJ26" s="11"/>
      <c r="CYN26" s="11"/>
      <c r="CYR26" s="11"/>
      <c r="CYV26" s="11"/>
      <c r="CYZ26" s="11"/>
      <c r="CZD26" s="11"/>
      <c r="CZH26" s="11"/>
      <c r="CZL26" s="11"/>
      <c r="CZP26" s="11"/>
      <c r="CZT26" s="11"/>
      <c r="CZX26" s="11"/>
      <c r="DAB26" s="11"/>
      <c r="DAF26" s="11"/>
      <c r="DAJ26" s="11"/>
      <c r="DAN26" s="11"/>
      <c r="DAR26" s="11"/>
      <c r="DAV26" s="11"/>
      <c r="DAZ26" s="11"/>
      <c r="DBD26" s="11"/>
      <c r="DBH26" s="11"/>
      <c r="DBL26" s="11"/>
      <c r="DBP26" s="11"/>
      <c r="DBT26" s="11"/>
      <c r="DBX26" s="11"/>
      <c r="DCB26" s="11"/>
      <c r="DCF26" s="11"/>
      <c r="DCJ26" s="11"/>
      <c r="DCN26" s="11"/>
      <c r="DCR26" s="11"/>
      <c r="DCV26" s="11"/>
      <c r="DCZ26" s="11"/>
      <c r="DDD26" s="11"/>
      <c r="DDH26" s="11"/>
      <c r="DDL26" s="11"/>
      <c r="DDP26" s="11"/>
      <c r="DDT26" s="11"/>
      <c r="DDX26" s="11"/>
      <c r="DEB26" s="11"/>
      <c r="DEF26" s="11"/>
      <c r="DEJ26" s="11"/>
      <c r="DEN26" s="11"/>
      <c r="DER26" s="11"/>
      <c r="DEV26" s="11"/>
      <c r="DEZ26" s="11"/>
      <c r="DFD26" s="11"/>
      <c r="DFH26" s="11"/>
      <c r="DFL26" s="11"/>
      <c r="DFP26" s="11"/>
      <c r="DFT26" s="11"/>
      <c r="DFX26" s="11"/>
      <c r="DGB26" s="11"/>
      <c r="DGF26" s="11"/>
      <c r="DGJ26" s="11"/>
      <c r="DGN26" s="11"/>
      <c r="DGR26" s="11"/>
      <c r="DGV26" s="11"/>
      <c r="DGZ26" s="11"/>
      <c r="DHD26" s="11"/>
      <c r="DHH26" s="11"/>
      <c r="DHL26" s="11"/>
      <c r="DHP26" s="11"/>
      <c r="DHT26" s="11"/>
      <c r="DHX26" s="11"/>
      <c r="DIB26" s="11"/>
      <c r="DIF26" s="11"/>
      <c r="DIJ26" s="11"/>
      <c r="DIN26" s="11"/>
      <c r="DIR26" s="11"/>
      <c r="DIV26" s="11"/>
      <c r="DIZ26" s="11"/>
      <c r="DJD26" s="11"/>
      <c r="DJH26" s="11"/>
      <c r="DJL26" s="11"/>
      <c r="DJP26" s="11"/>
      <c r="DJT26" s="11"/>
      <c r="DJX26" s="11"/>
      <c r="DKB26" s="11"/>
      <c r="DKF26" s="11"/>
      <c r="DKJ26" s="11"/>
      <c r="DKN26" s="11"/>
      <c r="DKR26" s="11"/>
      <c r="DKV26" s="11"/>
      <c r="DKZ26" s="11"/>
      <c r="DLD26" s="11"/>
      <c r="DLH26" s="11"/>
      <c r="DLL26" s="11"/>
      <c r="DLP26" s="11"/>
      <c r="DLT26" s="11"/>
      <c r="DLX26" s="11"/>
      <c r="DMB26" s="11"/>
      <c r="DMF26" s="11"/>
      <c r="DMJ26" s="11"/>
      <c r="DMN26" s="11"/>
      <c r="DMR26" s="11"/>
      <c r="DMV26" s="11"/>
      <c r="DMZ26" s="11"/>
      <c r="DND26" s="11"/>
      <c r="DNH26" s="11"/>
      <c r="DNL26" s="11"/>
      <c r="DNP26" s="11"/>
      <c r="DNT26" s="11"/>
      <c r="DNX26" s="11"/>
      <c r="DOB26" s="11"/>
      <c r="DOF26" s="11"/>
      <c r="DOJ26" s="11"/>
      <c r="DON26" s="11"/>
      <c r="DOR26" s="11"/>
      <c r="DOV26" s="11"/>
      <c r="DOZ26" s="11"/>
      <c r="DPD26" s="11"/>
      <c r="DPH26" s="11"/>
      <c r="DPL26" s="11"/>
      <c r="DPP26" s="11"/>
      <c r="DPT26" s="11"/>
      <c r="DPX26" s="11"/>
      <c r="DQB26" s="11"/>
      <c r="DQF26" s="11"/>
      <c r="DQJ26" s="11"/>
      <c r="DQN26" s="11"/>
      <c r="DQR26" s="11"/>
      <c r="DQV26" s="11"/>
      <c r="DQZ26" s="11"/>
      <c r="DRD26" s="11"/>
      <c r="DRH26" s="11"/>
      <c r="DRL26" s="11"/>
      <c r="DRP26" s="11"/>
      <c r="DRT26" s="11"/>
      <c r="DRX26" s="11"/>
      <c r="DSB26" s="11"/>
      <c r="DSF26" s="11"/>
      <c r="DSJ26" s="11"/>
      <c r="DSN26" s="11"/>
      <c r="DSR26" s="11"/>
      <c r="DSV26" s="11"/>
      <c r="DSZ26" s="11"/>
      <c r="DTD26" s="11"/>
      <c r="DTH26" s="11"/>
      <c r="DTL26" s="11"/>
      <c r="DTP26" s="11"/>
      <c r="DTT26" s="11"/>
      <c r="DTX26" s="11"/>
      <c r="DUB26" s="11"/>
      <c r="DUF26" s="11"/>
      <c r="DUJ26" s="11"/>
      <c r="DUN26" s="11"/>
      <c r="DUR26" s="11"/>
      <c r="DUV26" s="11"/>
      <c r="DUZ26" s="11"/>
      <c r="DVD26" s="11"/>
      <c r="DVH26" s="11"/>
      <c r="DVL26" s="11"/>
      <c r="DVP26" s="11"/>
      <c r="DVT26" s="11"/>
      <c r="DVX26" s="11"/>
      <c r="DWB26" s="11"/>
      <c r="DWF26" s="11"/>
      <c r="DWJ26" s="11"/>
      <c r="DWN26" s="11"/>
      <c r="DWR26" s="11"/>
      <c r="DWV26" s="11"/>
      <c r="DWZ26" s="11"/>
      <c r="DXD26" s="11"/>
      <c r="DXH26" s="11"/>
      <c r="DXL26" s="11"/>
      <c r="DXP26" s="11"/>
      <c r="DXT26" s="11"/>
      <c r="DXX26" s="11"/>
      <c r="DYB26" s="11"/>
      <c r="DYF26" s="11"/>
      <c r="DYJ26" s="11"/>
      <c r="DYN26" s="11"/>
      <c r="DYR26" s="11"/>
      <c r="DYV26" s="11"/>
      <c r="DYZ26" s="11"/>
      <c r="DZD26" s="11"/>
      <c r="DZH26" s="11"/>
      <c r="DZL26" s="11"/>
      <c r="DZP26" s="11"/>
      <c r="DZT26" s="11"/>
      <c r="DZX26" s="11"/>
      <c r="EAB26" s="11"/>
      <c r="EAF26" s="11"/>
      <c r="EAJ26" s="11"/>
      <c r="EAN26" s="11"/>
      <c r="EAR26" s="11"/>
      <c r="EAV26" s="11"/>
      <c r="EAZ26" s="11"/>
      <c r="EBD26" s="11"/>
      <c r="EBH26" s="11"/>
      <c r="EBL26" s="11"/>
      <c r="EBP26" s="11"/>
      <c r="EBT26" s="11"/>
      <c r="EBX26" s="11"/>
      <c r="ECB26" s="11"/>
      <c r="ECF26" s="11"/>
      <c r="ECJ26" s="11"/>
      <c r="ECN26" s="11"/>
      <c r="ECR26" s="11"/>
      <c r="ECV26" s="11"/>
      <c r="ECZ26" s="11"/>
      <c r="EDD26" s="11"/>
      <c r="EDH26" s="11"/>
      <c r="EDL26" s="11"/>
      <c r="EDP26" s="11"/>
      <c r="EDT26" s="11"/>
      <c r="EDX26" s="11"/>
      <c r="EEB26" s="11"/>
      <c r="EEF26" s="11"/>
      <c r="EEJ26" s="11"/>
      <c r="EEN26" s="11"/>
      <c r="EER26" s="11"/>
      <c r="EEV26" s="11"/>
      <c r="EEZ26" s="11"/>
      <c r="EFD26" s="11"/>
      <c r="EFH26" s="11"/>
      <c r="EFL26" s="11"/>
      <c r="EFP26" s="11"/>
      <c r="EFT26" s="11"/>
      <c r="EFX26" s="11"/>
      <c r="EGB26" s="11"/>
      <c r="EGF26" s="11"/>
      <c r="EGJ26" s="11"/>
      <c r="EGN26" s="11"/>
      <c r="EGR26" s="11"/>
      <c r="EGV26" s="11"/>
      <c r="EGZ26" s="11"/>
      <c r="EHD26" s="11"/>
      <c r="EHH26" s="11"/>
      <c r="EHL26" s="11"/>
      <c r="EHP26" s="11"/>
      <c r="EHT26" s="11"/>
      <c r="EHX26" s="11"/>
      <c r="EIB26" s="11"/>
      <c r="EIF26" s="11"/>
      <c r="EIJ26" s="11"/>
      <c r="EIN26" s="11"/>
      <c r="EIR26" s="11"/>
      <c r="EIV26" s="11"/>
      <c r="EIZ26" s="11"/>
      <c r="EJD26" s="11"/>
      <c r="EJH26" s="11"/>
      <c r="EJL26" s="11"/>
      <c r="EJP26" s="11"/>
      <c r="EJT26" s="11"/>
      <c r="EJX26" s="11"/>
      <c r="EKB26" s="11"/>
      <c r="EKF26" s="11"/>
      <c r="EKJ26" s="11"/>
      <c r="EKN26" s="11"/>
      <c r="EKR26" s="11"/>
      <c r="EKV26" s="11"/>
      <c r="EKZ26" s="11"/>
      <c r="ELD26" s="11"/>
      <c r="ELH26" s="11"/>
      <c r="ELL26" s="11"/>
      <c r="ELP26" s="11"/>
      <c r="ELT26" s="11"/>
      <c r="ELX26" s="11"/>
      <c r="EMB26" s="11"/>
      <c r="EMF26" s="11"/>
      <c r="EMJ26" s="11"/>
      <c r="EMN26" s="11"/>
      <c r="EMR26" s="11"/>
      <c r="EMV26" s="11"/>
      <c r="EMZ26" s="11"/>
      <c r="END26" s="11"/>
      <c r="ENH26" s="11"/>
      <c r="ENL26" s="11"/>
      <c r="ENP26" s="11"/>
      <c r="ENT26" s="11"/>
      <c r="ENX26" s="11"/>
      <c r="EOB26" s="11"/>
      <c r="EOF26" s="11"/>
      <c r="EOJ26" s="11"/>
      <c r="EON26" s="11"/>
      <c r="EOR26" s="11"/>
      <c r="EOV26" s="11"/>
      <c r="EOZ26" s="11"/>
      <c r="EPD26" s="11"/>
      <c r="EPH26" s="11"/>
      <c r="EPL26" s="11"/>
      <c r="EPP26" s="11"/>
      <c r="EPT26" s="11"/>
      <c r="EPX26" s="11"/>
      <c r="EQB26" s="11"/>
      <c r="EQF26" s="11"/>
      <c r="EQJ26" s="11"/>
      <c r="EQN26" s="11"/>
      <c r="EQR26" s="11"/>
      <c r="EQV26" s="11"/>
      <c r="EQZ26" s="11"/>
      <c r="ERD26" s="11"/>
      <c r="ERH26" s="11"/>
      <c r="ERL26" s="11"/>
      <c r="ERP26" s="11"/>
      <c r="ERT26" s="11"/>
      <c r="ERX26" s="11"/>
      <c r="ESB26" s="11"/>
      <c r="ESF26" s="11"/>
      <c r="ESJ26" s="11"/>
      <c r="ESN26" s="11"/>
      <c r="ESR26" s="11"/>
      <c r="ESV26" s="11"/>
      <c r="ESZ26" s="11"/>
      <c r="ETD26" s="11"/>
      <c r="ETH26" s="11"/>
      <c r="ETL26" s="11"/>
      <c r="ETP26" s="11"/>
      <c r="ETT26" s="11"/>
      <c r="ETX26" s="11"/>
      <c r="EUB26" s="11"/>
      <c r="EUF26" s="11"/>
      <c r="EUJ26" s="11"/>
      <c r="EUN26" s="11"/>
      <c r="EUR26" s="11"/>
      <c r="EUV26" s="11"/>
      <c r="EUZ26" s="11"/>
      <c r="EVD26" s="11"/>
      <c r="EVH26" s="11"/>
      <c r="EVL26" s="11"/>
      <c r="EVP26" s="11"/>
      <c r="EVT26" s="11"/>
      <c r="EVX26" s="11"/>
      <c r="EWB26" s="11"/>
      <c r="EWF26" s="11"/>
      <c r="EWJ26" s="11"/>
      <c r="EWN26" s="11"/>
      <c r="EWR26" s="11"/>
      <c r="EWV26" s="11"/>
      <c r="EWZ26" s="11"/>
      <c r="EXD26" s="11"/>
      <c r="EXH26" s="11"/>
      <c r="EXL26" s="11"/>
      <c r="EXP26" s="11"/>
      <c r="EXT26" s="11"/>
      <c r="EXX26" s="11"/>
      <c r="EYB26" s="11"/>
      <c r="EYF26" s="11"/>
      <c r="EYJ26" s="11"/>
      <c r="EYN26" s="11"/>
      <c r="EYR26" s="11"/>
      <c r="EYV26" s="11"/>
      <c r="EYZ26" s="11"/>
      <c r="EZD26" s="11"/>
      <c r="EZH26" s="11"/>
      <c r="EZL26" s="11"/>
      <c r="EZP26" s="11"/>
      <c r="EZT26" s="11"/>
      <c r="EZX26" s="11"/>
      <c r="FAB26" s="11"/>
      <c r="FAF26" s="11"/>
      <c r="FAJ26" s="11"/>
      <c r="FAN26" s="11"/>
      <c r="FAR26" s="11"/>
      <c r="FAV26" s="11"/>
      <c r="FAZ26" s="11"/>
      <c r="FBD26" s="11"/>
      <c r="FBH26" s="11"/>
      <c r="FBL26" s="11"/>
      <c r="FBP26" s="11"/>
      <c r="FBT26" s="11"/>
      <c r="FBX26" s="11"/>
      <c r="FCB26" s="11"/>
      <c r="FCF26" s="11"/>
      <c r="FCJ26" s="11"/>
      <c r="FCN26" s="11"/>
      <c r="FCR26" s="11"/>
      <c r="FCV26" s="11"/>
      <c r="FCZ26" s="11"/>
      <c r="FDD26" s="11"/>
      <c r="FDH26" s="11"/>
      <c r="FDL26" s="11"/>
      <c r="FDP26" s="11"/>
      <c r="FDT26" s="11"/>
      <c r="FDX26" s="11"/>
      <c r="FEB26" s="11"/>
      <c r="FEF26" s="11"/>
      <c r="FEJ26" s="11"/>
      <c r="FEN26" s="11"/>
      <c r="FER26" s="11"/>
      <c r="FEV26" s="11"/>
      <c r="FEZ26" s="11"/>
      <c r="FFD26" s="11"/>
      <c r="FFH26" s="11"/>
      <c r="FFL26" s="11"/>
      <c r="FFP26" s="11"/>
      <c r="FFT26" s="11"/>
      <c r="FFX26" s="11"/>
      <c r="FGB26" s="11"/>
      <c r="FGF26" s="11"/>
      <c r="FGJ26" s="11"/>
      <c r="FGN26" s="11"/>
      <c r="FGR26" s="11"/>
      <c r="FGV26" s="11"/>
      <c r="FGZ26" s="11"/>
      <c r="FHD26" s="11"/>
      <c r="FHH26" s="11"/>
      <c r="FHL26" s="11"/>
      <c r="FHP26" s="11"/>
      <c r="FHT26" s="11"/>
      <c r="FHX26" s="11"/>
      <c r="FIB26" s="11"/>
      <c r="FIF26" s="11"/>
      <c r="FIJ26" s="11"/>
      <c r="FIN26" s="11"/>
      <c r="FIR26" s="11"/>
      <c r="FIV26" s="11"/>
      <c r="FIZ26" s="11"/>
      <c r="FJD26" s="11"/>
      <c r="FJH26" s="11"/>
      <c r="FJL26" s="11"/>
      <c r="FJP26" s="11"/>
      <c r="FJT26" s="11"/>
      <c r="FJX26" s="11"/>
      <c r="FKB26" s="11"/>
      <c r="FKF26" s="11"/>
      <c r="FKJ26" s="11"/>
      <c r="FKN26" s="11"/>
      <c r="FKR26" s="11"/>
      <c r="FKV26" s="11"/>
      <c r="FKZ26" s="11"/>
      <c r="FLD26" s="11"/>
      <c r="FLH26" s="11"/>
      <c r="FLL26" s="11"/>
      <c r="FLP26" s="11"/>
      <c r="FLT26" s="11"/>
      <c r="FLX26" s="11"/>
      <c r="FMB26" s="11"/>
      <c r="FMF26" s="11"/>
      <c r="FMJ26" s="11"/>
      <c r="FMN26" s="11"/>
      <c r="FMR26" s="11"/>
      <c r="FMV26" s="11"/>
      <c r="FMZ26" s="11"/>
      <c r="FND26" s="11"/>
      <c r="FNH26" s="11"/>
      <c r="FNL26" s="11"/>
      <c r="FNP26" s="11"/>
      <c r="FNT26" s="11"/>
      <c r="FNX26" s="11"/>
      <c r="FOB26" s="11"/>
      <c r="FOF26" s="11"/>
      <c r="FOJ26" s="11"/>
      <c r="FON26" s="11"/>
      <c r="FOR26" s="11"/>
      <c r="FOV26" s="11"/>
      <c r="FOZ26" s="11"/>
      <c r="FPD26" s="11"/>
      <c r="FPH26" s="11"/>
      <c r="FPL26" s="11"/>
      <c r="FPP26" s="11"/>
      <c r="FPT26" s="11"/>
      <c r="FPX26" s="11"/>
      <c r="FQB26" s="11"/>
      <c r="FQF26" s="11"/>
      <c r="FQJ26" s="11"/>
      <c r="FQN26" s="11"/>
      <c r="FQR26" s="11"/>
      <c r="FQV26" s="11"/>
      <c r="FQZ26" s="11"/>
      <c r="FRD26" s="11"/>
      <c r="FRH26" s="11"/>
      <c r="FRL26" s="11"/>
      <c r="FRP26" s="11"/>
      <c r="FRT26" s="11"/>
      <c r="FRX26" s="11"/>
      <c r="FSB26" s="11"/>
      <c r="FSF26" s="11"/>
      <c r="FSJ26" s="11"/>
      <c r="FSN26" s="11"/>
      <c r="FSR26" s="11"/>
      <c r="FSV26" s="11"/>
      <c r="FSZ26" s="11"/>
      <c r="FTD26" s="11"/>
      <c r="FTH26" s="11"/>
      <c r="FTL26" s="11"/>
      <c r="FTP26" s="11"/>
      <c r="FTT26" s="11"/>
      <c r="FTX26" s="11"/>
      <c r="FUB26" s="11"/>
      <c r="FUF26" s="11"/>
      <c r="FUJ26" s="11"/>
      <c r="FUN26" s="11"/>
      <c r="FUR26" s="11"/>
      <c r="FUV26" s="11"/>
      <c r="FUZ26" s="11"/>
      <c r="FVD26" s="11"/>
      <c r="FVH26" s="11"/>
      <c r="FVL26" s="11"/>
      <c r="FVP26" s="11"/>
      <c r="FVT26" s="11"/>
      <c r="FVX26" s="11"/>
      <c r="FWB26" s="11"/>
      <c r="FWF26" s="11"/>
      <c r="FWJ26" s="11"/>
      <c r="FWN26" s="11"/>
      <c r="FWR26" s="11"/>
      <c r="FWV26" s="11"/>
      <c r="FWZ26" s="11"/>
      <c r="FXD26" s="11"/>
      <c r="FXH26" s="11"/>
      <c r="FXL26" s="11"/>
      <c r="FXP26" s="11"/>
      <c r="FXT26" s="11"/>
      <c r="FXX26" s="11"/>
      <c r="FYB26" s="11"/>
      <c r="FYF26" s="11"/>
      <c r="FYJ26" s="11"/>
      <c r="FYN26" s="11"/>
      <c r="FYR26" s="11"/>
      <c r="FYV26" s="11"/>
      <c r="FYZ26" s="11"/>
      <c r="FZD26" s="11"/>
      <c r="FZH26" s="11"/>
      <c r="FZL26" s="11"/>
      <c r="FZP26" s="11"/>
      <c r="FZT26" s="11"/>
      <c r="FZX26" s="11"/>
      <c r="GAB26" s="11"/>
      <c r="GAF26" s="11"/>
      <c r="GAJ26" s="11"/>
      <c r="GAN26" s="11"/>
      <c r="GAR26" s="11"/>
      <c r="GAV26" s="11"/>
      <c r="GAZ26" s="11"/>
      <c r="GBD26" s="11"/>
      <c r="GBH26" s="11"/>
      <c r="GBL26" s="11"/>
      <c r="GBP26" s="11"/>
      <c r="GBT26" s="11"/>
      <c r="GBX26" s="11"/>
      <c r="GCB26" s="11"/>
      <c r="GCF26" s="11"/>
      <c r="GCJ26" s="11"/>
      <c r="GCN26" s="11"/>
      <c r="GCR26" s="11"/>
      <c r="GCV26" s="11"/>
      <c r="GCZ26" s="11"/>
      <c r="GDD26" s="11"/>
      <c r="GDH26" s="11"/>
      <c r="GDL26" s="11"/>
      <c r="GDP26" s="11"/>
      <c r="GDT26" s="11"/>
      <c r="GDX26" s="11"/>
      <c r="GEB26" s="11"/>
      <c r="GEF26" s="11"/>
      <c r="GEJ26" s="11"/>
      <c r="GEN26" s="11"/>
      <c r="GER26" s="11"/>
      <c r="GEV26" s="11"/>
      <c r="GEZ26" s="11"/>
      <c r="GFD26" s="11"/>
      <c r="GFH26" s="11"/>
      <c r="GFL26" s="11"/>
      <c r="GFP26" s="11"/>
      <c r="GFT26" s="11"/>
      <c r="GFX26" s="11"/>
      <c r="GGB26" s="11"/>
      <c r="GGF26" s="11"/>
      <c r="GGJ26" s="11"/>
      <c r="GGN26" s="11"/>
      <c r="GGR26" s="11"/>
      <c r="GGV26" s="11"/>
      <c r="GGZ26" s="11"/>
      <c r="GHD26" s="11"/>
      <c r="GHH26" s="11"/>
      <c r="GHL26" s="11"/>
      <c r="GHP26" s="11"/>
      <c r="GHT26" s="11"/>
      <c r="GHX26" s="11"/>
      <c r="GIB26" s="11"/>
      <c r="GIF26" s="11"/>
      <c r="GIJ26" s="11"/>
      <c r="GIN26" s="11"/>
      <c r="GIR26" s="11"/>
      <c r="GIV26" s="11"/>
      <c r="GIZ26" s="11"/>
      <c r="GJD26" s="11"/>
      <c r="GJH26" s="11"/>
      <c r="GJL26" s="11"/>
      <c r="GJP26" s="11"/>
      <c r="GJT26" s="11"/>
      <c r="GJX26" s="11"/>
      <c r="GKB26" s="11"/>
      <c r="GKF26" s="11"/>
      <c r="GKJ26" s="11"/>
      <c r="GKN26" s="11"/>
      <c r="GKR26" s="11"/>
      <c r="GKV26" s="11"/>
      <c r="GKZ26" s="11"/>
      <c r="GLD26" s="11"/>
      <c r="GLH26" s="11"/>
      <c r="GLL26" s="11"/>
      <c r="GLP26" s="11"/>
      <c r="GLT26" s="11"/>
      <c r="GLX26" s="11"/>
      <c r="GMB26" s="11"/>
      <c r="GMF26" s="11"/>
      <c r="GMJ26" s="11"/>
      <c r="GMN26" s="11"/>
      <c r="GMR26" s="11"/>
      <c r="GMV26" s="11"/>
      <c r="GMZ26" s="11"/>
      <c r="GND26" s="11"/>
      <c r="GNH26" s="11"/>
      <c r="GNL26" s="11"/>
      <c r="GNP26" s="11"/>
      <c r="GNT26" s="11"/>
      <c r="GNX26" s="11"/>
      <c r="GOB26" s="11"/>
      <c r="GOF26" s="11"/>
      <c r="GOJ26" s="11"/>
      <c r="GON26" s="11"/>
      <c r="GOR26" s="11"/>
      <c r="GOV26" s="11"/>
      <c r="GOZ26" s="11"/>
      <c r="GPD26" s="11"/>
      <c r="GPH26" s="11"/>
      <c r="GPL26" s="11"/>
      <c r="GPP26" s="11"/>
      <c r="GPT26" s="11"/>
      <c r="GPX26" s="11"/>
      <c r="GQB26" s="11"/>
      <c r="GQF26" s="11"/>
      <c r="GQJ26" s="11"/>
      <c r="GQN26" s="11"/>
      <c r="GQR26" s="11"/>
      <c r="GQV26" s="11"/>
      <c r="GQZ26" s="11"/>
      <c r="GRD26" s="11"/>
      <c r="GRH26" s="11"/>
      <c r="GRL26" s="11"/>
      <c r="GRP26" s="11"/>
      <c r="GRT26" s="11"/>
      <c r="GRX26" s="11"/>
      <c r="GSB26" s="11"/>
      <c r="GSF26" s="11"/>
      <c r="GSJ26" s="11"/>
      <c r="GSN26" s="11"/>
      <c r="GSR26" s="11"/>
      <c r="GSV26" s="11"/>
      <c r="GSZ26" s="11"/>
      <c r="GTD26" s="11"/>
      <c r="GTH26" s="11"/>
      <c r="GTL26" s="11"/>
      <c r="GTP26" s="11"/>
      <c r="GTT26" s="11"/>
      <c r="GTX26" s="11"/>
      <c r="GUB26" s="11"/>
      <c r="GUF26" s="11"/>
      <c r="GUJ26" s="11"/>
      <c r="GUN26" s="11"/>
      <c r="GUR26" s="11"/>
      <c r="GUV26" s="11"/>
      <c r="GUZ26" s="11"/>
      <c r="GVD26" s="11"/>
      <c r="GVH26" s="11"/>
      <c r="GVL26" s="11"/>
      <c r="GVP26" s="11"/>
      <c r="GVT26" s="11"/>
      <c r="GVX26" s="11"/>
      <c r="GWB26" s="11"/>
      <c r="GWF26" s="11"/>
      <c r="GWJ26" s="11"/>
      <c r="GWN26" s="11"/>
      <c r="GWR26" s="11"/>
      <c r="GWV26" s="11"/>
      <c r="GWZ26" s="11"/>
      <c r="GXD26" s="11"/>
      <c r="GXH26" s="11"/>
      <c r="GXL26" s="11"/>
      <c r="GXP26" s="11"/>
      <c r="GXT26" s="11"/>
      <c r="GXX26" s="11"/>
      <c r="GYB26" s="11"/>
      <c r="GYF26" s="11"/>
      <c r="GYJ26" s="11"/>
      <c r="GYN26" s="11"/>
      <c r="GYR26" s="11"/>
      <c r="GYV26" s="11"/>
      <c r="GYZ26" s="11"/>
      <c r="GZD26" s="11"/>
      <c r="GZH26" s="11"/>
      <c r="GZL26" s="11"/>
      <c r="GZP26" s="11"/>
      <c r="GZT26" s="11"/>
      <c r="GZX26" s="11"/>
      <c r="HAB26" s="11"/>
      <c r="HAF26" s="11"/>
      <c r="HAJ26" s="11"/>
      <c r="HAN26" s="11"/>
      <c r="HAR26" s="11"/>
      <c r="HAV26" s="11"/>
      <c r="HAZ26" s="11"/>
      <c r="HBD26" s="11"/>
      <c r="HBH26" s="11"/>
      <c r="HBL26" s="11"/>
      <c r="HBP26" s="11"/>
      <c r="HBT26" s="11"/>
      <c r="HBX26" s="11"/>
      <c r="HCB26" s="11"/>
      <c r="HCF26" s="11"/>
      <c r="HCJ26" s="11"/>
      <c r="HCN26" s="11"/>
      <c r="HCR26" s="11"/>
      <c r="HCV26" s="11"/>
      <c r="HCZ26" s="11"/>
      <c r="HDD26" s="11"/>
      <c r="HDH26" s="11"/>
      <c r="HDL26" s="11"/>
      <c r="HDP26" s="11"/>
      <c r="HDT26" s="11"/>
      <c r="HDX26" s="11"/>
      <c r="HEB26" s="11"/>
      <c r="HEF26" s="11"/>
      <c r="HEJ26" s="11"/>
      <c r="HEN26" s="11"/>
      <c r="HER26" s="11"/>
      <c r="HEV26" s="11"/>
      <c r="HEZ26" s="11"/>
      <c r="HFD26" s="11"/>
      <c r="HFH26" s="11"/>
      <c r="HFL26" s="11"/>
      <c r="HFP26" s="11"/>
      <c r="HFT26" s="11"/>
      <c r="HFX26" s="11"/>
      <c r="HGB26" s="11"/>
      <c r="HGF26" s="11"/>
      <c r="HGJ26" s="11"/>
      <c r="HGN26" s="11"/>
      <c r="HGR26" s="11"/>
      <c r="HGV26" s="11"/>
      <c r="HGZ26" s="11"/>
      <c r="HHD26" s="11"/>
      <c r="HHH26" s="11"/>
      <c r="HHL26" s="11"/>
      <c r="HHP26" s="11"/>
      <c r="HHT26" s="11"/>
      <c r="HHX26" s="11"/>
      <c r="HIB26" s="11"/>
      <c r="HIF26" s="11"/>
      <c r="HIJ26" s="11"/>
      <c r="HIN26" s="11"/>
      <c r="HIR26" s="11"/>
      <c r="HIV26" s="11"/>
      <c r="HIZ26" s="11"/>
      <c r="HJD26" s="11"/>
      <c r="HJH26" s="11"/>
      <c r="HJL26" s="11"/>
      <c r="HJP26" s="11"/>
      <c r="HJT26" s="11"/>
      <c r="HJX26" s="11"/>
      <c r="HKB26" s="11"/>
      <c r="HKF26" s="11"/>
      <c r="HKJ26" s="11"/>
      <c r="HKN26" s="11"/>
      <c r="HKR26" s="11"/>
      <c r="HKV26" s="11"/>
      <c r="HKZ26" s="11"/>
      <c r="HLD26" s="11"/>
      <c r="HLH26" s="11"/>
      <c r="HLL26" s="11"/>
      <c r="HLP26" s="11"/>
      <c r="HLT26" s="11"/>
      <c r="HLX26" s="11"/>
      <c r="HMB26" s="11"/>
      <c r="HMF26" s="11"/>
      <c r="HMJ26" s="11"/>
      <c r="HMN26" s="11"/>
      <c r="HMR26" s="11"/>
      <c r="HMV26" s="11"/>
      <c r="HMZ26" s="11"/>
      <c r="HND26" s="11"/>
      <c r="HNH26" s="11"/>
      <c r="HNL26" s="11"/>
      <c r="HNP26" s="11"/>
      <c r="HNT26" s="11"/>
      <c r="HNX26" s="11"/>
      <c r="HOB26" s="11"/>
      <c r="HOF26" s="11"/>
      <c r="HOJ26" s="11"/>
      <c r="HON26" s="11"/>
      <c r="HOR26" s="11"/>
      <c r="HOV26" s="11"/>
      <c r="HOZ26" s="11"/>
      <c r="HPD26" s="11"/>
      <c r="HPH26" s="11"/>
      <c r="HPL26" s="11"/>
      <c r="HPP26" s="11"/>
      <c r="HPT26" s="11"/>
      <c r="HPX26" s="11"/>
      <c r="HQB26" s="11"/>
      <c r="HQF26" s="11"/>
      <c r="HQJ26" s="11"/>
      <c r="HQN26" s="11"/>
      <c r="HQR26" s="11"/>
      <c r="HQV26" s="11"/>
      <c r="HQZ26" s="11"/>
      <c r="HRD26" s="11"/>
      <c r="HRH26" s="11"/>
      <c r="HRL26" s="11"/>
      <c r="HRP26" s="11"/>
      <c r="HRT26" s="11"/>
      <c r="HRX26" s="11"/>
      <c r="HSB26" s="11"/>
      <c r="HSF26" s="11"/>
      <c r="HSJ26" s="11"/>
      <c r="HSN26" s="11"/>
      <c r="HSR26" s="11"/>
      <c r="HSV26" s="11"/>
      <c r="HSZ26" s="11"/>
      <c r="HTD26" s="11"/>
      <c r="HTH26" s="11"/>
      <c r="HTL26" s="11"/>
      <c r="HTP26" s="11"/>
      <c r="HTT26" s="11"/>
      <c r="HTX26" s="11"/>
      <c r="HUB26" s="11"/>
      <c r="HUF26" s="11"/>
      <c r="HUJ26" s="11"/>
      <c r="HUN26" s="11"/>
      <c r="HUR26" s="11"/>
      <c r="HUV26" s="11"/>
      <c r="HUZ26" s="11"/>
      <c r="HVD26" s="11"/>
      <c r="HVH26" s="11"/>
      <c r="HVL26" s="11"/>
      <c r="HVP26" s="11"/>
      <c r="HVT26" s="11"/>
      <c r="HVX26" s="11"/>
      <c r="HWB26" s="11"/>
      <c r="HWF26" s="11"/>
      <c r="HWJ26" s="11"/>
      <c r="HWN26" s="11"/>
      <c r="HWR26" s="11"/>
      <c r="HWV26" s="11"/>
      <c r="HWZ26" s="11"/>
      <c r="HXD26" s="11"/>
      <c r="HXH26" s="11"/>
      <c r="HXL26" s="11"/>
      <c r="HXP26" s="11"/>
      <c r="HXT26" s="11"/>
      <c r="HXX26" s="11"/>
      <c r="HYB26" s="11"/>
      <c r="HYF26" s="11"/>
      <c r="HYJ26" s="11"/>
      <c r="HYN26" s="11"/>
      <c r="HYR26" s="11"/>
      <c r="HYV26" s="11"/>
      <c r="HYZ26" s="11"/>
      <c r="HZD26" s="11"/>
      <c r="HZH26" s="11"/>
      <c r="HZL26" s="11"/>
      <c r="HZP26" s="11"/>
      <c r="HZT26" s="11"/>
      <c r="HZX26" s="11"/>
      <c r="IAB26" s="11"/>
      <c r="IAF26" s="11"/>
      <c r="IAJ26" s="11"/>
      <c r="IAN26" s="11"/>
      <c r="IAR26" s="11"/>
      <c r="IAV26" s="11"/>
      <c r="IAZ26" s="11"/>
      <c r="IBD26" s="11"/>
      <c r="IBH26" s="11"/>
      <c r="IBL26" s="11"/>
      <c r="IBP26" s="11"/>
      <c r="IBT26" s="11"/>
      <c r="IBX26" s="11"/>
      <c r="ICB26" s="11"/>
      <c r="ICF26" s="11"/>
      <c r="ICJ26" s="11"/>
      <c r="ICN26" s="11"/>
      <c r="ICR26" s="11"/>
      <c r="ICV26" s="11"/>
      <c r="ICZ26" s="11"/>
      <c r="IDD26" s="11"/>
      <c r="IDH26" s="11"/>
      <c r="IDL26" s="11"/>
      <c r="IDP26" s="11"/>
      <c r="IDT26" s="11"/>
      <c r="IDX26" s="11"/>
      <c r="IEB26" s="11"/>
      <c r="IEF26" s="11"/>
      <c r="IEJ26" s="11"/>
      <c r="IEN26" s="11"/>
      <c r="IER26" s="11"/>
      <c r="IEV26" s="11"/>
      <c r="IEZ26" s="11"/>
      <c r="IFD26" s="11"/>
      <c r="IFH26" s="11"/>
      <c r="IFL26" s="11"/>
      <c r="IFP26" s="11"/>
      <c r="IFT26" s="11"/>
      <c r="IFX26" s="11"/>
      <c r="IGB26" s="11"/>
      <c r="IGF26" s="11"/>
      <c r="IGJ26" s="11"/>
      <c r="IGN26" s="11"/>
      <c r="IGR26" s="11"/>
      <c r="IGV26" s="11"/>
      <c r="IGZ26" s="11"/>
      <c r="IHD26" s="11"/>
      <c r="IHH26" s="11"/>
      <c r="IHL26" s="11"/>
      <c r="IHP26" s="11"/>
      <c r="IHT26" s="11"/>
      <c r="IHX26" s="11"/>
      <c r="IIB26" s="11"/>
      <c r="IIF26" s="11"/>
      <c r="IIJ26" s="11"/>
      <c r="IIN26" s="11"/>
      <c r="IIR26" s="11"/>
      <c r="IIV26" s="11"/>
      <c r="IIZ26" s="11"/>
      <c r="IJD26" s="11"/>
      <c r="IJH26" s="11"/>
      <c r="IJL26" s="11"/>
      <c r="IJP26" s="11"/>
      <c r="IJT26" s="11"/>
      <c r="IJX26" s="11"/>
      <c r="IKB26" s="11"/>
      <c r="IKF26" s="11"/>
      <c r="IKJ26" s="11"/>
      <c r="IKN26" s="11"/>
      <c r="IKR26" s="11"/>
      <c r="IKV26" s="11"/>
      <c r="IKZ26" s="11"/>
      <c r="ILD26" s="11"/>
      <c r="ILH26" s="11"/>
      <c r="ILL26" s="11"/>
      <c r="ILP26" s="11"/>
      <c r="ILT26" s="11"/>
      <c r="ILX26" s="11"/>
      <c r="IMB26" s="11"/>
      <c r="IMF26" s="11"/>
      <c r="IMJ26" s="11"/>
      <c r="IMN26" s="11"/>
      <c r="IMR26" s="11"/>
      <c r="IMV26" s="11"/>
      <c r="IMZ26" s="11"/>
      <c r="IND26" s="11"/>
      <c r="INH26" s="11"/>
      <c r="INL26" s="11"/>
      <c r="INP26" s="11"/>
      <c r="INT26" s="11"/>
      <c r="INX26" s="11"/>
      <c r="IOB26" s="11"/>
      <c r="IOF26" s="11"/>
      <c r="IOJ26" s="11"/>
      <c r="ION26" s="11"/>
      <c r="IOR26" s="11"/>
      <c r="IOV26" s="11"/>
      <c r="IOZ26" s="11"/>
      <c r="IPD26" s="11"/>
      <c r="IPH26" s="11"/>
      <c r="IPL26" s="11"/>
      <c r="IPP26" s="11"/>
      <c r="IPT26" s="11"/>
      <c r="IPX26" s="11"/>
      <c r="IQB26" s="11"/>
      <c r="IQF26" s="11"/>
      <c r="IQJ26" s="11"/>
      <c r="IQN26" s="11"/>
      <c r="IQR26" s="11"/>
      <c r="IQV26" s="11"/>
      <c r="IQZ26" s="11"/>
      <c r="IRD26" s="11"/>
      <c r="IRH26" s="11"/>
      <c r="IRL26" s="11"/>
      <c r="IRP26" s="11"/>
      <c r="IRT26" s="11"/>
      <c r="IRX26" s="11"/>
      <c r="ISB26" s="11"/>
      <c r="ISF26" s="11"/>
      <c r="ISJ26" s="11"/>
      <c r="ISN26" s="11"/>
      <c r="ISR26" s="11"/>
      <c r="ISV26" s="11"/>
      <c r="ISZ26" s="11"/>
      <c r="ITD26" s="11"/>
      <c r="ITH26" s="11"/>
      <c r="ITL26" s="11"/>
      <c r="ITP26" s="11"/>
      <c r="ITT26" s="11"/>
      <c r="ITX26" s="11"/>
      <c r="IUB26" s="11"/>
      <c r="IUF26" s="11"/>
      <c r="IUJ26" s="11"/>
      <c r="IUN26" s="11"/>
      <c r="IUR26" s="11"/>
      <c r="IUV26" s="11"/>
      <c r="IUZ26" s="11"/>
      <c r="IVD26" s="11"/>
      <c r="IVH26" s="11"/>
      <c r="IVL26" s="11"/>
      <c r="IVP26" s="11"/>
      <c r="IVT26" s="11"/>
      <c r="IVX26" s="11"/>
      <c r="IWB26" s="11"/>
      <c r="IWF26" s="11"/>
      <c r="IWJ26" s="11"/>
      <c r="IWN26" s="11"/>
      <c r="IWR26" s="11"/>
      <c r="IWV26" s="11"/>
      <c r="IWZ26" s="11"/>
      <c r="IXD26" s="11"/>
      <c r="IXH26" s="11"/>
      <c r="IXL26" s="11"/>
      <c r="IXP26" s="11"/>
      <c r="IXT26" s="11"/>
      <c r="IXX26" s="11"/>
      <c r="IYB26" s="11"/>
      <c r="IYF26" s="11"/>
      <c r="IYJ26" s="11"/>
      <c r="IYN26" s="11"/>
      <c r="IYR26" s="11"/>
      <c r="IYV26" s="11"/>
      <c r="IYZ26" s="11"/>
      <c r="IZD26" s="11"/>
      <c r="IZH26" s="11"/>
      <c r="IZL26" s="11"/>
      <c r="IZP26" s="11"/>
      <c r="IZT26" s="11"/>
      <c r="IZX26" s="11"/>
      <c r="JAB26" s="11"/>
      <c r="JAF26" s="11"/>
      <c r="JAJ26" s="11"/>
      <c r="JAN26" s="11"/>
      <c r="JAR26" s="11"/>
      <c r="JAV26" s="11"/>
      <c r="JAZ26" s="11"/>
      <c r="JBD26" s="11"/>
      <c r="JBH26" s="11"/>
      <c r="JBL26" s="11"/>
      <c r="JBP26" s="11"/>
      <c r="JBT26" s="11"/>
      <c r="JBX26" s="11"/>
      <c r="JCB26" s="11"/>
      <c r="JCF26" s="11"/>
      <c r="JCJ26" s="11"/>
      <c r="JCN26" s="11"/>
      <c r="JCR26" s="11"/>
      <c r="JCV26" s="11"/>
      <c r="JCZ26" s="11"/>
      <c r="JDD26" s="11"/>
      <c r="JDH26" s="11"/>
      <c r="JDL26" s="11"/>
      <c r="JDP26" s="11"/>
      <c r="JDT26" s="11"/>
      <c r="JDX26" s="11"/>
      <c r="JEB26" s="11"/>
      <c r="JEF26" s="11"/>
      <c r="JEJ26" s="11"/>
      <c r="JEN26" s="11"/>
      <c r="JER26" s="11"/>
      <c r="JEV26" s="11"/>
      <c r="JEZ26" s="11"/>
      <c r="JFD26" s="11"/>
      <c r="JFH26" s="11"/>
      <c r="JFL26" s="11"/>
      <c r="JFP26" s="11"/>
      <c r="JFT26" s="11"/>
      <c r="JFX26" s="11"/>
      <c r="JGB26" s="11"/>
      <c r="JGF26" s="11"/>
      <c r="JGJ26" s="11"/>
      <c r="JGN26" s="11"/>
      <c r="JGR26" s="11"/>
      <c r="JGV26" s="11"/>
      <c r="JGZ26" s="11"/>
      <c r="JHD26" s="11"/>
      <c r="JHH26" s="11"/>
      <c r="JHL26" s="11"/>
      <c r="JHP26" s="11"/>
      <c r="JHT26" s="11"/>
      <c r="JHX26" s="11"/>
      <c r="JIB26" s="11"/>
      <c r="JIF26" s="11"/>
      <c r="JIJ26" s="11"/>
      <c r="JIN26" s="11"/>
      <c r="JIR26" s="11"/>
      <c r="JIV26" s="11"/>
      <c r="JIZ26" s="11"/>
      <c r="JJD26" s="11"/>
      <c r="JJH26" s="11"/>
      <c r="JJL26" s="11"/>
      <c r="JJP26" s="11"/>
      <c r="JJT26" s="11"/>
      <c r="JJX26" s="11"/>
      <c r="JKB26" s="11"/>
      <c r="JKF26" s="11"/>
      <c r="JKJ26" s="11"/>
      <c r="JKN26" s="11"/>
      <c r="JKR26" s="11"/>
      <c r="JKV26" s="11"/>
      <c r="JKZ26" s="11"/>
      <c r="JLD26" s="11"/>
      <c r="JLH26" s="11"/>
      <c r="JLL26" s="11"/>
      <c r="JLP26" s="11"/>
      <c r="JLT26" s="11"/>
      <c r="JLX26" s="11"/>
      <c r="JMB26" s="11"/>
      <c r="JMF26" s="11"/>
      <c r="JMJ26" s="11"/>
      <c r="JMN26" s="11"/>
      <c r="JMR26" s="11"/>
      <c r="JMV26" s="11"/>
      <c r="JMZ26" s="11"/>
      <c r="JND26" s="11"/>
      <c r="JNH26" s="11"/>
      <c r="JNL26" s="11"/>
      <c r="JNP26" s="11"/>
      <c r="JNT26" s="11"/>
      <c r="JNX26" s="11"/>
      <c r="JOB26" s="11"/>
      <c r="JOF26" s="11"/>
      <c r="JOJ26" s="11"/>
      <c r="JON26" s="11"/>
      <c r="JOR26" s="11"/>
      <c r="JOV26" s="11"/>
      <c r="JOZ26" s="11"/>
      <c r="JPD26" s="11"/>
      <c r="JPH26" s="11"/>
      <c r="JPL26" s="11"/>
      <c r="JPP26" s="11"/>
      <c r="JPT26" s="11"/>
      <c r="JPX26" s="11"/>
      <c r="JQB26" s="11"/>
      <c r="JQF26" s="11"/>
      <c r="JQJ26" s="11"/>
      <c r="JQN26" s="11"/>
      <c r="JQR26" s="11"/>
      <c r="JQV26" s="11"/>
      <c r="JQZ26" s="11"/>
      <c r="JRD26" s="11"/>
      <c r="JRH26" s="11"/>
      <c r="JRL26" s="11"/>
      <c r="JRP26" s="11"/>
      <c r="JRT26" s="11"/>
      <c r="JRX26" s="11"/>
      <c r="JSB26" s="11"/>
      <c r="JSF26" s="11"/>
      <c r="JSJ26" s="11"/>
      <c r="JSN26" s="11"/>
      <c r="JSR26" s="11"/>
      <c r="JSV26" s="11"/>
      <c r="JSZ26" s="11"/>
      <c r="JTD26" s="11"/>
      <c r="JTH26" s="11"/>
      <c r="JTL26" s="11"/>
      <c r="JTP26" s="11"/>
      <c r="JTT26" s="11"/>
      <c r="JTX26" s="11"/>
      <c r="JUB26" s="11"/>
      <c r="JUF26" s="11"/>
      <c r="JUJ26" s="11"/>
      <c r="JUN26" s="11"/>
      <c r="JUR26" s="11"/>
      <c r="JUV26" s="11"/>
      <c r="JUZ26" s="11"/>
      <c r="JVD26" s="11"/>
      <c r="JVH26" s="11"/>
      <c r="JVL26" s="11"/>
      <c r="JVP26" s="11"/>
      <c r="JVT26" s="11"/>
      <c r="JVX26" s="11"/>
      <c r="JWB26" s="11"/>
      <c r="JWF26" s="11"/>
      <c r="JWJ26" s="11"/>
      <c r="JWN26" s="11"/>
      <c r="JWR26" s="11"/>
      <c r="JWV26" s="11"/>
      <c r="JWZ26" s="11"/>
      <c r="JXD26" s="11"/>
      <c r="JXH26" s="11"/>
      <c r="JXL26" s="11"/>
      <c r="JXP26" s="11"/>
      <c r="JXT26" s="11"/>
      <c r="JXX26" s="11"/>
      <c r="JYB26" s="11"/>
      <c r="JYF26" s="11"/>
      <c r="JYJ26" s="11"/>
      <c r="JYN26" s="11"/>
      <c r="JYR26" s="11"/>
      <c r="JYV26" s="11"/>
      <c r="JYZ26" s="11"/>
      <c r="JZD26" s="11"/>
      <c r="JZH26" s="11"/>
      <c r="JZL26" s="11"/>
      <c r="JZP26" s="11"/>
      <c r="JZT26" s="11"/>
      <c r="JZX26" s="11"/>
      <c r="KAB26" s="11"/>
      <c r="KAF26" s="11"/>
      <c r="KAJ26" s="11"/>
      <c r="KAN26" s="11"/>
      <c r="KAR26" s="11"/>
      <c r="KAV26" s="11"/>
      <c r="KAZ26" s="11"/>
      <c r="KBD26" s="11"/>
      <c r="KBH26" s="11"/>
      <c r="KBL26" s="11"/>
      <c r="KBP26" s="11"/>
      <c r="KBT26" s="11"/>
      <c r="KBX26" s="11"/>
      <c r="KCB26" s="11"/>
      <c r="KCF26" s="11"/>
      <c r="KCJ26" s="11"/>
      <c r="KCN26" s="11"/>
      <c r="KCR26" s="11"/>
      <c r="KCV26" s="11"/>
      <c r="KCZ26" s="11"/>
      <c r="KDD26" s="11"/>
      <c r="KDH26" s="11"/>
      <c r="KDL26" s="11"/>
      <c r="KDP26" s="11"/>
      <c r="KDT26" s="11"/>
      <c r="KDX26" s="11"/>
      <c r="KEB26" s="11"/>
      <c r="KEF26" s="11"/>
      <c r="KEJ26" s="11"/>
      <c r="KEN26" s="11"/>
      <c r="KER26" s="11"/>
      <c r="KEV26" s="11"/>
      <c r="KEZ26" s="11"/>
      <c r="KFD26" s="11"/>
      <c r="KFH26" s="11"/>
      <c r="KFL26" s="11"/>
      <c r="KFP26" s="11"/>
      <c r="KFT26" s="11"/>
      <c r="KFX26" s="11"/>
      <c r="KGB26" s="11"/>
      <c r="KGF26" s="11"/>
      <c r="KGJ26" s="11"/>
      <c r="KGN26" s="11"/>
      <c r="KGR26" s="11"/>
      <c r="KGV26" s="11"/>
      <c r="KGZ26" s="11"/>
      <c r="KHD26" s="11"/>
      <c r="KHH26" s="11"/>
      <c r="KHL26" s="11"/>
      <c r="KHP26" s="11"/>
      <c r="KHT26" s="11"/>
      <c r="KHX26" s="11"/>
      <c r="KIB26" s="11"/>
      <c r="KIF26" s="11"/>
      <c r="KIJ26" s="11"/>
      <c r="KIN26" s="11"/>
      <c r="KIR26" s="11"/>
      <c r="KIV26" s="11"/>
      <c r="KIZ26" s="11"/>
      <c r="KJD26" s="11"/>
      <c r="KJH26" s="11"/>
      <c r="KJL26" s="11"/>
      <c r="KJP26" s="11"/>
      <c r="KJT26" s="11"/>
      <c r="KJX26" s="11"/>
      <c r="KKB26" s="11"/>
      <c r="KKF26" s="11"/>
      <c r="KKJ26" s="11"/>
      <c r="KKN26" s="11"/>
      <c r="KKR26" s="11"/>
      <c r="KKV26" s="11"/>
      <c r="KKZ26" s="11"/>
      <c r="KLD26" s="11"/>
      <c r="KLH26" s="11"/>
      <c r="KLL26" s="11"/>
      <c r="KLP26" s="11"/>
      <c r="KLT26" s="11"/>
      <c r="KLX26" s="11"/>
      <c r="KMB26" s="11"/>
      <c r="KMF26" s="11"/>
      <c r="KMJ26" s="11"/>
      <c r="KMN26" s="11"/>
      <c r="KMR26" s="11"/>
      <c r="KMV26" s="11"/>
      <c r="KMZ26" s="11"/>
      <c r="KND26" s="11"/>
      <c r="KNH26" s="11"/>
      <c r="KNL26" s="11"/>
      <c r="KNP26" s="11"/>
      <c r="KNT26" s="11"/>
      <c r="KNX26" s="11"/>
      <c r="KOB26" s="11"/>
      <c r="KOF26" s="11"/>
      <c r="KOJ26" s="11"/>
      <c r="KON26" s="11"/>
      <c r="KOR26" s="11"/>
      <c r="KOV26" s="11"/>
      <c r="KOZ26" s="11"/>
      <c r="KPD26" s="11"/>
      <c r="KPH26" s="11"/>
      <c r="KPL26" s="11"/>
      <c r="KPP26" s="11"/>
      <c r="KPT26" s="11"/>
      <c r="KPX26" s="11"/>
      <c r="KQB26" s="11"/>
      <c r="KQF26" s="11"/>
      <c r="KQJ26" s="11"/>
      <c r="KQN26" s="11"/>
      <c r="KQR26" s="11"/>
      <c r="KQV26" s="11"/>
      <c r="KQZ26" s="11"/>
      <c r="KRD26" s="11"/>
      <c r="KRH26" s="11"/>
      <c r="KRL26" s="11"/>
      <c r="KRP26" s="11"/>
      <c r="KRT26" s="11"/>
      <c r="KRX26" s="11"/>
      <c r="KSB26" s="11"/>
      <c r="KSF26" s="11"/>
      <c r="KSJ26" s="11"/>
      <c r="KSN26" s="11"/>
      <c r="KSR26" s="11"/>
      <c r="KSV26" s="11"/>
      <c r="KSZ26" s="11"/>
      <c r="KTD26" s="11"/>
      <c r="KTH26" s="11"/>
      <c r="KTL26" s="11"/>
      <c r="KTP26" s="11"/>
      <c r="KTT26" s="11"/>
      <c r="KTX26" s="11"/>
      <c r="KUB26" s="11"/>
      <c r="KUF26" s="11"/>
      <c r="KUJ26" s="11"/>
      <c r="KUN26" s="11"/>
      <c r="KUR26" s="11"/>
      <c r="KUV26" s="11"/>
      <c r="KUZ26" s="11"/>
      <c r="KVD26" s="11"/>
      <c r="KVH26" s="11"/>
      <c r="KVL26" s="11"/>
      <c r="KVP26" s="11"/>
      <c r="KVT26" s="11"/>
      <c r="KVX26" s="11"/>
      <c r="KWB26" s="11"/>
      <c r="KWF26" s="11"/>
      <c r="KWJ26" s="11"/>
      <c r="KWN26" s="11"/>
      <c r="KWR26" s="11"/>
      <c r="KWV26" s="11"/>
      <c r="KWZ26" s="11"/>
      <c r="KXD26" s="11"/>
      <c r="KXH26" s="11"/>
      <c r="KXL26" s="11"/>
      <c r="KXP26" s="11"/>
      <c r="KXT26" s="11"/>
      <c r="KXX26" s="11"/>
      <c r="KYB26" s="11"/>
      <c r="KYF26" s="11"/>
      <c r="KYJ26" s="11"/>
      <c r="KYN26" s="11"/>
      <c r="KYR26" s="11"/>
      <c r="KYV26" s="11"/>
      <c r="KYZ26" s="11"/>
      <c r="KZD26" s="11"/>
      <c r="KZH26" s="11"/>
      <c r="KZL26" s="11"/>
      <c r="KZP26" s="11"/>
      <c r="KZT26" s="11"/>
      <c r="KZX26" s="11"/>
      <c r="LAB26" s="11"/>
      <c r="LAF26" s="11"/>
      <c r="LAJ26" s="11"/>
      <c r="LAN26" s="11"/>
      <c r="LAR26" s="11"/>
      <c r="LAV26" s="11"/>
      <c r="LAZ26" s="11"/>
      <c r="LBD26" s="11"/>
      <c r="LBH26" s="11"/>
      <c r="LBL26" s="11"/>
      <c r="LBP26" s="11"/>
      <c r="LBT26" s="11"/>
      <c r="LBX26" s="11"/>
      <c r="LCB26" s="11"/>
      <c r="LCF26" s="11"/>
      <c r="LCJ26" s="11"/>
      <c r="LCN26" s="11"/>
      <c r="LCR26" s="11"/>
      <c r="LCV26" s="11"/>
      <c r="LCZ26" s="11"/>
      <c r="LDD26" s="11"/>
      <c r="LDH26" s="11"/>
      <c r="LDL26" s="11"/>
      <c r="LDP26" s="11"/>
      <c r="LDT26" s="11"/>
      <c r="LDX26" s="11"/>
      <c r="LEB26" s="11"/>
      <c r="LEF26" s="11"/>
      <c r="LEJ26" s="11"/>
      <c r="LEN26" s="11"/>
      <c r="LER26" s="11"/>
      <c r="LEV26" s="11"/>
      <c r="LEZ26" s="11"/>
      <c r="LFD26" s="11"/>
      <c r="LFH26" s="11"/>
      <c r="LFL26" s="11"/>
      <c r="LFP26" s="11"/>
      <c r="LFT26" s="11"/>
      <c r="LFX26" s="11"/>
      <c r="LGB26" s="11"/>
      <c r="LGF26" s="11"/>
      <c r="LGJ26" s="11"/>
      <c r="LGN26" s="11"/>
      <c r="LGR26" s="11"/>
      <c r="LGV26" s="11"/>
      <c r="LGZ26" s="11"/>
      <c r="LHD26" s="11"/>
      <c r="LHH26" s="11"/>
      <c r="LHL26" s="11"/>
      <c r="LHP26" s="11"/>
      <c r="LHT26" s="11"/>
      <c r="LHX26" s="11"/>
      <c r="LIB26" s="11"/>
      <c r="LIF26" s="11"/>
      <c r="LIJ26" s="11"/>
      <c r="LIN26" s="11"/>
      <c r="LIR26" s="11"/>
      <c r="LIV26" s="11"/>
      <c r="LIZ26" s="11"/>
      <c r="LJD26" s="11"/>
      <c r="LJH26" s="11"/>
      <c r="LJL26" s="11"/>
      <c r="LJP26" s="11"/>
      <c r="LJT26" s="11"/>
      <c r="LJX26" s="11"/>
      <c r="LKB26" s="11"/>
      <c r="LKF26" s="11"/>
      <c r="LKJ26" s="11"/>
      <c r="LKN26" s="11"/>
      <c r="LKR26" s="11"/>
      <c r="LKV26" s="11"/>
      <c r="LKZ26" s="11"/>
      <c r="LLD26" s="11"/>
      <c r="LLH26" s="11"/>
      <c r="LLL26" s="11"/>
      <c r="LLP26" s="11"/>
      <c r="LLT26" s="11"/>
      <c r="LLX26" s="11"/>
      <c r="LMB26" s="11"/>
      <c r="LMF26" s="11"/>
      <c r="LMJ26" s="11"/>
      <c r="LMN26" s="11"/>
      <c r="LMR26" s="11"/>
      <c r="LMV26" s="11"/>
      <c r="LMZ26" s="11"/>
      <c r="LND26" s="11"/>
      <c r="LNH26" s="11"/>
      <c r="LNL26" s="11"/>
      <c r="LNP26" s="11"/>
      <c r="LNT26" s="11"/>
      <c r="LNX26" s="11"/>
      <c r="LOB26" s="11"/>
      <c r="LOF26" s="11"/>
      <c r="LOJ26" s="11"/>
      <c r="LON26" s="11"/>
      <c r="LOR26" s="11"/>
      <c r="LOV26" s="11"/>
      <c r="LOZ26" s="11"/>
      <c r="LPD26" s="11"/>
      <c r="LPH26" s="11"/>
      <c r="LPL26" s="11"/>
      <c r="LPP26" s="11"/>
      <c r="LPT26" s="11"/>
      <c r="LPX26" s="11"/>
      <c r="LQB26" s="11"/>
      <c r="LQF26" s="11"/>
      <c r="LQJ26" s="11"/>
      <c r="LQN26" s="11"/>
      <c r="LQR26" s="11"/>
      <c r="LQV26" s="11"/>
      <c r="LQZ26" s="11"/>
      <c r="LRD26" s="11"/>
      <c r="LRH26" s="11"/>
      <c r="LRL26" s="11"/>
      <c r="LRP26" s="11"/>
      <c r="LRT26" s="11"/>
      <c r="LRX26" s="11"/>
      <c r="LSB26" s="11"/>
      <c r="LSF26" s="11"/>
      <c r="LSJ26" s="11"/>
      <c r="LSN26" s="11"/>
      <c r="LSR26" s="11"/>
      <c r="LSV26" s="11"/>
      <c r="LSZ26" s="11"/>
      <c r="LTD26" s="11"/>
      <c r="LTH26" s="11"/>
      <c r="LTL26" s="11"/>
      <c r="LTP26" s="11"/>
      <c r="LTT26" s="11"/>
      <c r="LTX26" s="11"/>
      <c r="LUB26" s="11"/>
      <c r="LUF26" s="11"/>
      <c r="LUJ26" s="11"/>
      <c r="LUN26" s="11"/>
      <c r="LUR26" s="11"/>
      <c r="LUV26" s="11"/>
      <c r="LUZ26" s="11"/>
      <c r="LVD26" s="11"/>
      <c r="LVH26" s="11"/>
      <c r="LVL26" s="11"/>
      <c r="LVP26" s="11"/>
      <c r="LVT26" s="11"/>
      <c r="LVX26" s="11"/>
      <c r="LWB26" s="11"/>
      <c r="LWF26" s="11"/>
      <c r="LWJ26" s="11"/>
      <c r="LWN26" s="11"/>
      <c r="LWR26" s="11"/>
      <c r="LWV26" s="11"/>
      <c r="LWZ26" s="11"/>
      <c r="LXD26" s="11"/>
      <c r="LXH26" s="11"/>
      <c r="LXL26" s="11"/>
      <c r="LXP26" s="11"/>
      <c r="LXT26" s="11"/>
      <c r="LXX26" s="11"/>
      <c r="LYB26" s="11"/>
      <c r="LYF26" s="11"/>
      <c r="LYJ26" s="11"/>
      <c r="LYN26" s="11"/>
      <c r="LYR26" s="11"/>
      <c r="LYV26" s="11"/>
      <c r="LYZ26" s="11"/>
      <c r="LZD26" s="11"/>
      <c r="LZH26" s="11"/>
      <c r="LZL26" s="11"/>
      <c r="LZP26" s="11"/>
      <c r="LZT26" s="11"/>
      <c r="LZX26" s="11"/>
      <c r="MAB26" s="11"/>
      <c r="MAF26" s="11"/>
      <c r="MAJ26" s="11"/>
      <c r="MAN26" s="11"/>
      <c r="MAR26" s="11"/>
      <c r="MAV26" s="11"/>
      <c r="MAZ26" s="11"/>
      <c r="MBD26" s="11"/>
      <c r="MBH26" s="11"/>
      <c r="MBL26" s="11"/>
      <c r="MBP26" s="11"/>
      <c r="MBT26" s="11"/>
      <c r="MBX26" s="11"/>
      <c r="MCB26" s="11"/>
      <c r="MCF26" s="11"/>
      <c r="MCJ26" s="11"/>
      <c r="MCN26" s="11"/>
      <c r="MCR26" s="11"/>
      <c r="MCV26" s="11"/>
      <c r="MCZ26" s="11"/>
      <c r="MDD26" s="11"/>
      <c r="MDH26" s="11"/>
      <c r="MDL26" s="11"/>
      <c r="MDP26" s="11"/>
      <c r="MDT26" s="11"/>
      <c r="MDX26" s="11"/>
      <c r="MEB26" s="11"/>
      <c r="MEF26" s="11"/>
      <c r="MEJ26" s="11"/>
      <c r="MEN26" s="11"/>
      <c r="MER26" s="11"/>
      <c r="MEV26" s="11"/>
      <c r="MEZ26" s="11"/>
      <c r="MFD26" s="11"/>
      <c r="MFH26" s="11"/>
      <c r="MFL26" s="11"/>
      <c r="MFP26" s="11"/>
      <c r="MFT26" s="11"/>
      <c r="MFX26" s="11"/>
      <c r="MGB26" s="11"/>
      <c r="MGF26" s="11"/>
      <c r="MGJ26" s="11"/>
      <c r="MGN26" s="11"/>
      <c r="MGR26" s="11"/>
      <c r="MGV26" s="11"/>
      <c r="MGZ26" s="11"/>
      <c r="MHD26" s="11"/>
      <c r="MHH26" s="11"/>
      <c r="MHL26" s="11"/>
      <c r="MHP26" s="11"/>
      <c r="MHT26" s="11"/>
      <c r="MHX26" s="11"/>
      <c r="MIB26" s="11"/>
      <c r="MIF26" s="11"/>
      <c r="MIJ26" s="11"/>
      <c r="MIN26" s="11"/>
      <c r="MIR26" s="11"/>
      <c r="MIV26" s="11"/>
      <c r="MIZ26" s="11"/>
      <c r="MJD26" s="11"/>
      <c r="MJH26" s="11"/>
      <c r="MJL26" s="11"/>
      <c r="MJP26" s="11"/>
      <c r="MJT26" s="11"/>
      <c r="MJX26" s="11"/>
      <c r="MKB26" s="11"/>
      <c r="MKF26" s="11"/>
      <c r="MKJ26" s="11"/>
      <c r="MKN26" s="11"/>
      <c r="MKR26" s="11"/>
      <c r="MKV26" s="11"/>
      <c r="MKZ26" s="11"/>
      <c r="MLD26" s="11"/>
      <c r="MLH26" s="11"/>
      <c r="MLL26" s="11"/>
      <c r="MLP26" s="11"/>
      <c r="MLT26" s="11"/>
      <c r="MLX26" s="11"/>
      <c r="MMB26" s="11"/>
      <c r="MMF26" s="11"/>
      <c r="MMJ26" s="11"/>
      <c r="MMN26" s="11"/>
      <c r="MMR26" s="11"/>
      <c r="MMV26" s="11"/>
      <c r="MMZ26" s="11"/>
      <c r="MND26" s="11"/>
      <c r="MNH26" s="11"/>
      <c r="MNL26" s="11"/>
      <c r="MNP26" s="11"/>
      <c r="MNT26" s="11"/>
      <c r="MNX26" s="11"/>
      <c r="MOB26" s="11"/>
      <c r="MOF26" s="11"/>
      <c r="MOJ26" s="11"/>
      <c r="MON26" s="11"/>
      <c r="MOR26" s="11"/>
      <c r="MOV26" s="11"/>
      <c r="MOZ26" s="11"/>
      <c r="MPD26" s="11"/>
      <c r="MPH26" s="11"/>
      <c r="MPL26" s="11"/>
      <c r="MPP26" s="11"/>
      <c r="MPT26" s="11"/>
      <c r="MPX26" s="11"/>
      <c r="MQB26" s="11"/>
      <c r="MQF26" s="11"/>
      <c r="MQJ26" s="11"/>
      <c r="MQN26" s="11"/>
      <c r="MQR26" s="11"/>
      <c r="MQV26" s="11"/>
      <c r="MQZ26" s="11"/>
      <c r="MRD26" s="11"/>
      <c r="MRH26" s="11"/>
      <c r="MRL26" s="11"/>
      <c r="MRP26" s="11"/>
      <c r="MRT26" s="11"/>
      <c r="MRX26" s="11"/>
      <c r="MSB26" s="11"/>
      <c r="MSF26" s="11"/>
      <c r="MSJ26" s="11"/>
      <c r="MSN26" s="11"/>
      <c r="MSR26" s="11"/>
      <c r="MSV26" s="11"/>
      <c r="MSZ26" s="11"/>
      <c r="MTD26" s="11"/>
      <c r="MTH26" s="11"/>
      <c r="MTL26" s="11"/>
      <c r="MTP26" s="11"/>
      <c r="MTT26" s="11"/>
      <c r="MTX26" s="11"/>
      <c r="MUB26" s="11"/>
      <c r="MUF26" s="11"/>
      <c r="MUJ26" s="11"/>
      <c r="MUN26" s="11"/>
      <c r="MUR26" s="11"/>
      <c r="MUV26" s="11"/>
      <c r="MUZ26" s="11"/>
      <c r="MVD26" s="11"/>
      <c r="MVH26" s="11"/>
      <c r="MVL26" s="11"/>
      <c r="MVP26" s="11"/>
      <c r="MVT26" s="11"/>
      <c r="MVX26" s="11"/>
      <c r="MWB26" s="11"/>
      <c r="MWF26" s="11"/>
      <c r="MWJ26" s="11"/>
      <c r="MWN26" s="11"/>
      <c r="MWR26" s="11"/>
      <c r="MWV26" s="11"/>
      <c r="MWZ26" s="11"/>
      <c r="MXD26" s="11"/>
      <c r="MXH26" s="11"/>
      <c r="MXL26" s="11"/>
      <c r="MXP26" s="11"/>
      <c r="MXT26" s="11"/>
      <c r="MXX26" s="11"/>
      <c r="MYB26" s="11"/>
      <c r="MYF26" s="11"/>
      <c r="MYJ26" s="11"/>
      <c r="MYN26" s="11"/>
      <c r="MYR26" s="11"/>
      <c r="MYV26" s="11"/>
      <c r="MYZ26" s="11"/>
      <c r="MZD26" s="11"/>
      <c r="MZH26" s="11"/>
      <c r="MZL26" s="11"/>
      <c r="MZP26" s="11"/>
      <c r="MZT26" s="11"/>
      <c r="MZX26" s="11"/>
      <c r="NAB26" s="11"/>
      <c r="NAF26" s="11"/>
      <c r="NAJ26" s="11"/>
      <c r="NAN26" s="11"/>
      <c r="NAR26" s="11"/>
      <c r="NAV26" s="11"/>
      <c r="NAZ26" s="11"/>
      <c r="NBD26" s="11"/>
      <c r="NBH26" s="11"/>
      <c r="NBL26" s="11"/>
      <c r="NBP26" s="11"/>
      <c r="NBT26" s="11"/>
      <c r="NBX26" s="11"/>
      <c r="NCB26" s="11"/>
      <c r="NCF26" s="11"/>
      <c r="NCJ26" s="11"/>
      <c r="NCN26" s="11"/>
      <c r="NCR26" s="11"/>
      <c r="NCV26" s="11"/>
      <c r="NCZ26" s="11"/>
      <c r="NDD26" s="11"/>
      <c r="NDH26" s="11"/>
      <c r="NDL26" s="11"/>
      <c r="NDP26" s="11"/>
      <c r="NDT26" s="11"/>
      <c r="NDX26" s="11"/>
      <c r="NEB26" s="11"/>
      <c r="NEF26" s="11"/>
      <c r="NEJ26" s="11"/>
      <c r="NEN26" s="11"/>
      <c r="NER26" s="11"/>
      <c r="NEV26" s="11"/>
      <c r="NEZ26" s="11"/>
      <c r="NFD26" s="11"/>
      <c r="NFH26" s="11"/>
      <c r="NFL26" s="11"/>
      <c r="NFP26" s="11"/>
      <c r="NFT26" s="11"/>
      <c r="NFX26" s="11"/>
      <c r="NGB26" s="11"/>
      <c r="NGF26" s="11"/>
      <c r="NGJ26" s="11"/>
      <c r="NGN26" s="11"/>
      <c r="NGR26" s="11"/>
      <c r="NGV26" s="11"/>
      <c r="NGZ26" s="11"/>
      <c r="NHD26" s="11"/>
      <c r="NHH26" s="11"/>
      <c r="NHL26" s="11"/>
      <c r="NHP26" s="11"/>
      <c r="NHT26" s="11"/>
      <c r="NHX26" s="11"/>
      <c r="NIB26" s="11"/>
      <c r="NIF26" s="11"/>
      <c r="NIJ26" s="11"/>
      <c r="NIN26" s="11"/>
      <c r="NIR26" s="11"/>
      <c r="NIV26" s="11"/>
      <c r="NIZ26" s="11"/>
      <c r="NJD26" s="11"/>
      <c r="NJH26" s="11"/>
      <c r="NJL26" s="11"/>
      <c r="NJP26" s="11"/>
      <c r="NJT26" s="11"/>
      <c r="NJX26" s="11"/>
      <c r="NKB26" s="11"/>
      <c r="NKF26" s="11"/>
      <c r="NKJ26" s="11"/>
      <c r="NKN26" s="11"/>
      <c r="NKR26" s="11"/>
      <c r="NKV26" s="11"/>
      <c r="NKZ26" s="11"/>
      <c r="NLD26" s="11"/>
      <c r="NLH26" s="11"/>
      <c r="NLL26" s="11"/>
      <c r="NLP26" s="11"/>
      <c r="NLT26" s="11"/>
      <c r="NLX26" s="11"/>
      <c r="NMB26" s="11"/>
      <c r="NMF26" s="11"/>
      <c r="NMJ26" s="11"/>
      <c r="NMN26" s="11"/>
      <c r="NMR26" s="11"/>
      <c r="NMV26" s="11"/>
      <c r="NMZ26" s="11"/>
      <c r="NND26" s="11"/>
      <c r="NNH26" s="11"/>
      <c r="NNL26" s="11"/>
      <c r="NNP26" s="11"/>
      <c r="NNT26" s="11"/>
      <c r="NNX26" s="11"/>
      <c r="NOB26" s="11"/>
      <c r="NOF26" s="11"/>
      <c r="NOJ26" s="11"/>
      <c r="NON26" s="11"/>
      <c r="NOR26" s="11"/>
      <c r="NOV26" s="11"/>
      <c r="NOZ26" s="11"/>
      <c r="NPD26" s="11"/>
      <c r="NPH26" s="11"/>
      <c r="NPL26" s="11"/>
      <c r="NPP26" s="11"/>
      <c r="NPT26" s="11"/>
      <c r="NPX26" s="11"/>
      <c r="NQB26" s="11"/>
      <c r="NQF26" s="11"/>
      <c r="NQJ26" s="11"/>
      <c r="NQN26" s="11"/>
      <c r="NQR26" s="11"/>
      <c r="NQV26" s="11"/>
      <c r="NQZ26" s="11"/>
      <c r="NRD26" s="11"/>
      <c r="NRH26" s="11"/>
      <c r="NRL26" s="11"/>
      <c r="NRP26" s="11"/>
      <c r="NRT26" s="11"/>
      <c r="NRX26" s="11"/>
      <c r="NSB26" s="11"/>
      <c r="NSF26" s="11"/>
      <c r="NSJ26" s="11"/>
      <c r="NSN26" s="11"/>
      <c r="NSR26" s="11"/>
      <c r="NSV26" s="11"/>
      <c r="NSZ26" s="11"/>
      <c r="NTD26" s="11"/>
      <c r="NTH26" s="11"/>
      <c r="NTL26" s="11"/>
      <c r="NTP26" s="11"/>
      <c r="NTT26" s="11"/>
      <c r="NTX26" s="11"/>
      <c r="NUB26" s="11"/>
      <c r="NUF26" s="11"/>
      <c r="NUJ26" s="11"/>
      <c r="NUN26" s="11"/>
      <c r="NUR26" s="11"/>
      <c r="NUV26" s="11"/>
      <c r="NUZ26" s="11"/>
      <c r="NVD26" s="11"/>
      <c r="NVH26" s="11"/>
      <c r="NVL26" s="11"/>
      <c r="NVP26" s="11"/>
      <c r="NVT26" s="11"/>
      <c r="NVX26" s="11"/>
      <c r="NWB26" s="11"/>
      <c r="NWF26" s="11"/>
      <c r="NWJ26" s="11"/>
      <c r="NWN26" s="11"/>
      <c r="NWR26" s="11"/>
      <c r="NWV26" s="11"/>
      <c r="NWZ26" s="11"/>
      <c r="NXD26" s="11"/>
      <c r="NXH26" s="11"/>
      <c r="NXL26" s="11"/>
      <c r="NXP26" s="11"/>
      <c r="NXT26" s="11"/>
      <c r="NXX26" s="11"/>
      <c r="NYB26" s="11"/>
      <c r="NYF26" s="11"/>
      <c r="NYJ26" s="11"/>
      <c r="NYN26" s="11"/>
      <c r="NYR26" s="11"/>
      <c r="NYV26" s="11"/>
      <c r="NYZ26" s="11"/>
      <c r="NZD26" s="11"/>
      <c r="NZH26" s="11"/>
      <c r="NZL26" s="11"/>
      <c r="NZP26" s="11"/>
      <c r="NZT26" s="11"/>
      <c r="NZX26" s="11"/>
      <c r="OAB26" s="11"/>
      <c r="OAF26" s="11"/>
      <c r="OAJ26" s="11"/>
      <c r="OAN26" s="11"/>
      <c r="OAR26" s="11"/>
      <c r="OAV26" s="11"/>
      <c r="OAZ26" s="11"/>
      <c r="OBD26" s="11"/>
      <c r="OBH26" s="11"/>
      <c r="OBL26" s="11"/>
      <c r="OBP26" s="11"/>
      <c r="OBT26" s="11"/>
      <c r="OBX26" s="11"/>
      <c r="OCB26" s="11"/>
      <c r="OCF26" s="11"/>
      <c r="OCJ26" s="11"/>
      <c r="OCN26" s="11"/>
      <c r="OCR26" s="11"/>
      <c r="OCV26" s="11"/>
      <c r="OCZ26" s="11"/>
      <c r="ODD26" s="11"/>
      <c r="ODH26" s="11"/>
      <c r="ODL26" s="11"/>
      <c r="ODP26" s="11"/>
      <c r="ODT26" s="11"/>
      <c r="ODX26" s="11"/>
      <c r="OEB26" s="11"/>
      <c r="OEF26" s="11"/>
      <c r="OEJ26" s="11"/>
      <c r="OEN26" s="11"/>
      <c r="OER26" s="11"/>
      <c r="OEV26" s="11"/>
      <c r="OEZ26" s="11"/>
      <c r="OFD26" s="11"/>
      <c r="OFH26" s="11"/>
      <c r="OFL26" s="11"/>
      <c r="OFP26" s="11"/>
      <c r="OFT26" s="11"/>
      <c r="OFX26" s="11"/>
      <c r="OGB26" s="11"/>
      <c r="OGF26" s="11"/>
      <c r="OGJ26" s="11"/>
      <c r="OGN26" s="11"/>
      <c r="OGR26" s="11"/>
      <c r="OGV26" s="11"/>
      <c r="OGZ26" s="11"/>
      <c r="OHD26" s="11"/>
      <c r="OHH26" s="11"/>
      <c r="OHL26" s="11"/>
      <c r="OHP26" s="11"/>
      <c r="OHT26" s="11"/>
      <c r="OHX26" s="11"/>
      <c r="OIB26" s="11"/>
      <c r="OIF26" s="11"/>
      <c r="OIJ26" s="11"/>
      <c r="OIN26" s="11"/>
      <c r="OIR26" s="11"/>
      <c r="OIV26" s="11"/>
      <c r="OIZ26" s="11"/>
      <c r="OJD26" s="11"/>
      <c r="OJH26" s="11"/>
      <c r="OJL26" s="11"/>
      <c r="OJP26" s="11"/>
      <c r="OJT26" s="11"/>
      <c r="OJX26" s="11"/>
      <c r="OKB26" s="11"/>
      <c r="OKF26" s="11"/>
      <c r="OKJ26" s="11"/>
      <c r="OKN26" s="11"/>
      <c r="OKR26" s="11"/>
      <c r="OKV26" s="11"/>
      <c r="OKZ26" s="11"/>
      <c r="OLD26" s="11"/>
      <c r="OLH26" s="11"/>
      <c r="OLL26" s="11"/>
      <c r="OLP26" s="11"/>
      <c r="OLT26" s="11"/>
      <c r="OLX26" s="11"/>
      <c r="OMB26" s="11"/>
      <c r="OMF26" s="11"/>
      <c r="OMJ26" s="11"/>
      <c r="OMN26" s="11"/>
      <c r="OMR26" s="11"/>
      <c r="OMV26" s="11"/>
      <c r="OMZ26" s="11"/>
      <c r="OND26" s="11"/>
      <c r="ONH26" s="11"/>
      <c r="ONL26" s="11"/>
      <c r="ONP26" s="11"/>
      <c r="ONT26" s="11"/>
      <c r="ONX26" s="11"/>
      <c r="OOB26" s="11"/>
      <c r="OOF26" s="11"/>
      <c r="OOJ26" s="11"/>
      <c r="OON26" s="11"/>
      <c r="OOR26" s="11"/>
      <c r="OOV26" s="11"/>
      <c r="OOZ26" s="11"/>
      <c r="OPD26" s="11"/>
      <c r="OPH26" s="11"/>
      <c r="OPL26" s="11"/>
      <c r="OPP26" s="11"/>
      <c r="OPT26" s="11"/>
      <c r="OPX26" s="11"/>
      <c r="OQB26" s="11"/>
      <c r="OQF26" s="11"/>
      <c r="OQJ26" s="11"/>
      <c r="OQN26" s="11"/>
      <c r="OQR26" s="11"/>
      <c r="OQV26" s="11"/>
      <c r="OQZ26" s="11"/>
      <c r="ORD26" s="11"/>
      <c r="ORH26" s="11"/>
      <c r="ORL26" s="11"/>
      <c r="ORP26" s="11"/>
      <c r="ORT26" s="11"/>
      <c r="ORX26" s="11"/>
      <c r="OSB26" s="11"/>
      <c r="OSF26" s="11"/>
      <c r="OSJ26" s="11"/>
      <c r="OSN26" s="11"/>
      <c r="OSR26" s="11"/>
      <c r="OSV26" s="11"/>
      <c r="OSZ26" s="11"/>
      <c r="OTD26" s="11"/>
      <c r="OTH26" s="11"/>
      <c r="OTL26" s="11"/>
      <c r="OTP26" s="11"/>
      <c r="OTT26" s="11"/>
      <c r="OTX26" s="11"/>
      <c r="OUB26" s="11"/>
      <c r="OUF26" s="11"/>
      <c r="OUJ26" s="11"/>
      <c r="OUN26" s="11"/>
      <c r="OUR26" s="11"/>
      <c r="OUV26" s="11"/>
      <c r="OUZ26" s="11"/>
      <c r="OVD26" s="11"/>
      <c r="OVH26" s="11"/>
      <c r="OVL26" s="11"/>
      <c r="OVP26" s="11"/>
      <c r="OVT26" s="11"/>
      <c r="OVX26" s="11"/>
      <c r="OWB26" s="11"/>
      <c r="OWF26" s="11"/>
      <c r="OWJ26" s="11"/>
      <c r="OWN26" s="11"/>
      <c r="OWR26" s="11"/>
      <c r="OWV26" s="11"/>
      <c r="OWZ26" s="11"/>
      <c r="OXD26" s="11"/>
      <c r="OXH26" s="11"/>
      <c r="OXL26" s="11"/>
      <c r="OXP26" s="11"/>
      <c r="OXT26" s="11"/>
      <c r="OXX26" s="11"/>
      <c r="OYB26" s="11"/>
      <c r="OYF26" s="11"/>
      <c r="OYJ26" s="11"/>
      <c r="OYN26" s="11"/>
      <c r="OYR26" s="11"/>
      <c r="OYV26" s="11"/>
      <c r="OYZ26" s="11"/>
      <c r="OZD26" s="11"/>
      <c r="OZH26" s="11"/>
      <c r="OZL26" s="11"/>
      <c r="OZP26" s="11"/>
      <c r="OZT26" s="11"/>
      <c r="OZX26" s="11"/>
      <c r="PAB26" s="11"/>
      <c r="PAF26" s="11"/>
      <c r="PAJ26" s="11"/>
      <c r="PAN26" s="11"/>
      <c r="PAR26" s="11"/>
      <c r="PAV26" s="11"/>
      <c r="PAZ26" s="11"/>
      <c r="PBD26" s="11"/>
      <c r="PBH26" s="11"/>
      <c r="PBL26" s="11"/>
      <c r="PBP26" s="11"/>
      <c r="PBT26" s="11"/>
      <c r="PBX26" s="11"/>
      <c r="PCB26" s="11"/>
      <c r="PCF26" s="11"/>
      <c r="PCJ26" s="11"/>
      <c r="PCN26" s="11"/>
      <c r="PCR26" s="11"/>
      <c r="PCV26" s="11"/>
      <c r="PCZ26" s="11"/>
      <c r="PDD26" s="11"/>
      <c r="PDH26" s="11"/>
      <c r="PDL26" s="11"/>
      <c r="PDP26" s="11"/>
      <c r="PDT26" s="11"/>
      <c r="PDX26" s="11"/>
      <c r="PEB26" s="11"/>
      <c r="PEF26" s="11"/>
      <c r="PEJ26" s="11"/>
      <c r="PEN26" s="11"/>
      <c r="PER26" s="11"/>
      <c r="PEV26" s="11"/>
      <c r="PEZ26" s="11"/>
      <c r="PFD26" s="11"/>
      <c r="PFH26" s="11"/>
      <c r="PFL26" s="11"/>
      <c r="PFP26" s="11"/>
      <c r="PFT26" s="11"/>
      <c r="PFX26" s="11"/>
      <c r="PGB26" s="11"/>
      <c r="PGF26" s="11"/>
      <c r="PGJ26" s="11"/>
      <c r="PGN26" s="11"/>
      <c r="PGR26" s="11"/>
      <c r="PGV26" s="11"/>
      <c r="PGZ26" s="11"/>
      <c r="PHD26" s="11"/>
      <c r="PHH26" s="11"/>
      <c r="PHL26" s="11"/>
      <c r="PHP26" s="11"/>
      <c r="PHT26" s="11"/>
      <c r="PHX26" s="11"/>
      <c r="PIB26" s="11"/>
      <c r="PIF26" s="11"/>
      <c r="PIJ26" s="11"/>
      <c r="PIN26" s="11"/>
      <c r="PIR26" s="11"/>
      <c r="PIV26" s="11"/>
      <c r="PIZ26" s="11"/>
      <c r="PJD26" s="11"/>
      <c r="PJH26" s="11"/>
      <c r="PJL26" s="11"/>
      <c r="PJP26" s="11"/>
      <c r="PJT26" s="11"/>
      <c r="PJX26" s="11"/>
      <c r="PKB26" s="11"/>
      <c r="PKF26" s="11"/>
      <c r="PKJ26" s="11"/>
      <c r="PKN26" s="11"/>
      <c r="PKR26" s="11"/>
      <c r="PKV26" s="11"/>
      <c r="PKZ26" s="11"/>
      <c r="PLD26" s="11"/>
      <c r="PLH26" s="11"/>
      <c r="PLL26" s="11"/>
      <c r="PLP26" s="11"/>
      <c r="PLT26" s="11"/>
      <c r="PLX26" s="11"/>
      <c r="PMB26" s="11"/>
      <c r="PMF26" s="11"/>
      <c r="PMJ26" s="11"/>
      <c r="PMN26" s="11"/>
      <c r="PMR26" s="11"/>
      <c r="PMV26" s="11"/>
      <c r="PMZ26" s="11"/>
      <c r="PND26" s="11"/>
      <c r="PNH26" s="11"/>
      <c r="PNL26" s="11"/>
      <c r="PNP26" s="11"/>
      <c r="PNT26" s="11"/>
      <c r="PNX26" s="11"/>
      <c r="POB26" s="11"/>
      <c r="POF26" s="11"/>
      <c r="POJ26" s="11"/>
      <c r="PON26" s="11"/>
      <c r="POR26" s="11"/>
      <c r="POV26" s="11"/>
      <c r="POZ26" s="11"/>
      <c r="PPD26" s="11"/>
      <c r="PPH26" s="11"/>
      <c r="PPL26" s="11"/>
      <c r="PPP26" s="11"/>
      <c r="PPT26" s="11"/>
      <c r="PPX26" s="11"/>
      <c r="PQB26" s="11"/>
      <c r="PQF26" s="11"/>
      <c r="PQJ26" s="11"/>
      <c r="PQN26" s="11"/>
      <c r="PQR26" s="11"/>
      <c r="PQV26" s="11"/>
      <c r="PQZ26" s="11"/>
      <c r="PRD26" s="11"/>
      <c r="PRH26" s="11"/>
      <c r="PRL26" s="11"/>
      <c r="PRP26" s="11"/>
      <c r="PRT26" s="11"/>
      <c r="PRX26" s="11"/>
      <c r="PSB26" s="11"/>
      <c r="PSF26" s="11"/>
      <c r="PSJ26" s="11"/>
      <c r="PSN26" s="11"/>
      <c r="PSR26" s="11"/>
      <c r="PSV26" s="11"/>
      <c r="PSZ26" s="11"/>
      <c r="PTD26" s="11"/>
      <c r="PTH26" s="11"/>
      <c r="PTL26" s="11"/>
      <c r="PTP26" s="11"/>
      <c r="PTT26" s="11"/>
      <c r="PTX26" s="11"/>
      <c r="PUB26" s="11"/>
      <c r="PUF26" s="11"/>
      <c r="PUJ26" s="11"/>
      <c r="PUN26" s="11"/>
      <c r="PUR26" s="11"/>
      <c r="PUV26" s="11"/>
      <c r="PUZ26" s="11"/>
      <c r="PVD26" s="11"/>
      <c r="PVH26" s="11"/>
      <c r="PVL26" s="11"/>
      <c r="PVP26" s="11"/>
      <c r="PVT26" s="11"/>
      <c r="PVX26" s="11"/>
      <c r="PWB26" s="11"/>
      <c r="PWF26" s="11"/>
      <c r="PWJ26" s="11"/>
      <c r="PWN26" s="11"/>
      <c r="PWR26" s="11"/>
      <c r="PWV26" s="11"/>
      <c r="PWZ26" s="11"/>
      <c r="PXD26" s="11"/>
      <c r="PXH26" s="11"/>
      <c r="PXL26" s="11"/>
      <c r="PXP26" s="11"/>
      <c r="PXT26" s="11"/>
      <c r="PXX26" s="11"/>
      <c r="PYB26" s="11"/>
      <c r="PYF26" s="11"/>
      <c r="PYJ26" s="11"/>
      <c r="PYN26" s="11"/>
      <c r="PYR26" s="11"/>
      <c r="PYV26" s="11"/>
      <c r="PYZ26" s="11"/>
      <c r="PZD26" s="11"/>
      <c r="PZH26" s="11"/>
      <c r="PZL26" s="11"/>
      <c r="PZP26" s="11"/>
      <c r="PZT26" s="11"/>
      <c r="PZX26" s="11"/>
      <c r="QAB26" s="11"/>
      <c r="QAF26" s="11"/>
      <c r="QAJ26" s="11"/>
      <c r="QAN26" s="11"/>
      <c r="QAR26" s="11"/>
      <c r="QAV26" s="11"/>
      <c r="QAZ26" s="11"/>
      <c r="QBD26" s="11"/>
      <c r="QBH26" s="11"/>
      <c r="QBL26" s="11"/>
      <c r="QBP26" s="11"/>
      <c r="QBT26" s="11"/>
      <c r="QBX26" s="11"/>
      <c r="QCB26" s="11"/>
      <c r="QCF26" s="11"/>
      <c r="QCJ26" s="11"/>
      <c r="QCN26" s="11"/>
      <c r="QCR26" s="11"/>
      <c r="QCV26" s="11"/>
      <c r="QCZ26" s="11"/>
      <c r="QDD26" s="11"/>
      <c r="QDH26" s="11"/>
      <c r="QDL26" s="11"/>
      <c r="QDP26" s="11"/>
      <c r="QDT26" s="11"/>
      <c r="QDX26" s="11"/>
      <c r="QEB26" s="11"/>
      <c r="QEF26" s="11"/>
      <c r="QEJ26" s="11"/>
      <c r="QEN26" s="11"/>
      <c r="QER26" s="11"/>
      <c r="QEV26" s="11"/>
      <c r="QEZ26" s="11"/>
      <c r="QFD26" s="11"/>
      <c r="QFH26" s="11"/>
      <c r="QFL26" s="11"/>
      <c r="QFP26" s="11"/>
      <c r="QFT26" s="11"/>
      <c r="QFX26" s="11"/>
      <c r="QGB26" s="11"/>
      <c r="QGF26" s="11"/>
      <c r="QGJ26" s="11"/>
      <c r="QGN26" s="11"/>
      <c r="QGR26" s="11"/>
      <c r="QGV26" s="11"/>
      <c r="QGZ26" s="11"/>
      <c r="QHD26" s="11"/>
      <c r="QHH26" s="11"/>
      <c r="QHL26" s="11"/>
      <c r="QHP26" s="11"/>
      <c r="QHT26" s="11"/>
      <c r="QHX26" s="11"/>
      <c r="QIB26" s="11"/>
      <c r="QIF26" s="11"/>
      <c r="QIJ26" s="11"/>
      <c r="QIN26" s="11"/>
      <c r="QIR26" s="11"/>
      <c r="QIV26" s="11"/>
      <c r="QIZ26" s="11"/>
      <c r="QJD26" s="11"/>
      <c r="QJH26" s="11"/>
      <c r="QJL26" s="11"/>
      <c r="QJP26" s="11"/>
      <c r="QJT26" s="11"/>
      <c r="QJX26" s="11"/>
      <c r="QKB26" s="11"/>
      <c r="QKF26" s="11"/>
      <c r="QKJ26" s="11"/>
      <c r="QKN26" s="11"/>
      <c r="QKR26" s="11"/>
      <c r="QKV26" s="11"/>
      <c r="QKZ26" s="11"/>
      <c r="QLD26" s="11"/>
      <c r="QLH26" s="11"/>
      <c r="QLL26" s="11"/>
      <c r="QLP26" s="11"/>
      <c r="QLT26" s="11"/>
      <c r="QLX26" s="11"/>
      <c r="QMB26" s="11"/>
      <c r="QMF26" s="11"/>
      <c r="QMJ26" s="11"/>
      <c r="QMN26" s="11"/>
      <c r="QMR26" s="11"/>
      <c r="QMV26" s="11"/>
      <c r="QMZ26" s="11"/>
      <c r="QND26" s="11"/>
      <c r="QNH26" s="11"/>
      <c r="QNL26" s="11"/>
      <c r="QNP26" s="11"/>
      <c r="QNT26" s="11"/>
      <c r="QNX26" s="11"/>
      <c r="QOB26" s="11"/>
      <c r="QOF26" s="11"/>
      <c r="QOJ26" s="11"/>
      <c r="QON26" s="11"/>
      <c r="QOR26" s="11"/>
      <c r="QOV26" s="11"/>
      <c r="QOZ26" s="11"/>
      <c r="QPD26" s="11"/>
      <c r="QPH26" s="11"/>
      <c r="QPL26" s="11"/>
      <c r="QPP26" s="11"/>
      <c r="QPT26" s="11"/>
      <c r="QPX26" s="11"/>
      <c r="QQB26" s="11"/>
      <c r="QQF26" s="11"/>
      <c r="QQJ26" s="11"/>
      <c r="QQN26" s="11"/>
      <c r="QQR26" s="11"/>
      <c r="QQV26" s="11"/>
      <c r="QQZ26" s="11"/>
      <c r="QRD26" s="11"/>
      <c r="QRH26" s="11"/>
      <c r="QRL26" s="11"/>
      <c r="QRP26" s="11"/>
      <c r="QRT26" s="11"/>
      <c r="QRX26" s="11"/>
      <c r="QSB26" s="11"/>
      <c r="QSF26" s="11"/>
      <c r="QSJ26" s="11"/>
      <c r="QSN26" s="11"/>
      <c r="QSR26" s="11"/>
      <c r="QSV26" s="11"/>
      <c r="QSZ26" s="11"/>
      <c r="QTD26" s="11"/>
      <c r="QTH26" s="11"/>
      <c r="QTL26" s="11"/>
      <c r="QTP26" s="11"/>
      <c r="QTT26" s="11"/>
      <c r="QTX26" s="11"/>
      <c r="QUB26" s="11"/>
      <c r="QUF26" s="11"/>
      <c r="QUJ26" s="11"/>
      <c r="QUN26" s="11"/>
      <c r="QUR26" s="11"/>
      <c r="QUV26" s="11"/>
      <c r="QUZ26" s="11"/>
      <c r="QVD26" s="11"/>
      <c r="QVH26" s="11"/>
      <c r="QVL26" s="11"/>
      <c r="QVP26" s="11"/>
      <c r="QVT26" s="11"/>
      <c r="QVX26" s="11"/>
      <c r="QWB26" s="11"/>
      <c r="QWF26" s="11"/>
      <c r="QWJ26" s="11"/>
      <c r="QWN26" s="11"/>
      <c r="QWR26" s="11"/>
      <c r="QWV26" s="11"/>
      <c r="QWZ26" s="11"/>
      <c r="QXD26" s="11"/>
      <c r="QXH26" s="11"/>
      <c r="QXL26" s="11"/>
      <c r="QXP26" s="11"/>
      <c r="QXT26" s="11"/>
      <c r="QXX26" s="11"/>
      <c r="QYB26" s="11"/>
      <c r="QYF26" s="11"/>
      <c r="QYJ26" s="11"/>
      <c r="QYN26" s="11"/>
      <c r="QYR26" s="11"/>
      <c r="QYV26" s="11"/>
      <c r="QYZ26" s="11"/>
      <c r="QZD26" s="11"/>
      <c r="QZH26" s="11"/>
      <c r="QZL26" s="11"/>
      <c r="QZP26" s="11"/>
      <c r="QZT26" s="11"/>
      <c r="QZX26" s="11"/>
      <c r="RAB26" s="11"/>
      <c r="RAF26" s="11"/>
      <c r="RAJ26" s="11"/>
      <c r="RAN26" s="11"/>
      <c r="RAR26" s="11"/>
      <c r="RAV26" s="11"/>
      <c r="RAZ26" s="11"/>
      <c r="RBD26" s="11"/>
      <c r="RBH26" s="11"/>
      <c r="RBL26" s="11"/>
      <c r="RBP26" s="11"/>
      <c r="RBT26" s="11"/>
      <c r="RBX26" s="11"/>
      <c r="RCB26" s="11"/>
      <c r="RCF26" s="11"/>
      <c r="RCJ26" s="11"/>
      <c r="RCN26" s="11"/>
      <c r="RCR26" s="11"/>
      <c r="RCV26" s="11"/>
      <c r="RCZ26" s="11"/>
      <c r="RDD26" s="11"/>
      <c r="RDH26" s="11"/>
      <c r="RDL26" s="11"/>
      <c r="RDP26" s="11"/>
      <c r="RDT26" s="11"/>
      <c r="RDX26" s="11"/>
      <c r="REB26" s="11"/>
      <c r="REF26" s="11"/>
      <c r="REJ26" s="11"/>
      <c r="REN26" s="11"/>
      <c r="RER26" s="11"/>
      <c r="REV26" s="11"/>
      <c r="REZ26" s="11"/>
      <c r="RFD26" s="11"/>
      <c r="RFH26" s="11"/>
      <c r="RFL26" s="11"/>
      <c r="RFP26" s="11"/>
      <c r="RFT26" s="11"/>
      <c r="RFX26" s="11"/>
      <c r="RGB26" s="11"/>
      <c r="RGF26" s="11"/>
      <c r="RGJ26" s="11"/>
      <c r="RGN26" s="11"/>
      <c r="RGR26" s="11"/>
      <c r="RGV26" s="11"/>
      <c r="RGZ26" s="11"/>
      <c r="RHD26" s="11"/>
      <c r="RHH26" s="11"/>
      <c r="RHL26" s="11"/>
      <c r="RHP26" s="11"/>
      <c r="RHT26" s="11"/>
      <c r="RHX26" s="11"/>
      <c r="RIB26" s="11"/>
      <c r="RIF26" s="11"/>
      <c r="RIJ26" s="11"/>
      <c r="RIN26" s="11"/>
      <c r="RIR26" s="11"/>
      <c r="RIV26" s="11"/>
      <c r="RIZ26" s="11"/>
      <c r="RJD26" s="11"/>
      <c r="RJH26" s="11"/>
      <c r="RJL26" s="11"/>
      <c r="RJP26" s="11"/>
      <c r="RJT26" s="11"/>
      <c r="RJX26" s="11"/>
      <c r="RKB26" s="11"/>
      <c r="RKF26" s="11"/>
      <c r="RKJ26" s="11"/>
      <c r="RKN26" s="11"/>
      <c r="RKR26" s="11"/>
      <c r="RKV26" s="11"/>
      <c r="RKZ26" s="11"/>
      <c r="RLD26" s="11"/>
      <c r="RLH26" s="11"/>
      <c r="RLL26" s="11"/>
      <c r="RLP26" s="11"/>
      <c r="RLT26" s="11"/>
      <c r="RLX26" s="11"/>
      <c r="RMB26" s="11"/>
      <c r="RMF26" s="11"/>
      <c r="RMJ26" s="11"/>
      <c r="RMN26" s="11"/>
      <c r="RMR26" s="11"/>
      <c r="RMV26" s="11"/>
      <c r="RMZ26" s="11"/>
      <c r="RND26" s="11"/>
      <c r="RNH26" s="11"/>
      <c r="RNL26" s="11"/>
      <c r="RNP26" s="11"/>
      <c r="RNT26" s="11"/>
      <c r="RNX26" s="11"/>
      <c r="ROB26" s="11"/>
      <c r="ROF26" s="11"/>
      <c r="ROJ26" s="11"/>
      <c r="RON26" s="11"/>
      <c r="ROR26" s="11"/>
      <c r="ROV26" s="11"/>
      <c r="ROZ26" s="11"/>
      <c r="RPD26" s="11"/>
      <c r="RPH26" s="11"/>
      <c r="RPL26" s="11"/>
      <c r="RPP26" s="11"/>
      <c r="RPT26" s="11"/>
      <c r="RPX26" s="11"/>
      <c r="RQB26" s="11"/>
      <c r="RQF26" s="11"/>
      <c r="RQJ26" s="11"/>
      <c r="RQN26" s="11"/>
      <c r="RQR26" s="11"/>
      <c r="RQV26" s="11"/>
      <c r="RQZ26" s="11"/>
      <c r="RRD26" s="11"/>
      <c r="RRH26" s="11"/>
      <c r="RRL26" s="11"/>
      <c r="RRP26" s="11"/>
      <c r="RRT26" s="11"/>
      <c r="RRX26" s="11"/>
      <c r="RSB26" s="11"/>
      <c r="RSF26" s="11"/>
      <c r="RSJ26" s="11"/>
      <c r="RSN26" s="11"/>
      <c r="RSR26" s="11"/>
      <c r="RSV26" s="11"/>
      <c r="RSZ26" s="11"/>
      <c r="RTD26" s="11"/>
      <c r="RTH26" s="11"/>
      <c r="RTL26" s="11"/>
      <c r="RTP26" s="11"/>
      <c r="RTT26" s="11"/>
      <c r="RTX26" s="11"/>
      <c r="RUB26" s="11"/>
      <c r="RUF26" s="11"/>
      <c r="RUJ26" s="11"/>
      <c r="RUN26" s="11"/>
      <c r="RUR26" s="11"/>
      <c r="RUV26" s="11"/>
      <c r="RUZ26" s="11"/>
      <c r="RVD26" s="11"/>
      <c r="RVH26" s="11"/>
      <c r="RVL26" s="11"/>
      <c r="RVP26" s="11"/>
      <c r="RVT26" s="11"/>
      <c r="RVX26" s="11"/>
      <c r="RWB26" s="11"/>
      <c r="RWF26" s="11"/>
      <c r="RWJ26" s="11"/>
      <c r="RWN26" s="11"/>
      <c r="RWR26" s="11"/>
      <c r="RWV26" s="11"/>
      <c r="RWZ26" s="11"/>
      <c r="RXD26" s="11"/>
      <c r="RXH26" s="11"/>
      <c r="RXL26" s="11"/>
      <c r="RXP26" s="11"/>
      <c r="RXT26" s="11"/>
      <c r="RXX26" s="11"/>
      <c r="RYB26" s="11"/>
      <c r="RYF26" s="11"/>
      <c r="RYJ26" s="11"/>
      <c r="RYN26" s="11"/>
      <c r="RYR26" s="11"/>
      <c r="RYV26" s="11"/>
      <c r="RYZ26" s="11"/>
      <c r="RZD26" s="11"/>
      <c r="RZH26" s="11"/>
      <c r="RZL26" s="11"/>
      <c r="RZP26" s="11"/>
      <c r="RZT26" s="11"/>
      <c r="RZX26" s="11"/>
      <c r="SAB26" s="11"/>
      <c r="SAF26" s="11"/>
      <c r="SAJ26" s="11"/>
      <c r="SAN26" s="11"/>
      <c r="SAR26" s="11"/>
      <c r="SAV26" s="11"/>
      <c r="SAZ26" s="11"/>
      <c r="SBD26" s="11"/>
      <c r="SBH26" s="11"/>
      <c r="SBL26" s="11"/>
      <c r="SBP26" s="11"/>
      <c r="SBT26" s="11"/>
      <c r="SBX26" s="11"/>
      <c r="SCB26" s="11"/>
      <c r="SCF26" s="11"/>
      <c r="SCJ26" s="11"/>
      <c r="SCN26" s="11"/>
      <c r="SCR26" s="11"/>
      <c r="SCV26" s="11"/>
      <c r="SCZ26" s="11"/>
      <c r="SDD26" s="11"/>
      <c r="SDH26" s="11"/>
      <c r="SDL26" s="11"/>
      <c r="SDP26" s="11"/>
      <c r="SDT26" s="11"/>
      <c r="SDX26" s="11"/>
      <c r="SEB26" s="11"/>
      <c r="SEF26" s="11"/>
      <c r="SEJ26" s="11"/>
      <c r="SEN26" s="11"/>
      <c r="SER26" s="11"/>
      <c r="SEV26" s="11"/>
      <c r="SEZ26" s="11"/>
      <c r="SFD26" s="11"/>
      <c r="SFH26" s="11"/>
      <c r="SFL26" s="11"/>
      <c r="SFP26" s="11"/>
      <c r="SFT26" s="11"/>
      <c r="SFX26" s="11"/>
      <c r="SGB26" s="11"/>
      <c r="SGF26" s="11"/>
      <c r="SGJ26" s="11"/>
      <c r="SGN26" s="11"/>
      <c r="SGR26" s="11"/>
      <c r="SGV26" s="11"/>
      <c r="SGZ26" s="11"/>
      <c r="SHD26" s="11"/>
      <c r="SHH26" s="11"/>
      <c r="SHL26" s="11"/>
      <c r="SHP26" s="11"/>
      <c r="SHT26" s="11"/>
      <c r="SHX26" s="11"/>
      <c r="SIB26" s="11"/>
      <c r="SIF26" s="11"/>
      <c r="SIJ26" s="11"/>
      <c r="SIN26" s="11"/>
      <c r="SIR26" s="11"/>
      <c r="SIV26" s="11"/>
      <c r="SIZ26" s="11"/>
      <c r="SJD26" s="11"/>
      <c r="SJH26" s="11"/>
      <c r="SJL26" s="11"/>
      <c r="SJP26" s="11"/>
      <c r="SJT26" s="11"/>
      <c r="SJX26" s="11"/>
      <c r="SKB26" s="11"/>
      <c r="SKF26" s="11"/>
      <c r="SKJ26" s="11"/>
      <c r="SKN26" s="11"/>
      <c r="SKR26" s="11"/>
      <c r="SKV26" s="11"/>
      <c r="SKZ26" s="11"/>
      <c r="SLD26" s="11"/>
      <c r="SLH26" s="11"/>
      <c r="SLL26" s="11"/>
      <c r="SLP26" s="11"/>
      <c r="SLT26" s="11"/>
      <c r="SLX26" s="11"/>
      <c r="SMB26" s="11"/>
      <c r="SMF26" s="11"/>
      <c r="SMJ26" s="11"/>
      <c r="SMN26" s="11"/>
      <c r="SMR26" s="11"/>
      <c r="SMV26" s="11"/>
      <c r="SMZ26" s="11"/>
      <c r="SND26" s="11"/>
      <c r="SNH26" s="11"/>
      <c r="SNL26" s="11"/>
      <c r="SNP26" s="11"/>
      <c r="SNT26" s="11"/>
      <c r="SNX26" s="11"/>
      <c r="SOB26" s="11"/>
      <c r="SOF26" s="11"/>
      <c r="SOJ26" s="11"/>
      <c r="SON26" s="11"/>
      <c r="SOR26" s="11"/>
      <c r="SOV26" s="11"/>
      <c r="SOZ26" s="11"/>
      <c r="SPD26" s="11"/>
      <c r="SPH26" s="11"/>
      <c r="SPL26" s="11"/>
      <c r="SPP26" s="11"/>
      <c r="SPT26" s="11"/>
      <c r="SPX26" s="11"/>
      <c r="SQB26" s="11"/>
      <c r="SQF26" s="11"/>
      <c r="SQJ26" s="11"/>
      <c r="SQN26" s="11"/>
      <c r="SQR26" s="11"/>
      <c r="SQV26" s="11"/>
      <c r="SQZ26" s="11"/>
      <c r="SRD26" s="11"/>
      <c r="SRH26" s="11"/>
      <c r="SRL26" s="11"/>
      <c r="SRP26" s="11"/>
      <c r="SRT26" s="11"/>
      <c r="SRX26" s="11"/>
      <c r="SSB26" s="11"/>
      <c r="SSF26" s="11"/>
      <c r="SSJ26" s="11"/>
      <c r="SSN26" s="11"/>
      <c r="SSR26" s="11"/>
      <c r="SSV26" s="11"/>
      <c r="SSZ26" s="11"/>
      <c r="STD26" s="11"/>
      <c r="STH26" s="11"/>
      <c r="STL26" s="11"/>
      <c r="STP26" s="11"/>
      <c r="STT26" s="11"/>
      <c r="STX26" s="11"/>
      <c r="SUB26" s="11"/>
      <c r="SUF26" s="11"/>
      <c r="SUJ26" s="11"/>
      <c r="SUN26" s="11"/>
      <c r="SUR26" s="11"/>
      <c r="SUV26" s="11"/>
      <c r="SUZ26" s="11"/>
      <c r="SVD26" s="11"/>
      <c r="SVH26" s="11"/>
      <c r="SVL26" s="11"/>
      <c r="SVP26" s="11"/>
      <c r="SVT26" s="11"/>
      <c r="SVX26" s="11"/>
      <c r="SWB26" s="11"/>
      <c r="SWF26" s="11"/>
      <c r="SWJ26" s="11"/>
      <c r="SWN26" s="11"/>
      <c r="SWR26" s="11"/>
      <c r="SWV26" s="11"/>
      <c r="SWZ26" s="11"/>
      <c r="SXD26" s="11"/>
      <c r="SXH26" s="11"/>
      <c r="SXL26" s="11"/>
      <c r="SXP26" s="11"/>
      <c r="SXT26" s="11"/>
      <c r="SXX26" s="11"/>
      <c r="SYB26" s="11"/>
      <c r="SYF26" s="11"/>
      <c r="SYJ26" s="11"/>
      <c r="SYN26" s="11"/>
      <c r="SYR26" s="11"/>
      <c r="SYV26" s="11"/>
      <c r="SYZ26" s="11"/>
      <c r="SZD26" s="11"/>
      <c r="SZH26" s="11"/>
      <c r="SZL26" s="11"/>
      <c r="SZP26" s="11"/>
      <c r="SZT26" s="11"/>
      <c r="SZX26" s="11"/>
      <c r="TAB26" s="11"/>
      <c r="TAF26" s="11"/>
      <c r="TAJ26" s="11"/>
      <c r="TAN26" s="11"/>
      <c r="TAR26" s="11"/>
      <c r="TAV26" s="11"/>
      <c r="TAZ26" s="11"/>
      <c r="TBD26" s="11"/>
      <c r="TBH26" s="11"/>
      <c r="TBL26" s="11"/>
      <c r="TBP26" s="11"/>
      <c r="TBT26" s="11"/>
      <c r="TBX26" s="11"/>
      <c r="TCB26" s="11"/>
      <c r="TCF26" s="11"/>
      <c r="TCJ26" s="11"/>
      <c r="TCN26" s="11"/>
      <c r="TCR26" s="11"/>
      <c r="TCV26" s="11"/>
      <c r="TCZ26" s="11"/>
      <c r="TDD26" s="11"/>
      <c r="TDH26" s="11"/>
      <c r="TDL26" s="11"/>
      <c r="TDP26" s="11"/>
      <c r="TDT26" s="11"/>
      <c r="TDX26" s="11"/>
      <c r="TEB26" s="11"/>
      <c r="TEF26" s="11"/>
      <c r="TEJ26" s="11"/>
      <c r="TEN26" s="11"/>
      <c r="TER26" s="11"/>
      <c r="TEV26" s="11"/>
      <c r="TEZ26" s="11"/>
      <c r="TFD26" s="11"/>
      <c r="TFH26" s="11"/>
      <c r="TFL26" s="11"/>
      <c r="TFP26" s="11"/>
      <c r="TFT26" s="11"/>
      <c r="TFX26" s="11"/>
      <c r="TGB26" s="11"/>
      <c r="TGF26" s="11"/>
      <c r="TGJ26" s="11"/>
      <c r="TGN26" s="11"/>
      <c r="TGR26" s="11"/>
      <c r="TGV26" s="11"/>
      <c r="TGZ26" s="11"/>
      <c r="THD26" s="11"/>
      <c r="THH26" s="11"/>
      <c r="THL26" s="11"/>
      <c r="THP26" s="11"/>
      <c r="THT26" s="11"/>
      <c r="THX26" s="11"/>
      <c r="TIB26" s="11"/>
      <c r="TIF26" s="11"/>
      <c r="TIJ26" s="11"/>
      <c r="TIN26" s="11"/>
      <c r="TIR26" s="11"/>
      <c r="TIV26" s="11"/>
      <c r="TIZ26" s="11"/>
      <c r="TJD26" s="11"/>
      <c r="TJH26" s="11"/>
      <c r="TJL26" s="11"/>
      <c r="TJP26" s="11"/>
      <c r="TJT26" s="11"/>
      <c r="TJX26" s="11"/>
      <c r="TKB26" s="11"/>
      <c r="TKF26" s="11"/>
      <c r="TKJ26" s="11"/>
      <c r="TKN26" s="11"/>
      <c r="TKR26" s="11"/>
      <c r="TKV26" s="11"/>
      <c r="TKZ26" s="11"/>
      <c r="TLD26" s="11"/>
      <c r="TLH26" s="11"/>
      <c r="TLL26" s="11"/>
      <c r="TLP26" s="11"/>
      <c r="TLT26" s="11"/>
      <c r="TLX26" s="11"/>
      <c r="TMB26" s="11"/>
      <c r="TMF26" s="11"/>
      <c r="TMJ26" s="11"/>
      <c r="TMN26" s="11"/>
      <c r="TMR26" s="11"/>
      <c r="TMV26" s="11"/>
      <c r="TMZ26" s="11"/>
      <c r="TND26" s="11"/>
      <c r="TNH26" s="11"/>
      <c r="TNL26" s="11"/>
      <c r="TNP26" s="11"/>
      <c r="TNT26" s="11"/>
      <c r="TNX26" s="11"/>
      <c r="TOB26" s="11"/>
      <c r="TOF26" s="11"/>
      <c r="TOJ26" s="11"/>
      <c r="TON26" s="11"/>
      <c r="TOR26" s="11"/>
      <c r="TOV26" s="11"/>
      <c r="TOZ26" s="11"/>
      <c r="TPD26" s="11"/>
      <c r="TPH26" s="11"/>
      <c r="TPL26" s="11"/>
      <c r="TPP26" s="11"/>
      <c r="TPT26" s="11"/>
      <c r="TPX26" s="11"/>
      <c r="TQB26" s="11"/>
      <c r="TQF26" s="11"/>
      <c r="TQJ26" s="11"/>
      <c r="TQN26" s="11"/>
      <c r="TQR26" s="11"/>
      <c r="TQV26" s="11"/>
      <c r="TQZ26" s="11"/>
      <c r="TRD26" s="11"/>
      <c r="TRH26" s="11"/>
      <c r="TRL26" s="11"/>
      <c r="TRP26" s="11"/>
      <c r="TRT26" s="11"/>
      <c r="TRX26" s="11"/>
      <c r="TSB26" s="11"/>
      <c r="TSF26" s="11"/>
      <c r="TSJ26" s="11"/>
      <c r="TSN26" s="11"/>
      <c r="TSR26" s="11"/>
      <c r="TSV26" s="11"/>
      <c r="TSZ26" s="11"/>
      <c r="TTD26" s="11"/>
      <c r="TTH26" s="11"/>
      <c r="TTL26" s="11"/>
      <c r="TTP26" s="11"/>
      <c r="TTT26" s="11"/>
      <c r="TTX26" s="11"/>
      <c r="TUB26" s="11"/>
      <c r="TUF26" s="11"/>
      <c r="TUJ26" s="11"/>
      <c r="TUN26" s="11"/>
      <c r="TUR26" s="11"/>
      <c r="TUV26" s="11"/>
      <c r="TUZ26" s="11"/>
      <c r="TVD26" s="11"/>
      <c r="TVH26" s="11"/>
      <c r="TVL26" s="11"/>
      <c r="TVP26" s="11"/>
      <c r="TVT26" s="11"/>
      <c r="TVX26" s="11"/>
      <c r="TWB26" s="11"/>
      <c r="TWF26" s="11"/>
      <c r="TWJ26" s="11"/>
      <c r="TWN26" s="11"/>
      <c r="TWR26" s="11"/>
      <c r="TWV26" s="11"/>
      <c r="TWZ26" s="11"/>
      <c r="TXD26" s="11"/>
      <c r="TXH26" s="11"/>
      <c r="TXL26" s="11"/>
      <c r="TXP26" s="11"/>
      <c r="TXT26" s="11"/>
      <c r="TXX26" s="11"/>
      <c r="TYB26" s="11"/>
      <c r="TYF26" s="11"/>
      <c r="TYJ26" s="11"/>
      <c r="TYN26" s="11"/>
      <c r="TYR26" s="11"/>
      <c r="TYV26" s="11"/>
      <c r="TYZ26" s="11"/>
      <c r="TZD26" s="11"/>
      <c r="TZH26" s="11"/>
      <c r="TZL26" s="11"/>
      <c r="TZP26" s="11"/>
      <c r="TZT26" s="11"/>
      <c r="TZX26" s="11"/>
      <c r="UAB26" s="11"/>
      <c r="UAF26" s="11"/>
      <c r="UAJ26" s="11"/>
      <c r="UAN26" s="11"/>
      <c r="UAR26" s="11"/>
      <c r="UAV26" s="11"/>
      <c r="UAZ26" s="11"/>
      <c r="UBD26" s="11"/>
      <c r="UBH26" s="11"/>
      <c r="UBL26" s="11"/>
      <c r="UBP26" s="11"/>
      <c r="UBT26" s="11"/>
      <c r="UBX26" s="11"/>
      <c r="UCB26" s="11"/>
      <c r="UCF26" s="11"/>
      <c r="UCJ26" s="11"/>
      <c r="UCN26" s="11"/>
      <c r="UCR26" s="11"/>
      <c r="UCV26" s="11"/>
      <c r="UCZ26" s="11"/>
      <c r="UDD26" s="11"/>
      <c r="UDH26" s="11"/>
      <c r="UDL26" s="11"/>
      <c r="UDP26" s="11"/>
      <c r="UDT26" s="11"/>
      <c r="UDX26" s="11"/>
      <c r="UEB26" s="11"/>
      <c r="UEF26" s="11"/>
      <c r="UEJ26" s="11"/>
      <c r="UEN26" s="11"/>
      <c r="UER26" s="11"/>
      <c r="UEV26" s="11"/>
      <c r="UEZ26" s="11"/>
      <c r="UFD26" s="11"/>
      <c r="UFH26" s="11"/>
      <c r="UFL26" s="11"/>
      <c r="UFP26" s="11"/>
      <c r="UFT26" s="11"/>
      <c r="UFX26" s="11"/>
      <c r="UGB26" s="11"/>
      <c r="UGF26" s="11"/>
      <c r="UGJ26" s="11"/>
      <c r="UGN26" s="11"/>
      <c r="UGR26" s="11"/>
      <c r="UGV26" s="11"/>
      <c r="UGZ26" s="11"/>
      <c r="UHD26" s="11"/>
      <c r="UHH26" s="11"/>
      <c r="UHL26" s="11"/>
      <c r="UHP26" s="11"/>
      <c r="UHT26" s="11"/>
      <c r="UHX26" s="11"/>
      <c r="UIB26" s="11"/>
      <c r="UIF26" s="11"/>
      <c r="UIJ26" s="11"/>
      <c r="UIN26" s="11"/>
      <c r="UIR26" s="11"/>
      <c r="UIV26" s="11"/>
      <c r="UIZ26" s="11"/>
      <c r="UJD26" s="11"/>
      <c r="UJH26" s="11"/>
      <c r="UJL26" s="11"/>
      <c r="UJP26" s="11"/>
      <c r="UJT26" s="11"/>
      <c r="UJX26" s="11"/>
      <c r="UKB26" s="11"/>
      <c r="UKF26" s="11"/>
      <c r="UKJ26" s="11"/>
      <c r="UKN26" s="11"/>
      <c r="UKR26" s="11"/>
      <c r="UKV26" s="11"/>
      <c r="UKZ26" s="11"/>
      <c r="ULD26" s="11"/>
      <c r="ULH26" s="11"/>
      <c r="ULL26" s="11"/>
      <c r="ULP26" s="11"/>
      <c r="ULT26" s="11"/>
      <c r="ULX26" s="11"/>
      <c r="UMB26" s="11"/>
      <c r="UMF26" s="11"/>
      <c r="UMJ26" s="11"/>
      <c r="UMN26" s="11"/>
      <c r="UMR26" s="11"/>
      <c r="UMV26" s="11"/>
      <c r="UMZ26" s="11"/>
      <c r="UND26" s="11"/>
      <c r="UNH26" s="11"/>
      <c r="UNL26" s="11"/>
      <c r="UNP26" s="11"/>
      <c r="UNT26" s="11"/>
      <c r="UNX26" s="11"/>
      <c r="UOB26" s="11"/>
      <c r="UOF26" s="11"/>
      <c r="UOJ26" s="11"/>
      <c r="UON26" s="11"/>
      <c r="UOR26" s="11"/>
      <c r="UOV26" s="11"/>
      <c r="UOZ26" s="11"/>
      <c r="UPD26" s="11"/>
      <c r="UPH26" s="11"/>
      <c r="UPL26" s="11"/>
      <c r="UPP26" s="11"/>
      <c r="UPT26" s="11"/>
      <c r="UPX26" s="11"/>
      <c r="UQB26" s="11"/>
      <c r="UQF26" s="11"/>
      <c r="UQJ26" s="11"/>
      <c r="UQN26" s="11"/>
      <c r="UQR26" s="11"/>
      <c r="UQV26" s="11"/>
      <c r="UQZ26" s="11"/>
      <c r="URD26" s="11"/>
      <c r="URH26" s="11"/>
      <c r="URL26" s="11"/>
      <c r="URP26" s="11"/>
      <c r="URT26" s="11"/>
      <c r="URX26" s="11"/>
      <c r="USB26" s="11"/>
      <c r="USF26" s="11"/>
      <c r="USJ26" s="11"/>
      <c r="USN26" s="11"/>
      <c r="USR26" s="11"/>
      <c r="USV26" s="11"/>
      <c r="USZ26" s="11"/>
      <c r="UTD26" s="11"/>
      <c r="UTH26" s="11"/>
      <c r="UTL26" s="11"/>
      <c r="UTP26" s="11"/>
      <c r="UTT26" s="11"/>
      <c r="UTX26" s="11"/>
      <c r="UUB26" s="11"/>
      <c r="UUF26" s="11"/>
      <c r="UUJ26" s="11"/>
      <c r="UUN26" s="11"/>
      <c r="UUR26" s="11"/>
      <c r="UUV26" s="11"/>
      <c r="UUZ26" s="11"/>
      <c r="UVD26" s="11"/>
      <c r="UVH26" s="11"/>
      <c r="UVL26" s="11"/>
      <c r="UVP26" s="11"/>
      <c r="UVT26" s="11"/>
      <c r="UVX26" s="11"/>
      <c r="UWB26" s="11"/>
      <c r="UWF26" s="11"/>
      <c r="UWJ26" s="11"/>
      <c r="UWN26" s="11"/>
      <c r="UWR26" s="11"/>
      <c r="UWV26" s="11"/>
      <c r="UWZ26" s="11"/>
      <c r="UXD26" s="11"/>
      <c r="UXH26" s="11"/>
      <c r="UXL26" s="11"/>
      <c r="UXP26" s="11"/>
      <c r="UXT26" s="11"/>
      <c r="UXX26" s="11"/>
      <c r="UYB26" s="11"/>
      <c r="UYF26" s="11"/>
      <c r="UYJ26" s="11"/>
      <c r="UYN26" s="11"/>
      <c r="UYR26" s="11"/>
      <c r="UYV26" s="11"/>
      <c r="UYZ26" s="11"/>
      <c r="UZD26" s="11"/>
      <c r="UZH26" s="11"/>
      <c r="UZL26" s="11"/>
      <c r="UZP26" s="11"/>
      <c r="UZT26" s="11"/>
      <c r="UZX26" s="11"/>
      <c r="VAB26" s="11"/>
      <c r="VAF26" s="11"/>
      <c r="VAJ26" s="11"/>
      <c r="VAN26" s="11"/>
      <c r="VAR26" s="11"/>
      <c r="VAV26" s="11"/>
      <c r="VAZ26" s="11"/>
      <c r="VBD26" s="11"/>
      <c r="VBH26" s="11"/>
      <c r="VBL26" s="11"/>
      <c r="VBP26" s="11"/>
      <c r="VBT26" s="11"/>
      <c r="VBX26" s="11"/>
      <c r="VCB26" s="11"/>
      <c r="VCF26" s="11"/>
      <c r="VCJ26" s="11"/>
      <c r="VCN26" s="11"/>
      <c r="VCR26" s="11"/>
      <c r="VCV26" s="11"/>
      <c r="VCZ26" s="11"/>
      <c r="VDD26" s="11"/>
      <c r="VDH26" s="11"/>
      <c r="VDL26" s="11"/>
      <c r="VDP26" s="11"/>
      <c r="VDT26" s="11"/>
      <c r="VDX26" s="11"/>
      <c r="VEB26" s="11"/>
      <c r="VEF26" s="11"/>
      <c r="VEJ26" s="11"/>
      <c r="VEN26" s="11"/>
      <c r="VER26" s="11"/>
      <c r="VEV26" s="11"/>
      <c r="VEZ26" s="11"/>
      <c r="VFD26" s="11"/>
      <c r="VFH26" s="11"/>
      <c r="VFL26" s="11"/>
      <c r="VFP26" s="11"/>
      <c r="VFT26" s="11"/>
      <c r="VFX26" s="11"/>
      <c r="VGB26" s="11"/>
      <c r="VGF26" s="11"/>
      <c r="VGJ26" s="11"/>
      <c r="VGN26" s="11"/>
      <c r="VGR26" s="11"/>
      <c r="VGV26" s="11"/>
      <c r="VGZ26" s="11"/>
      <c r="VHD26" s="11"/>
      <c r="VHH26" s="11"/>
      <c r="VHL26" s="11"/>
      <c r="VHP26" s="11"/>
      <c r="VHT26" s="11"/>
      <c r="VHX26" s="11"/>
      <c r="VIB26" s="11"/>
      <c r="VIF26" s="11"/>
      <c r="VIJ26" s="11"/>
      <c r="VIN26" s="11"/>
      <c r="VIR26" s="11"/>
      <c r="VIV26" s="11"/>
      <c r="VIZ26" s="11"/>
      <c r="VJD26" s="11"/>
      <c r="VJH26" s="11"/>
      <c r="VJL26" s="11"/>
      <c r="VJP26" s="11"/>
      <c r="VJT26" s="11"/>
      <c r="VJX26" s="11"/>
      <c r="VKB26" s="11"/>
      <c r="VKF26" s="11"/>
      <c r="VKJ26" s="11"/>
      <c r="VKN26" s="11"/>
      <c r="VKR26" s="11"/>
      <c r="VKV26" s="11"/>
      <c r="VKZ26" s="11"/>
      <c r="VLD26" s="11"/>
      <c r="VLH26" s="11"/>
      <c r="VLL26" s="11"/>
      <c r="VLP26" s="11"/>
      <c r="VLT26" s="11"/>
      <c r="VLX26" s="11"/>
      <c r="VMB26" s="11"/>
      <c r="VMF26" s="11"/>
      <c r="VMJ26" s="11"/>
      <c r="VMN26" s="11"/>
      <c r="VMR26" s="11"/>
      <c r="VMV26" s="11"/>
      <c r="VMZ26" s="11"/>
      <c r="VND26" s="11"/>
      <c r="VNH26" s="11"/>
      <c r="VNL26" s="11"/>
      <c r="VNP26" s="11"/>
      <c r="VNT26" s="11"/>
      <c r="VNX26" s="11"/>
      <c r="VOB26" s="11"/>
      <c r="VOF26" s="11"/>
      <c r="VOJ26" s="11"/>
      <c r="VON26" s="11"/>
      <c r="VOR26" s="11"/>
      <c r="VOV26" s="11"/>
      <c r="VOZ26" s="11"/>
      <c r="VPD26" s="11"/>
      <c r="VPH26" s="11"/>
      <c r="VPL26" s="11"/>
      <c r="VPP26" s="11"/>
      <c r="VPT26" s="11"/>
      <c r="VPX26" s="11"/>
      <c r="VQB26" s="11"/>
      <c r="VQF26" s="11"/>
      <c r="VQJ26" s="11"/>
      <c r="VQN26" s="11"/>
      <c r="VQR26" s="11"/>
      <c r="VQV26" s="11"/>
      <c r="VQZ26" s="11"/>
      <c r="VRD26" s="11"/>
      <c r="VRH26" s="11"/>
      <c r="VRL26" s="11"/>
      <c r="VRP26" s="11"/>
      <c r="VRT26" s="11"/>
      <c r="VRX26" s="11"/>
      <c r="VSB26" s="11"/>
      <c r="VSF26" s="11"/>
      <c r="VSJ26" s="11"/>
      <c r="VSN26" s="11"/>
      <c r="VSR26" s="11"/>
      <c r="VSV26" s="11"/>
      <c r="VSZ26" s="11"/>
      <c r="VTD26" s="11"/>
      <c r="VTH26" s="11"/>
      <c r="VTL26" s="11"/>
      <c r="VTP26" s="11"/>
      <c r="VTT26" s="11"/>
      <c r="VTX26" s="11"/>
      <c r="VUB26" s="11"/>
      <c r="VUF26" s="11"/>
      <c r="VUJ26" s="11"/>
      <c r="VUN26" s="11"/>
      <c r="VUR26" s="11"/>
      <c r="VUV26" s="11"/>
      <c r="VUZ26" s="11"/>
      <c r="VVD26" s="11"/>
      <c r="VVH26" s="11"/>
      <c r="VVL26" s="11"/>
      <c r="VVP26" s="11"/>
      <c r="VVT26" s="11"/>
      <c r="VVX26" s="11"/>
      <c r="VWB26" s="11"/>
      <c r="VWF26" s="11"/>
      <c r="VWJ26" s="11"/>
      <c r="VWN26" s="11"/>
      <c r="VWR26" s="11"/>
      <c r="VWV26" s="11"/>
      <c r="VWZ26" s="11"/>
      <c r="VXD26" s="11"/>
      <c r="VXH26" s="11"/>
      <c r="VXL26" s="11"/>
      <c r="VXP26" s="11"/>
      <c r="VXT26" s="11"/>
      <c r="VXX26" s="11"/>
      <c r="VYB26" s="11"/>
      <c r="VYF26" s="11"/>
      <c r="VYJ26" s="11"/>
      <c r="VYN26" s="11"/>
      <c r="VYR26" s="11"/>
      <c r="VYV26" s="11"/>
      <c r="VYZ26" s="11"/>
      <c r="VZD26" s="11"/>
      <c r="VZH26" s="11"/>
      <c r="VZL26" s="11"/>
      <c r="VZP26" s="11"/>
      <c r="VZT26" s="11"/>
      <c r="VZX26" s="11"/>
      <c r="WAB26" s="11"/>
      <c r="WAF26" s="11"/>
      <c r="WAJ26" s="11"/>
      <c r="WAN26" s="11"/>
      <c r="WAR26" s="11"/>
      <c r="WAV26" s="11"/>
      <c r="WAZ26" s="11"/>
      <c r="WBD26" s="11"/>
      <c r="WBH26" s="11"/>
      <c r="WBL26" s="11"/>
      <c r="WBP26" s="11"/>
      <c r="WBT26" s="11"/>
      <c r="WBX26" s="11"/>
      <c r="WCB26" s="11"/>
      <c r="WCF26" s="11"/>
      <c r="WCJ26" s="11"/>
      <c r="WCN26" s="11"/>
      <c r="WCR26" s="11"/>
      <c r="WCV26" s="11"/>
      <c r="WCZ26" s="11"/>
      <c r="WDD26" s="11"/>
      <c r="WDH26" s="11"/>
      <c r="WDL26" s="11"/>
      <c r="WDP26" s="11"/>
      <c r="WDT26" s="11"/>
      <c r="WDX26" s="11"/>
      <c r="WEB26" s="11"/>
      <c r="WEF26" s="11"/>
      <c r="WEJ26" s="11"/>
      <c r="WEN26" s="11"/>
      <c r="WER26" s="11"/>
      <c r="WEV26" s="11"/>
      <c r="WEZ26" s="11"/>
      <c r="WFD26" s="11"/>
      <c r="WFH26" s="11"/>
      <c r="WFL26" s="11"/>
      <c r="WFP26" s="11"/>
      <c r="WFT26" s="11"/>
      <c r="WFX26" s="11"/>
      <c r="WGB26" s="11"/>
      <c r="WGF26" s="11"/>
      <c r="WGJ26" s="11"/>
      <c r="WGN26" s="11"/>
      <c r="WGR26" s="11"/>
      <c r="WGV26" s="11"/>
      <c r="WGZ26" s="11"/>
      <c r="WHD26" s="11"/>
      <c r="WHH26" s="11"/>
      <c r="WHL26" s="11"/>
      <c r="WHP26" s="11"/>
      <c r="WHT26" s="11"/>
      <c r="WHX26" s="11"/>
      <c r="WIB26" s="11"/>
      <c r="WIF26" s="11"/>
      <c r="WIJ26" s="11"/>
      <c r="WIN26" s="11"/>
      <c r="WIR26" s="11"/>
      <c r="WIV26" s="11"/>
      <c r="WIZ26" s="11"/>
      <c r="WJD26" s="11"/>
      <c r="WJH26" s="11"/>
      <c r="WJL26" s="11"/>
      <c r="WJP26" s="11"/>
      <c r="WJT26" s="11"/>
      <c r="WJX26" s="11"/>
      <c r="WKB26" s="11"/>
      <c r="WKF26" s="11"/>
      <c r="WKJ26" s="11"/>
      <c r="WKN26" s="11"/>
      <c r="WKR26" s="11"/>
      <c r="WKV26" s="11"/>
      <c r="WKZ26" s="11"/>
      <c r="WLD26" s="11"/>
      <c r="WLH26" s="11"/>
      <c r="WLL26" s="11"/>
      <c r="WLP26" s="11"/>
      <c r="WLT26" s="11"/>
      <c r="WLX26" s="11"/>
      <c r="WMB26" s="11"/>
      <c r="WMF26" s="11"/>
      <c r="WMJ26" s="11"/>
      <c r="WMN26" s="11"/>
      <c r="WMR26" s="11"/>
      <c r="WMV26" s="11"/>
      <c r="WMZ26" s="11"/>
      <c r="WND26" s="11"/>
      <c r="WNH26" s="11"/>
      <c r="WNL26" s="11"/>
      <c r="WNP26" s="11"/>
      <c r="WNT26" s="11"/>
      <c r="WNX26" s="11"/>
      <c r="WOB26" s="11"/>
      <c r="WOF26" s="11"/>
      <c r="WOJ26" s="11"/>
      <c r="WON26" s="11"/>
      <c r="WOR26" s="11"/>
      <c r="WOV26" s="11"/>
      <c r="WOZ26" s="11"/>
      <c r="WPD26" s="11"/>
      <c r="WPH26" s="11"/>
      <c r="WPL26" s="11"/>
      <c r="WPP26" s="11"/>
      <c r="WPT26" s="11"/>
      <c r="WPX26" s="11"/>
      <c r="WQB26" s="11"/>
      <c r="WQF26" s="11"/>
      <c r="WQJ26" s="11"/>
      <c r="WQN26" s="11"/>
      <c r="WQR26" s="11"/>
      <c r="WQV26" s="11"/>
      <c r="WQZ26" s="11"/>
      <c r="WRD26" s="11"/>
      <c r="WRH26" s="11"/>
      <c r="WRL26" s="11"/>
      <c r="WRP26" s="11"/>
      <c r="WRT26" s="11"/>
      <c r="WRX26" s="11"/>
      <c r="WSB26" s="11"/>
      <c r="WSF26" s="11"/>
      <c r="WSJ26" s="11"/>
      <c r="WSN26" s="11"/>
      <c r="WSR26" s="11"/>
      <c r="WSV26" s="11"/>
      <c r="WSZ26" s="11"/>
      <c r="WTD26" s="11"/>
      <c r="WTH26" s="11"/>
      <c r="WTL26" s="11"/>
      <c r="WTP26" s="11"/>
      <c r="WTT26" s="11"/>
      <c r="WTX26" s="11"/>
      <c r="WUB26" s="11"/>
      <c r="WUF26" s="11"/>
      <c r="WUJ26" s="11"/>
      <c r="WUN26" s="11"/>
      <c r="WUR26" s="11"/>
      <c r="WUV26" s="11"/>
      <c r="WUZ26" s="11"/>
      <c r="WVD26" s="11"/>
      <c r="WVH26" s="11"/>
      <c r="WVL26" s="11"/>
      <c r="WVP26" s="11"/>
      <c r="WVT26" s="11"/>
      <c r="WVX26" s="11"/>
      <c r="WWB26" s="11"/>
      <c r="WWF26" s="11"/>
      <c r="WWJ26" s="11"/>
      <c r="WWN26" s="11"/>
      <c r="WWR26" s="11"/>
      <c r="WWV26" s="11"/>
      <c r="WWZ26" s="11"/>
      <c r="WXD26" s="11"/>
      <c r="WXH26" s="11"/>
      <c r="WXL26" s="11"/>
      <c r="WXP26" s="11"/>
      <c r="WXT26" s="11"/>
      <c r="WXX26" s="11"/>
      <c r="WYB26" s="11"/>
      <c r="WYF26" s="11"/>
      <c r="WYJ26" s="11"/>
      <c r="WYN26" s="11"/>
      <c r="WYR26" s="11"/>
      <c r="WYV26" s="11"/>
      <c r="WYZ26" s="11"/>
      <c r="WZD26" s="11"/>
      <c r="WZH26" s="11"/>
      <c r="WZL26" s="11"/>
      <c r="WZP26" s="11"/>
      <c r="WZT26" s="11"/>
      <c r="WZX26" s="11"/>
      <c r="XAB26" s="11"/>
      <c r="XAF26" s="11"/>
      <c r="XAJ26" s="11"/>
      <c r="XAN26" s="11"/>
      <c r="XAR26" s="11"/>
      <c r="XAV26" s="11"/>
      <c r="XAZ26" s="11"/>
      <c r="XBD26" s="11"/>
      <c r="XBH26" s="11"/>
      <c r="XBL26" s="11"/>
      <c r="XBP26" s="11"/>
      <c r="XBT26" s="11"/>
      <c r="XBX26" s="11"/>
      <c r="XCB26" s="11"/>
      <c r="XCF26" s="11"/>
      <c r="XCJ26" s="11"/>
      <c r="XCN26" s="11"/>
      <c r="XCR26" s="11"/>
      <c r="XCV26" s="11"/>
      <c r="XCZ26" s="11"/>
      <c r="XDD26" s="11"/>
      <c r="XDH26" s="11"/>
      <c r="XDL26" s="11"/>
      <c r="XDP26" s="11"/>
      <c r="XDT26" s="11"/>
      <c r="XDX26" s="11"/>
      <c r="XEB26" s="11"/>
      <c r="XEF26" s="11"/>
      <c r="XEJ26" s="11"/>
      <c r="XEN26" s="11"/>
      <c r="XER26" s="11"/>
      <c r="XEV26" s="11"/>
      <c r="XEZ26" s="11"/>
      <c r="XFD26" s="11"/>
    </row>
    <row r="27" spans="1:16384" s="7" customFormat="1" x14ac:dyDescent="0.25">
      <c r="A27" s="7">
        <v>9</v>
      </c>
      <c r="B27" s="7">
        <v>3000</v>
      </c>
      <c r="C27" s="7">
        <v>3000</v>
      </c>
      <c r="D27" s="11">
        <v>12450579</v>
      </c>
      <c r="H27" s="11"/>
      <c r="L27" s="11"/>
      <c r="P27" s="11"/>
      <c r="T27" s="11"/>
      <c r="X27" s="11"/>
      <c r="AB27" s="11"/>
      <c r="AF27" s="11"/>
      <c r="AJ27" s="11"/>
      <c r="AN27" s="11"/>
      <c r="AR27" s="11"/>
      <c r="AV27" s="11"/>
      <c r="AZ27" s="11"/>
      <c r="BD27" s="11"/>
      <c r="BH27" s="11"/>
      <c r="BL27" s="11"/>
      <c r="BP27" s="11"/>
      <c r="BT27" s="11"/>
      <c r="BX27" s="11"/>
      <c r="CB27" s="11"/>
      <c r="CF27" s="11"/>
      <c r="CJ27" s="11"/>
      <c r="CN27" s="11"/>
      <c r="CR27" s="11"/>
      <c r="CV27" s="11"/>
      <c r="CZ27" s="11"/>
      <c r="DD27" s="11"/>
      <c r="DH27" s="11"/>
      <c r="DL27" s="11"/>
      <c r="DP27" s="11"/>
      <c r="DT27" s="11"/>
      <c r="DX27" s="11"/>
      <c r="EB27" s="11"/>
      <c r="EF27" s="11"/>
      <c r="EJ27" s="11"/>
      <c r="EN27" s="11"/>
      <c r="ER27" s="11"/>
      <c r="EV27" s="11"/>
      <c r="EZ27" s="11"/>
      <c r="FD27" s="11"/>
      <c r="FH27" s="11"/>
      <c r="FL27" s="11"/>
      <c r="FP27" s="11"/>
      <c r="FT27" s="11"/>
      <c r="FX27" s="11"/>
      <c r="GB27" s="11"/>
      <c r="GF27" s="11"/>
      <c r="GJ27" s="11"/>
      <c r="GN27" s="11"/>
      <c r="GR27" s="11"/>
      <c r="GV27" s="11"/>
      <c r="GZ27" s="11"/>
      <c r="HD27" s="11"/>
      <c r="HH27" s="11"/>
      <c r="HL27" s="11"/>
      <c r="HP27" s="11"/>
      <c r="HT27" s="11"/>
      <c r="HX27" s="11"/>
      <c r="IB27" s="11"/>
      <c r="IF27" s="11"/>
      <c r="IJ27" s="11"/>
      <c r="IN27" s="11"/>
      <c r="IR27" s="11"/>
      <c r="IV27" s="11"/>
      <c r="IZ27" s="11"/>
      <c r="JD27" s="11"/>
      <c r="JH27" s="11"/>
      <c r="JL27" s="11"/>
      <c r="JP27" s="11"/>
      <c r="JT27" s="11"/>
      <c r="JX27" s="11"/>
      <c r="KB27" s="11"/>
      <c r="KF27" s="11"/>
      <c r="KJ27" s="11"/>
      <c r="KN27" s="11"/>
      <c r="KR27" s="11"/>
      <c r="KV27" s="11"/>
      <c r="KZ27" s="11"/>
      <c r="LD27" s="11"/>
      <c r="LH27" s="11"/>
      <c r="LL27" s="11"/>
      <c r="LP27" s="11"/>
      <c r="LT27" s="11"/>
      <c r="LX27" s="11"/>
      <c r="MB27" s="11"/>
      <c r="MF27" s="11"/>
      <c r="MJ27" s="11"/>
      <c r="MN27" s="11"/>
      <c r="MR27" s="11"/>
      <c r="MV27" s="11"/>
      <c r="MZ27" s="11"/>
      <c r="ND27" s="11"/>
      <c r="NH27" s="11"/>
      <c r="NL27" s="11"/>
      <c r="NP27" s="11"/>
      <c r="NT27" s="11"/>
      <c r="NX27" s="11"/>
      <c r="OB27" s="11"/>
      <c r="OF27" s="11"/>
      <c r="OJ27" s="11"/>
      <c r="ON27" s="11"/>
      <c r="OR27" s="11"/>
      <c r="OV27" s="11"/>
      <c r="OZ27" s="11"/>
      <c r="PD27" s="11"/>
      <c r="PH27" s="11"/>
      <c r="PL27" s="11"/>
      <c r="PP27" s="11"/>
      <c r="PT27" s="11"/>
      <c r="PX27" s="11"/>
      <c r="QB27" s="11"/>
      <c r="QF27" s="11"/>
      <c r="QJ27" s="11"/>
      <c r="QN27" s="11"/>
      <c r="QR27" s="11"/>
      <c r="QV27" s="11"/>
      <c r="QZ27" s="11"/>
      <c r="RD27" s="11"/>
      <c r="RH27" s="11"/>
      <c r="RL27" s="11"/>
      <c r="RP27" s="11"/>
      <c r="RT27" s="11"/>
      <c r="RX27" s="11"/>
      <c r="SB27" s="11"/>
      <c r="SF27" s="11"/>
      <c r="SJ27" s="11"/>
      <c r="SN27" s="11"/>
      <c r="SR27" s="11"/>
      <c r="SV27" s="11"/>
      <c r="SZ27" s="11"/>
      <c r="TD27" s="11"/>
      <c r="TH27" s="11"/>
      <c r="TL27" s="11"/>
      <c r="TP27" s="11"/>
      <c r="TT27" s="11"/>
      <c r="TX27" s="11"/>
      <c r="UB27" s="11"/>
      <c r="UF27" s="11"/>
      <c r="UJ27" s="11"/>
      <c r="UN27" s="11"/>
      <c r="UR27" s="11"/>
      <c r="UV27" s="11"/>
      <c r="UZ27" s="11"/>
      <c r="VD27" s="11"/>
      <c r="VH27" s="11"/>
      <c r="VL27" s="11"/>
      <c r="VP27" s="11"/>
      <c r="VT27" s="11"/>
      <c r="VX27" s="11"/>
      <c r="WB27" s="11"/>
      <c r="WF27" s="11"/>
      <c r="WJ27" s="11"/>
      <c r="WN27" s="11"/>
      <c r="WR27" s="11"/>
      <c r="WV27" s="11"/>
      <c r="WZ27" s="11"/>
      <c r="XD27" s="11"/>
      <c r="XH27" s="11"/>
      <c r="XL27" s="11"/>
      <c r="XP27" s="11"/>
      <c r="XT27" s="11"/>
      <c r="XX27" s="11"/>
      <c r="YB27" s="11"/>
      <c r="YF27" s="11"/>
      <c r="YJ27" s="11"/>
      <c r="YN27" s="11"/>
      <c r="YR27" s="11"/>
      <c r="YV27" s="11"/>
      <c r="YZ27" s="11"/>
      <c r="ZD27" s="11"/>
      <c r="ZH27" s="11"/>
      <c r="ZL27" s="11"/>
      <c r="ZP27" s="11"/>
      <c r="ZT27" s="11"/>
      <c r="ZX27" s="11"/>
      <c r="AAB27" s="11"/>
      <c r="AAF27" s="11"/>
      <c r="AAJ27" s="11"/>
      <c r="AAN27" s="11"/>
      <c r="AAR27" s="11"/>
      <c r="AAV27" s="11"/>
      <c r="AAZ27" s="11"/>
      <c r="ABD27" s="11"/>
      <c r="ABH27" s="11"/>
      <c r="ABL27" s="11"/>
      <c r="ABP27" s="11"/>
      <c r="ABT27" s="11"/>
      <c r="ABX27" s="11"/>
      <c r="ACB27" s="11"/>
      <c r="ACF27" s="11"/>
      <c r="ACJ27" s="11"/>
      <c r="ACN27" s="11"/>
      <c r="ACR27" s="11"/>
      <c r="ACV27" s="11"/>
      <c r="ACZ27" s="11"/>
      <c r="ADD27" s="11"/>
      <c r="ADH27" s="11"/>
      <c r="ADL27" s="11"/>
      <c r="ADP27" s="11"/>
      <c r="ADT27" s="11"/>
      <c r="ADX27" s="11"/>
      <c r="AEB27" s="11"/>
      <c r="AEF27" s="11"/>
      <c r="AEJ27" s="11"/>
      <c r="AEN27" s="11"/>
      <c r="AER27" s="11"/>
      <c r="AEV27" s="11"/>
      <c r="AEZ27" s="11"/>
      <c r="AFD27" s="11"/>
      <c r="AFH27" s="11"/>
      <c r="AFL27" s="11"/>
      <c r="AFP27" s="11"/>
      <c r="AFT27" s="11"/>
      <c r="AFX27" s="11"/>
      <c r="AGB27" s="11"/>
      <c r="AGF27" s="11"/>
      <c r="AGJ27" s="11"/>
      <c r="AGN27" s="11"/>
      <c r="AGR27" s="11"/>
      <c r="AGV27" s="11"/>
      <c r="AGZ27" s="11"/>
      <c r="AHD27" s="11"/>
      <c r="AHH27" s="11"/>
      <c r="AHL27" s="11"/>
      <c r="AHP27" s="11"/>
      <c r="AHT27" s="11"/>
      <c r="AHX27" s="11"/>
      <c r="AIB27" s="11"/>
      <c r="AIF27" s="11"/>
      <c r="AIJ27" s="11"/>
      <c r="AIN27" s="11"/>
      <c r="AIR27" s="11"/>
      <c r="AIV27" s="11"/>
      <c r="AIZ27" s="11"/>
      <c r="AJD27" s="11"/>
      <c r="AJH27" s="11"/>
      <c r="AJL27" s="11"/>
      <c r="AJP27" s="11"/>
      <c r="AJT27" s="11"/>
      <c r="AJX27" s="11"/>
      <c r="AKB27" s="11"/>
      <c r="AKF27" s="11"/>
      <c r="AKJ27" s="11"/>
      <c r="AKN27" s="11"/>
      <c r="AKR27" s="11"/>
      <c r="AKV27" s="11"/>
      <c r="AKZ27" s="11"/>
      <c r="ALD27" s="11"/>
      <c r="ALH27" s="11"/>
      <c r="ALL27" s="11"/>
      <c r="ALP27" s="11"/>
      <c r="ALT27" s="11"/>
      <c r="ALX27" s="11"/>
      <c r="AMB27" s="11"/>
      <c r="AMF27" s="11"/>
      <c r="AMJ27" s="11"/>
      <c r="AMN27" s="11"/>
      <c r="AMR27" s="11"/>
      <c r="AMV27" s="11"/>
      <c r="AMZ27" s="11"/>
      <c r="AND27" s="11"/>
      <c r="ANH27" s="11"/>
      <c r="ANL27" s="11"/>
      <c r="ANP27" s="11"/>
      <c r="ANT27" s="11"/>
      <c r="ANX27" s="11"/>
      <c r="AOB27" s="11"/>
      <c r="AOF27" s="11"/>
      <c r="AOJ27" s="11"/>
      <c r="AON27" s="11"/>
      <c r="AOR27" s="11"/>
      <c r="AOV27" s="11"/>
      <c r="AOZ27" s="11"/>
      <c r="APD27" s="11"/>
      <c r="APH27" s="11"/>
      <c r="APL27" s="11"/>
      <c r="APP27" s="11"/>
      <c r="APT27" s="11"/>
      <c r="APX27" s="11"/>
      <c r="AQB27" s="11"/>
      <c r="AQF27" s="11"/>
      <c r="AQJ27" s="11"/>
      <c r="AQN27" s="11"/>
      <c r="AQR27" s="11"/>
      <c r="AQV27" s="11"/>
      <c r="AQZ27" s="11"/>
      <c r="ARD27" s="11"/>
      <c r="ARH27" s="11"/>
      <c r="ARL27" s="11"/>
      <c r="ARP27" s="11"/>
      <c r="ART27" s="11"/>
      <c r="ARX27" s="11"/>
      <c r="ASB27" s="11"/>
      <c r="ASF27" s="11"/>
      <c r="ASJ27" s="11"/>
      <c r="ASN27" s="11"/>
      <c r="ASR27" s="11"/>
      <c r="ASV27" s="11"/>
      <c r="ASZ27" s="11"/>
      <c r="ATD27" s="11"/>
      <c r="ATH27" s="11"/>
      <c r="ATL27" s="11"/>
      <c r="ATP27" s="11"/>
      <c r="ATT27" s="11"/>
      <c r="ATX27" s="11"/>
      <c r="AUB27" s="11"/>
      <c r="AUF27" s="11"/>
      <c r="AUJ27" s="11"/>
      <c r="AUN27" s="11"/>
      <c r="AUR27" s="11"/>
      <c r="AUV27" s="11"/>
      <c r="AUZ27" s="11"/>
      <c r="AVD27" s="11"/>
      <c r="AVH27" s="11"/>
      <c r="AVL27" s="11"/>
      <c r="AVP27" s="11"/>
      <c r="AVT27" s="11"/>
      <c r="AVX27" s="11"/>
      <c r="AWB27" s="11"/>
      <c r="AWF27" s="11"/>
      <c r="AWJ27" s="11"/>
      <c r="AWN27" s="11"/>
      <c r="AWR27" s="11"/>
      <c r="AWV27" s="11"/>
      <c r="AWZ27" s="11"/>
      <c r="AXD27" s="11"/>
      <c r="AXH27" s="11"/>
      <c r="AXL27" s="11"/>
      <c r="AXP27" s="11"/>
      <c r="AXT27" s="11"/>
      <c r="AXX27" s="11"/>
      <c r="AYB27" s="11"/>
      <c r="AYF27" s="11"/>
      <c r="AYJ27" s="11"/>
      <c r="AYN27" s="11"/>
      <c r="AYR27" s="11"/>
      <c r="AYV27" s="11"/>
      <c r="AYZ27" s="11"/>
      <c r="AZD27" s="11"/>
      <c r="AZH27" s="11"/>
      <c r="AZL27" s="11"/>
      <c r="AZP27" s="11"/>
      <c r="AZT27" s="11"/>
      <c r="AZX27" s="11"/>
      <c r="BAB27" s="11"/>
      <c r="BAF27" s="11"/>
      <c r="BAJ27" s="11"/>
      <c r="BAN27" s="11"/>
      <c r="BAR27" s="11"/>
      <c r="BAV27" s="11"/>
      <c r="BAZ27" s="11"/>
      <c r="BBD27" s="11"/>
      <c r="BBH27" s="11"/>
      <c r="BBL27" s="11"/>
      <c r="BBP27" s="11"/>
      <c r="BBT27" s="11"/>
      <c r="BBX27" s="11"/>
      <c r="BCB27" s="11"/>
      <c r="BCF27" s="11"/>
      <c r="BCJ27" s="11"/>
      <c r="BCN27" s="11"/>
      <c r="BCR27" s="11"/>
      <c r="BCV27" s="11"/>
      <c r="BCZ27" s="11"/>
      <c r="BDD27" s="11"/>
      <c r="BDH27" s="11"/>
      <c r="BDL27" s="11"/>
      <c r="BDP27" s="11"/>
      <c r="BDT27" s="11"/>
      <c r="BDX27" s="11"/>
      <c r="BEB27" s="11"/>
      <c r="BEF27" s="11"/>
      <c r="BEJ27" s="11"/>
      <c r="BEN27" s="11"/>
      <c r="BER27" s="11"/>
      <c r="BEV27" s="11"/>
      <c r="BEZ27" s="11"/>
      <c r="BFD27" s="11"/>
      <c r="BFH27" s="11"/>
      <c r="BFL27" s="11"/>
      <c r="BFP27" s="11"/>
      <c r="BFT27" s="11"/>
      <c r="BFX27" s="11"/>
      <c r="BGB27" s="11"/>
      <c r="BGF27" s="11"/>
      <c r="BGJ27" s="11"/>
      <c r="BGN27" s="11"/>
      <c r="BGR27" s="11"/>
      <c r="BGV27" s="11"/>
      <c r="BGZ27" s="11"/>
      <c r="BHD27" s="11"/>
      <c r="BHH27" s="11"/>
      <c r="BHL27" s="11"/>
      <c r="BHP27" s="11"/>
      <c r="BHT27" s="11"/>
      <c r="BHX27" s="11"/>
      <c r="BIB27" s="11"/>
      <c r="BIF27" s="11"/>
      <c r="BIJ27" s="11"/>
      <c r="BIN27" s="11"/>
      <c r="BIR27" s="11"/>
      <c r="BIV27" s="11"/>
      <c r="BIZ27" s="11"/>
      <c r="BJD27" s="11"/>
      <c r="BJH27" s="11"/>
      <c r="BJL27" s="11"/>
      <c r="BJP27" s="11"/>
      <c r="BJT27" s="11"/>
      <c r="BJX27" s="11"/>
      <c r="BKB27" s="11"/>
      <c r="BKF27" s="11"/>
      <c r="BKJ27" s="11"/>
      <c r="BKN27" s="11"/>
      <c r="BKR27" s="11"/>
      <c r="BKV27" s="11"/>
      <c r="BKZ27" s="11"/>
      <c r="BLD27" s="11"/>
      <c r="BLH27" s="11"/>
      <c r="BLL27" s="11"/>
      <c r="BLP27" s="11"/>
      <c r="BLT27" s="11"/>
      <c r="BLX27" s="11"/>
      <c r="BMB27" s="11"/>
      <c r="BMF27" s="11"/>
      <c r="BMJ27" s="11"/>
      <c r="BMN27" s="11"/>
      <c r="BMR27" s="11"/>
      <c r="BMV27" s="11"/>
      <c r="BMZ27" s="11"/>
      <c r="BND27" s="11"/>
      <c r="BNH27" s="11"/>
      <c r="BNL27" s="11"/>
      <c r="BNP27" s="11"/>
      <c r="BNT27" s="11"/>
      <c r="BNX27" s="11"/>
      <c r="BOB27" s="11"/>
      <c r="BOF27" s="11"/>
      <c r="BOJ27" s="11"/>
      <c r="BON27" s="11"/>
      <c r="BOR27" s="11"/>
      <c r="BOV27" s="11"/>
      <c r="BOZ27" s="11"/>
      <c r="BPD27" s="11"/>
      <c r="BPH27" s="11"/>
      <c r="BPL27" s="11"/>
      <c r="BPP27" s="11"/>
      <c r="BPT27" s="11"/>
      <c r="BPX27" s="11"/>
      <c r="BQB27" s="11"/>
      <c r="BQF27" s="11"/>
      <c r="BQJ27" s="11"/>
      <c r="BQN27" s="11"/>
      <c r="BQR27" s="11"/>
      <c r="BQV27" s="11"/>
      <c r="BQZ27" s="11"/>
      <c r="BRD27" s="11"/>
      <c r="BRH27" s="11"/>
      <c r="BRL27" s="11"/>
      <c r="BRP27" s="11"/>
      <c r="BRT27" s="11"/>
      <c r="BRX27" s="11"/>
      <c r="BSB27" s="11"/>
      <c r="BSF27" s="11"/>
      <c r="BSJ27" s="11"/>
      <c r="BSN27" s="11"/>
      <c r="BSR27" s="11"/>
      <c r="BSV27" s="11"/>
      <c r="BSZ27" s="11"/>
      <c r="BTD27" s="11"/>
      <c r="BTH27" s="11"/>
      <c r="BTL27" s="11"/>
      <c r="BTP27" s="11"/>
      <c r="BTT27" s="11"/>
      <c r="BTX27" s="11"/>
      <c r="BUB27" s="11"/>
      <c r="BUF27" s="11"/>
      <c r="BUJ27" s="11"/>
      <c r="BUN27" s="11"/>
      <c r="BUR27" s="11"/>
      <c r="BUV27" s="11"/>
      <c r="BUZ27" s="11"/>
      <c r="BVD27" s="11"/>
      <c r="BVH27" s="11"/>
      <c r="BVL27" s="11"/>
      <c r="BVP27" s="11"/>
      <c r="BVT27" s="11"/>
      <c r="BVX27" s="11"/>
      <c r="BWB27" s="11"/>
      <c r="BWF27" s="11"/>
      <c r="BWJ27" s="11"/>
      <c r="BWN27" s="11"/>
      <c r="BWR27" s="11"/>
      <c r="BWV27" s="11"/>
      <c r="BWZ27" s="11"/>
      <c r="BXD27" s="11"/>
      <c r="BXH27" s="11"/>
      <c r="BXL27" s="11"/>
      <c r="BXP27" s="11"/>
      <c r="BXT27" s="11"/>
      <c r="BXX27" s="11"/>
      <c r="BYB27" s="11"/>
      <c r="BYF27" s="11"/>
      <c r="BYJ27" s="11"/>
      <c r="BYN27" s="11"/>
      <c r="BYR27" s="11"/>
      <c r="BYV27" s="11"/>
      <c r="BYZ27" s="11"/>
      <c r="BZD27" s="11"/>
      <c r="BZH27" s="11"/>
      <c r="BZL27" s="11"/>
      <c r="BZP27" s="11"/>
      <c r="BZT27" s="11"/>
      <c r="BZX27" s="11"/>
      <c r="CAB27" s="11"/>
      <c r="CAF27" s="11"/>
      <c r="CAJ27" s="11"/>
      <c r="CAN27" s="11"/>
      <c r="CAR27" s="11"/>
      <c r="CAV27" s="11"/>
      <c r="CAZ27" s="11"/>
      <c r="CBD27" s="11"/>
      <c r="CBH27" s="11"/>
      <c r="CBL27" s="11"/>
      <c r="CBP27" s="11"/>
      <c r="CBT27" s="11"/>
      <c r="CBX27" s="11"/>
      <c r="CCB27" s="11"/>
      <c r="CCF27" s="11"/>
      <c r="CCJ27" s="11"/>
      <c r="CCN27" s="11"/>
      <c r="CCR27" s="11"/>
      <c r="CCV27" s="11"/>
      <c r="CCZ27" s="11"/>
      <c r="CDD27" s="11"/>
      <c r="CDH27" s="11"/>
      <c r="CDL27" s="11"/>
      <c r="CDP27" s="11"/>
      <c r="CDT27" s="11"/>
      <c r="CDX27" s="11"/>
      <c r="CEB27" s="11"/>
      <c r="CEF27" s="11"/>
      <c r="CEJ27" s="11"/>
      <c r="CEN27" s="11"/>
      <c r="CER27" s="11"/>
      <c r="CEV27" s="11"/>
      <c r="CEZ27" s="11"/>
      <c r="CFD27" s="11"/>
      <c r="CFH27" s="11"/>
      <c r="CFL27" s="11"/>
      <c r="CFP27" s="11"/>
      <c r="CFT27" s="11"/>
      <c r="CFX27" s="11"/>
      <c r="CGB27" s="11"/>
      <c r="CGF27" s="11"/>
      <c r="CGJ27" s="11"/>
      <c r="CGN27" s="11"/>
      <c r="CGR27" s="11"/>
      <c r="CGV27" s="11"/>
      <c r="CGZ27" s="11"/>
      <c r="CHD27" s="11"/>
      <c r="CHH27" s="11"/>
      <c r="CHL27" s="11"/>
      <c r="CHP27" s="11"/>
      <c r="CHT27" s="11"/>
      <c r="CHX27" s="11"/>
      <c r="CIB27" s="11"/>
      <c r="CIF27" s="11"/>
      <c r="CIJ27" s="11"/>
      <c r="CIN27" s="11"/>
      <c r="CIR27" s="11"/>
      <c r="CIV27" s="11"/>
      <c r="CIZ27" s="11"/>
      <c r="CJD27" s="11"/>
      <c r="CJH27" s="11"/>
      <c r="CJL27" s="11"/>
      <c r="CJP27" s="11"/>
      <c r="CJT27" s="11"/>
      <c r="CJX27" s="11"/>
      <c r="CKB27" s="11"/>
      <c r="CKF27" s="11"/>
      <c r="CKJ27" s="11"/>
      <c r="CKN27" s="11"/>
      <c r="CKR27" s="11"/>
      <c r="CKV27" s="11"/>
      <c r="CKZ27" s="11"/>
      <c r="CLD27" s="11"/>
      <c r="CLH27" s="11"/>
      <c r="CLL27" s="11"/>
      <c r="CLP27" s="11"/>
      <c r="CLT27" s="11"/>
      <c r="CLX27" s="11"/>
      <c r="CMB27" s="11"/>
      <c r="CMF27" s="11"/>
      <c r="CMJ27" s="11"/>
      <c r="CMN27" s="11"/>
      <c r="CMR27" s="11"/>
      <c r="CMV27" s="11"/>
      <c r="CMZ27" s="11"/>
      <c r="CND27" s="11"/>
      <c r="CNH27" s="11"/>
      <c r="CNL27" s="11"/>
      <c r="CNP27" s="11"/>
      <c r="CNT27" s="11"/>
      <c r="CNX27" s="11"/>
      <c r="COB27" s="11"/>
      <c r="COF27" s="11"/>
      <c r="COJ27" s="11"/>
      <c r="CON27" s="11"/>
      <c r="COR27" s="11"/>
      <c r="COV27" s="11"/>
      <c r="COZ27" s="11"/>
      <c r="CPD27" s="11"/>
      <c r="CPH27" s="11"/>
      <c r="CPL27" s="11"/>
      <c r="CPP27" s="11"/>
      <c r="CPT27" s="11"/>
      <c r="CPX27" s="11"/>
      <c r="CQB27" s="11"/>
      <c r="CQF27" s="11"/>
      <c r="CQJ27" s="11"/>
      <c r="CQN27" s="11"/>
      <c r="CQR27" s="11"/>
      <c r="CQV27" s="11"/>
      <c r="CQZ27" s="11"/>
      <c r="CRD27" s="11"/>
      <c r="CRH27" s="11"/>
      <c r="CRL27" s="11"/>
      <c r="CRP27" s="11"/>
      <c r="CRT27" s="11"/>
      <c r="CRX27" s="11"/>
      <c r="CSB27" s="11"/>
      <c r="CSF27" s="11"/>
      <c r="CSJ27" s="11"/>
      <c r="CSN27" s="11"/>
      <c r="CSR27" s="11"/>
      <c r="CSV27" s="11"/>
      <c r="CSZ27" s="11"/>
      <c r="CTD27" s="11"/>
      <c r="CTH27" s="11"/>
      <c r="CTL27" s="11"/>
      <c r="CTP27" s="11"/>
      <c r="CTT27" s="11"/>
      <c r="CTX27" s="11"/>
      <c r="CUB27" s="11"/>
      <c r="CUF27" s="11"/>
      <c r="CUJ27" s="11"/>
      <c r="CUN27" s="11"/>
      <c r="CUR27" s="11"/>
      <c r="CUV27" s="11"/>
      <c r="CUZ27" s="11"/>
      <c r="CVD27" s="11"/>
      <c r="CVH27" s="11"/>
      <c r="CVL27" s="11"/>
      <c r="CVP27" s="11"/>
      <c r="CVT27" s="11"/>
      <c r="CVX27" s="11"/>
      <c r="CWB27" s="11"/>
      <c r="CWF27" s="11"/>
      <c r="CWJ27" s="11"/>
      <c r="CWN27" s="11"/>
      <c r="CWR27" s="11"/>
      <c r="CWV27" s="11"/>
      <c r="CWZ27" s="11"/>
      <c r="CXD27" s="11"/>
      <c r="CXH27" s="11"/>
      <c r="CXL27" s="11"/>
      <c r="CXP27" s="11"/>
      <c r="CXT27" s="11"/>
      <c r="CXX27" s="11"/>
      <c r="CYB27" s="11"/>
      <c r="CYF27" s="11"/>
      <c r="CYJ27" s="11"/>
      <c r="CYN27" s="11"/>
      <c r="CYR27" s="11"/>
      <c r="CYV27" s="11"/>
      <c r="CYZ27" s="11"/>
      <c r="CZD27" s="11"/>
      <c r="CZH27" s="11"/>
      <c r="CZL27" s="11"/>
      <c r="CZP27" s="11"/>
      <c r="CZT27" s="11"/>
      <c r="CZX27" s="11"/>
      <c r="DAB27" s="11"/>
      <c r="DAF27" s="11"/>
      <c r="DAJ27" s="11"/>
      <c r="DAN27" s="11"/>
      <c r="DAR27" s="11"/>
      <c r="DAV27" s="11"/>
      <c r="DAZ27" s="11"/>
      <c r="DBD27" s="11"/>
      <c r="DBH27" s="11"/>
      <c r="DBL27" s="11"/>
      <c r="DBP27" s="11"/>
      <c r="DBT27" s="11"/>
      <c r="DBX27" s="11"/>
      <c r="DCB27" s="11"/>
      <c r="DCF27" s="11"/>
      <c r="DCJ27" s="11"/>
      <c r="DCN27" s="11"/>
      <c r="DCR27" s="11"/>
      <c r="DCV27" s="11"/>
      <c r="DCZ27" s="11"/>
      <c r="DDD27" s="11"/>
      <c r="DDH27" s="11"/>
      <c r="DDL27" s="11"/>
      <c r="DDP27" s="11"/>
      <c r="DDT27" s="11"/>
      <c r="DDX27" s="11"/>
      <c r="DEB27" s="11"/>
      <c r="DEF27" s="11"/>
      <c r="DEJ27" s="11"/>
      <c r="DEN27" s="11"/>
      <c r="DER27" s="11"/>
      <c r="DEV27" s="11"/>
      <c r="DEZ27" s="11"/>
      <c r="DFD27" s="11"/>
      <c r="DFH27" s="11"/>
      <c r="DFL27" s="11"/>
      <c r="DFP27" s="11"/>
      <c r="DFT27" s="11"/>
      <c r="DFX27" s="11"/>
      <c r="DGB27" s="11"/>
      <c r="DGF27" s="11"/>
      <c r="DGJ27" s="11"/>
      <c r="DGN27" s="11"/>
      <c r="DGR27" s="11"/>
      <c r="DGV27" s="11"/>
      <c r="DGZ27" s="11"/>
      <c r="DHD27" s="11"/>
      <c r="DHH27" s="11"/>
      <c r="DHL27" s="11"/>
      <c r="DHP27" s="11"/>
      <c r="DHT27" s="11"/>
      <c r="DHX27" s="11"/>
      <c r="DIB27" s="11"/>
      <c r="DIF27" s="11"/>
      <c r="DIJ27" s="11"/>
      <c r="DIN27" s="11"/>
      <c r="DIR27" s="11"/>
      <c r="DIV27" s="11"/>
      <c r="DIZ27" s="11"/>
      <c r="DJD27" s="11"/>
      <c r="DJH27" s="11"/>
      <c r="DJL27" s="11"/>
      <c r="DJP27" s="11"/>
      <c r="DJT27" s="11"/>
      <c r="DJX27" s="11"/>
      <c r="DKB27" s="11"/>
      <c r="DKF27" s="11"/>
      <c r="DKJ27" s="11"/>
      <c r="DKN27" s="11"/>
      <c r="DKR27" s="11"/>
      <c r="DKV27" s="11"/>
      <c r="DKZ27" s="11"/>
      <c r="DLD27" s="11"/>
      <c r="DLH27" s="11"/>
      <c r="DLL27" s="11"/>
      <c r="DLP27" s="11"/>
      <c r="DLT27" s="11"/>
      <c r="DLX27" s="11"/>
      <c r="DMB27" s="11"/>
      <c r="DMF27" s="11"/>
      <c r="DMJ27" s="11"/>
      <c r="DMN27" s="11"/>
      <c r="DMR27" s="11"/>
      <c r="DMV27" s="11"/>
      <c r="DMZ27" s="11"/>
      <c r="DND27" s="11"/>
      <c r="DNH27" s="11"/>
      <c r="DNL27" s="11"/>
      <c r="DNP27" s="11"/>
      <c r="DNT27" s="11"/>
      <c r="DNX27" s="11"/>
      <c r="DOB27" s="11"/>
      <c r="DOF27" s="11"/>
      <c r="DOJ27" s="11"/>
      <c r="DON27" s="11"/>
      <c r="DOR27" s="11"/>
      <c r="DOV27" s="11"/>
      <c r="DOZ27" s="11"/>
      <c r="DPD27" s="11"/>
      <c r="DPH27" s="11"/>
      <c r="DPL27" s="11"/>
      <c r="DPP27" s="11"/>
      <c r="DPT27" s="11"/>
      <c r="DPX27" s="11"/>
      <c r="DQB27" s="11"/>
      <c r="DQF27" s="11"/>
      <c r="DQJ27" s="11"/>
      <c r="DQN27" s="11"/>
      <c r="DQR27" s="11"/>
      <c r="DQV27" s="11"/>
      <c r="DQZ27" s="11"/>
      <c r="DRD27" s="11"/>
      <c r="DRH27" s="11"/>
      <c r="DRL27" s="11"/>
      <c r="DRP27" s="11"/>
      <c r="DRT27" s="11"/>
      <c r="DRX27" s="11"/>
      <c r="DSB27" s="11"/>
      <c r="DSF27" s="11"/>
      <c r="DSJ27" s="11"/>
      <c r="DSN27" s="11"/>
      <c r="DSR27" s="11"/>
      <c r="DSV27" s="11"/>
      <c r="DSZ27" s="11"/>
      <c r="DTD27" s="11"/>
      <c r="DTH27" s="11"/>
      <c r="DTL27" s="11"/>
      <c r="DTP27" s="11"/>
      <c r="DTT27" s="11"/>
      <c r="DTX27" s="11"/>
      <c r="DUB27" s="11"/>
      <c r="DUF27" s="11"/>
      <c r="DUJ27" s="11"/>
      <c r="DUN27" s="11"/>
      <c r="DUR27" s="11"/>
      <c r="DUV27" s="11"/>
      <c r="DUZ27" s="11"/>
      <c r="DVD27" s="11"/>
      <c r="DVH27" s="11"/>
      <c r="DVL27" s="11"/>
      <c r="DVP27" s="11"/>
      <c r="DVT27" s="11"/>
      <c r="DVX27" s="11"/>
      <c r="DWB27" s="11"/>
      <c r="DWF27" s="11"/>
      <c r="DWJ27" s="11"/>
      <c r="DWN27" s="11"/>
      <c r="DWR27" s="11"/>
      <c r="DWV27" s="11"/>
      <c r="DWZ27" s="11"/>
      <c r="DXD27" s="11"/>
      <c r="DXH27" s="11"/>
      <c r="DXL27" s="11"/>
      <c r="DXP27" s="11"/>
      <c r="DXT27" s="11"/>
      <c r="DXX27" s="11"/>
      <c r="DYB27" s="11"/>
      <c r="DYF27" s="11"/>
      <c r="DYJ27" s="11"/>
      <c r="DYN27" s="11"/>
      <c r="DYR27" s="11"/>
      <c r="DYV27" s="11"/>
      <c r="DYZ27" s="11"/>
      <c r="DZD27" s="11"/>
      <c r="DZH27" s="11"/>
      <c r="DZL27" s="11"/>
      <c r="DZP27" s="11"/>
      <c r="DZT27" s="11"/>
      <c r="DZX27" s="11"/>
      <c r="EAB27" s="11"/>
      <c r="EAF27" s="11"/>
      <c r="EAJ27" s="11"/>
      <c r="EAN27" s="11"/>
      <c r="EAR27" s="11"/>
      <c r="EAV27" s="11"/>
      <c r="EAZ27" s="11"/>
      <c r="EBD27" s="11"/>
      <c r="EBH27" s="11"/>
      <c r="EBL27" s="11"/>
      <c r="EBP27" s="11"/>
      <c r="EBT27" s="11"/>
      <c r="EBX27" s="11"/>
      <c r="ECB27" s="11"/>
      <c r="ECF27" s="11"/>
      <c r="ECJ27" s="11"/>
      <c r="ECN27" s="11"/>
      <c r="ECR27" s="11"/>
      <c r="ECV27" s="11"/>
      <c r="ECZ27" s="11"/>
      <c r="EDD27" s="11"/>
      <c r="EDH27" s="11"/>
      <c r="EDL27" s="11"/>
      <c r="EDP27" s="11"/>
      <c r="EDT27" s="11"/>
      <c r="EDX27" s="11"/>
      <c r="EEB27" s="11"/>
      <c r="EEF27" s="11"/>
      <c r="EEJ27" s="11"/>
      <c r="EEN27" s="11"/>
      <c r="EER27" s="11"/>
      <c r="EEV27" s="11"/>
      <c r="EEZ27" s="11"/>
      <c r="EFD27" s="11"/>
      <c r="EFH27" s="11"/>
      <c r="EFL27" s="11"/>
      <c r="EFP27" s="11"/>
      <c r="EFT27" s="11"/>
      <c r="EFX27" s="11"/>
      <c r="EGB27" s="11"/>
      <c r="EGF27" s="11"/>
      <c r="EGJ27" s="11"/>
      <c r="EGN27" s="11"/>
      <c r="EGR27" s="11"/>
      <c r="EGV27" s="11"/>
      <c r="EGZ27" s="11"/>
      <c r="EHD27" s="11"/>
      <c r="EHH27" s="11"/>
      <c r="EHL27" s="11"/>
      <c r="EHP27" s="11"/>
      <c r="EHT27" s="11"/>
      <c r="EHX27" s="11"/>
      <c r="EIB27" s="11"/>
      <c r="EIF27" s="11"/>
      <c r="EIJ27" s="11"/>
      <c r="EIN27" s="11"/>
      <c r="EIR27" s="11"/>
      <c r="EIV27" s="11"/>
      <c r="EIZ27" s="11"/>
      <c r="EJD27" s="11"/>
      <c r="EJH27" s="11"/>
      <c r="EJL27" s="11"/>
      <c r="EJP27" s="11"/>
      <c r="EJT27" s="11"/>
      <c r="EJX27" s="11"/>
      <c r="EKB27" s="11"/>
      <c r="EKF27" s="11"/>
      <c r="EKJ27" s="11"/>
      <c r="EKN27" s="11"/>
      <c r="EKR27" s="11"/>
      <c r="EKV27" s="11"/>
      <c r="EKZ27" s="11"/>
      <c r="ELD27" s="11"/>
      <c r="ELH27" s="11"/>
      <c r="ELL27" s="11"/>
      <c r="ELP27" s="11"/>
      <c r="ELT27" s="11"/>
      <c r="ELX27" s="11"/>
      <c r="EMB27" s="11"/>
      <c r="EMF27" s="11"/>
      <c r="EMJ27" s="11"/>
      <c r="EMN27" s="11"/>
      <c r="EMR27" s="11"/>
      <c r="EMV27" s="11"/>
      <c r="EMZ27" s="11"/>
      <c r="END27" s="11"/>
      <c r="ENH27" s="11"/>
      <c r="ENL27" s="11"/>
      <c r="ENP27" s="11"/>
      <c r="ENT27" s="11"/>
      <c r="ENX27" s="11"/>
      <c r="EOB27" s="11"/>
      <c r="EOF27" s="11"/>
      <c r="EOJ27" s="11"/>
      <c r="EON27" s="11"/>
      <c r="EOR27" s="11"/>
      <c r="EOV27" s="11"/>
      <c r="EOZ27" s="11"/>
      <c r="EPD27" s="11"/>
      <c r="EPH27" s="11"/>
      <c r="EPL27" s="11"/>
      <c r="EPP27" s="11"/>
      <c r="EPT27" s="11"/>
      <c r="EPX27" s="11"/>
      <c r="EQB27" s="11"/>
      <c r="EQF27" s="11"/>
      <c r="EQJ27" s="11"/>
      <c r="EQN27" s="11"/>
      <c r="EQR27" s="11"/>
      <c r="EQV27" s="11"/>
      <c r="EQZ27" s="11"/>
      <c r="ERD27" s="11"/>
      <c r="ERH27" s="11"/>
      <c r="ERL27" s="11"/>
      <c r="ERP27" s="11"/>
      <c r="ERT27" s="11"/>
      <c r="ERX27" s="11"/>
      <c r="ESB27" s="11"/>
      <c r="ESF27" s="11"/>
      <c r="ESJ27" s="11"/>
      <c r="ESN27" s="11"/>
      <c r="ESR27" s="11"/>
      <c r="ESV27" s="11"/>
      <c r="ESZ27" s="11"/>
      <c r="ETD27" s="11"/>
      <c r="ETH27" s="11"/>
      <c r="ETL27" s="11"/>
      <c r="ETP27" s="11"/>
      <c r="ETT27" s="11"/>
      <c r="ETX27" s="11"/>
      <c r="EUB27" s="11"/>
      <c r="EUF27" s="11"/>
      <c r="EUJ27" s="11"/>
      <c r="EUN27" s="11"/>
      <c r="EUR27" s="11"/>
      <c r="EUV27" s="11"/>
      <c r="EUZ27" s="11"/>
      <c r="EVD27" s="11"/>
      <c r="EVH27" s="11"/>
      <c r="EVL27" s="11"/>
      <c r="EVP27" s="11"/>
      <c r="EVT27" s="11"/>
      <c r="EVX27" s="11"/>
      <c r="EWB27" s="11"/>
      <c r="EWF27" s="11"/>
      <c r="EWJ27" s="11"/>
      <c r="EWN27" s="11"/>
      <c r="EWR27" s="11"/>
      <c r="EWV27" s="11"/>
      <c r="EWZ27" s="11"/>
      <c r="EXD27" s="11"/>
      <c r="EXH27" s="11"/>
      <c r="EXL27" s="11"/>
      <c r="EXP27" s="11"/>
      <c r="EXT27" s="11"/>
      <c r="EXX27" s="11"/>
      <c r="EYB27" s="11"/>
      <c r="EYF27" s="11"/>
      <c r="EYJ27" s="11"/>
      <c r="EYN27" s="11"/>
      <c r="EYR27" s="11"/>
      <c r="EYV27" s="11"/>
      <c r="EYZ27" s="11"/>
      <c r="EZD27" s="11"/>
      <c r="EZH27" s="11"/>
      <c r="EZL27" s="11"/>
      <c r="EZP27" s="11"/>
      <c r="EZT27" s="11"/>
      <c r="EZX27" s="11"/>
      <c r="FAB27" s="11"/>
      <c r="FAF27" s="11"/>
      <c r="FAJ27" s="11"/>
      <c r="FAN27" s="11"/>
      <c r="FAR27" s="11"/>
      <c r="FAV27" s="11"/>
      <c r="FAZ27" s="11"/>
      <c r="FBD27" s="11"/>
      <c r="FBH27" s="11"/>
      <c r="FBL27" s="11"/>
      <c r="FBP27" s="11"/>
      <c r="FBT27" s="11"/>
      <c r="FBX27" s="11"/>
      <c r="FCB27" s="11"/>
      <c r="FCF27" s="11"/>
      <c r="FCJ27" s="11"/>
      <c r="FCN27" s="11"/>
      <c r="FCR27" s="11"/>
      <c r="FCV27" s="11"/>
      <c r="FCZ27" s="11"/>
      <c r="FDD27" s="11"/>
      <c r="FDH27" s="11"/>
      <c r="FDL27" s="11"/>
      <c r="FDP27" s="11"/>
      <c r="FDT27" s="11"/>
      <c r="FDX27" s="11"/>
      <c r="FEB27" s="11"/>
      <c r="FEF27" s="11"/>
      <c r="FEJ27" s="11"/>
      <c r="FEN27" s="11"/>
      <c r="FER27" s="11"/>
      <c r="FEV27" s="11"/>
      <c r="FEZ27" s="11"/>
      <c r="FFD27" s="11"/>
      <c r="FFH27" s="11"/>
      <c r="FFL27" s="11"/>
      <c r="FFP27" s="11"/>
      <c r="FFT27" s="11"/>
      <c r="FFX27" s="11"/>
      <c r="FGB27" s="11"/>
      <c r="FGF27" s="11"/>
      <c r="FGJ27" s="11"/>
      <c r="FGN27" s="11"/>
      <c r="FGR27" s="11"/>
      <c r="FGV27" s="11"/>
      <c r="FGZ27" s="11"/>
      <c r="FHD27" s="11"/>
      <c r="FHH27" s="11"/>
      <c r="FHL27" s="11"/>
      <c r="FHP27" s="11"/>
      <c r="FHT27" s="11"/>
      <c r="FHX27" s="11"/>
      <c r="FIB27" s="11"/>
      <c r="FIF27" s="11"/>
      <c r="FIJ27" s="11"/>
      <c r="FIN27" s="11"/>
      <c r="FIR27" s="11"/>
      <c r="FIV27" s="11"/>
      <c r="FIZ27" s="11"/>
      <c r="FJD27" s="11"/>
      <c r="FJH27" s="11"/>
      <c r="FJL27" s="11"/>
      <c r="FJP27" s="11"/>
      <c r="FJT27" s="11"/>
      <c r="FJX27" s="11"/>
      <c r="FKB27" s="11"/>
      <c r="FKF27" s="11"/>
      <c r="FKJ27" s="11"/>
      <c r="FKN27" s="11"/>
      <c r="FKR27" s="11"/>
      <c r="FKV27" s="11"/>
      <c r="FKZ27" s="11"/>
      <c r="FLD27" s="11"/>
      <c r="FLH27" s="11"/>
      <c r="FLL27" s="11"/>
      <c r="FLP27" s="11"/>
      <c r="FLT27" s="11"/>
      <c r="FLX27" s="11"/>
      <c r="FMB27" s="11"/>
      <c r="FMF27" s="11"/>
      <c r="FMJ27" s="11"/>
      <c r="FMN27" s="11"/>
      <c r="FMR27" s="11"/>
      <c r="FMV27" s="11"/>
      <c r="FMZ27" s="11"/>
      <c r="FND27" s="11"/>
      <c r="FNH27" s="11"/>
      <c r="FNL27" s="11"/>
      <c r="FNP27" s="11"/>
      <c r="FNT27" s="11"/>
      <c r="FNX27" s="11"/>
      <c r="FOB27" s="11"/>
      <c r="FOF27" s="11"/>
      <c r="FOJ27" s="11"/>
      <c r="FON27" s="11"/>
      <c r="FOR27" s="11"/>
      <c r="FOV27" s="11"/>
      <c r="FOZ27" s="11"/>
      <c r="FPD27" s="11"/>
      <c r="FPH27" s="11"/>
      <c r="FPL27" s="11"/>
      <c r="FPP27" s="11"/>
      <c r="FPT27" s="11"/>
      <c r="FPX27" s="11"/>
      <c r="FQB27" s="11"/>
      <c r="FQF27" s="11"/>
      <c r="FQJ27" s="11"/>
      <c r="FQN27" s="11"/>
      <c r="FQR27" s="11"/>
      <c r="FQV27" s="11"/>
      <c r="FQZ27" s="11"/>
      <c r="FRD27" s="11"/>
      <c r="FRH27" s="11"/>
      <c r="FRL27" s="11"/>
      <c r="FRP27" s="11"/>
      <c r="FRT27" s="11"/>
      <c r="FRX27" s="11"/>
      <c r="FSB27" s="11"/>
      <c r="FSF27" s="11"/>
      <c r="FSJ27" s="11"/>
      <c r="FSN27" s="11"/>
      <c r="FSR27" s="11"/>
      <c r="FSV27" s="11"/>
      <c r="FSZ27" s="11"/>
      <c r="FTD27" s="11"/>
      <c r="FTH27" s="11"/>
      <c r="FTL27" s="11"/>
      <c r="FTP27" s="11"/>
      <c r="FTT27" s="11"/>
      <c r="FTX27" s="11"/>
      <c r="FUB27" s="11"/>
      <c r="FUF27" s="11"/>
      <c r="FUJ27" s="11"/>
      <c r="FUN27" s="11"/>
      <c r="FUR27" s="11"/>
      <c r="FUV27" s="11"/>
      <c r="FUZ27" s="11"/>
      <c r="FVD27" s="11"/>
      <c r="FVH27" s="11"/>
      <c r="FVL27" s="11"/>
      <c r="FVP27" s="11"/>
      <c r="FVT27" s="11"/>
      <c r="FVX27" s="11"/>
      <c r="FWB27" s="11"/>
      <c r="FWF27" s="11"/>
      <c r="FWJ27" s="11"/>
      <c r="FWN27" s="11"/>
      <c r="FWR27" s="11"/>
      <c r="FWV27" s="11"/>
      <c r="FWZ27" s="11"/>
      <c r="FXD27" s="11"/>
      <c r="FXH27" s="11"/>
      <c r="FXL27" s="11"/>
      <c r="FXP27" s="11"/>
      <c r="FXT27" s="11"/>
      <c r="FXX27" s="11"/>
      <c r="FYB27" s="11"/>
      <c r="FYF27" s="11"/>
      <c r="FYJ27" s="11"/>
      <c r="FYN27" s="11"/>
      <c r="FYR27" s="11"/>
      <c r="FYV27" s="11"/>
      <c r="FYZ27" s="11"/>
      <c r="FZD27" s="11"/>
      <c r="FZH27" s="11"/>
      <c r="FZL27" s="11"/>
      <c r="FZP27" s="11"/>
      <c r="FZT27" s="11"/>
      <c r="FZX27" s="11"/>
      <c r="GAB27" s="11"/>
      <c r="GAF27" s="11"/>
      <c r="GAJ27" s="11"/>
      <c r="GAN27" s="11"/>
      <c r="GAR27" s="11"/>
      <c r="GAV27" s="11"/>
      <c r="GAZ27" s="11"/>
      <c r="GBD27" s="11"/>
      <c r="GBH27" s="11"/>
      <c r="GBL27" s="11"/>
      <c r="GBP27" s="11"/>
      <c r="GBT27" s="11"/>
      <c r="GBX27" s="11"/>
      <c r="GCB27" s="11"/>
      <c r="GCF27" s="11"/>
      <c r="GCJ27" s="11"/>
      <c r="GCN27" s="11"/>
      <c r="GCR27" s="11"/>
      <c r="GCV27" s="11"/>
      <c r="GCZ27" s="11"/>
      <c r="GDD27" s="11"/>
      <c r="GDH27" s="11"/>
      <c r="GDL27" s="11"/>
      <c r="GDP27" s="11"/>
      <c r="GDT27" s="11"/>
      <c r="GDX27" s="11"/>
      <c r="GEB27" s="11"/>
      <c r="GEF27" s="11"/>
      <c r="GEJ27" s="11"/>
      <c r="GEN27" s="11"/>
      <c r="GER27" s="11"/>
      <c r="GEV27" s="11"/>
      <c r="GEZ27" s="11"/>
      <c r="GFD27" s="11"/>
      <c r="GFH27" s="11"/>
      <c r="GFL27" s="11"/>
      <c r="GFP27" s="11"/>
      <c r="GFT27" s="11"/>
      <c r="GFX27" s="11"/>
      <c r="GGB27" s="11"/>
      <c r="GGF27" s="11"/>
      <c r="GGJ27" s="11"/>
      <c r="GGN27" s="11"/>
      <c r="GGR27" s="11"/>
      <c r="GGV27" s="11"/>
      <c r="GGZ27" s="11"/>
      <c r="GHD27" s="11"/>
      <c r="GHH27" s="11"/>
      <c r="GHL27" s="11"/>
      <c r="GHP27" s="11"/>
      <c r="GHT27" s="11"/>
      <c r="GHX27" s="11"/>
      <c r="GIB27" s="11"/>
      <c r="GIF27" s="11"/>
      <c r="GIJ27" s="11"/>
      <c r="GIN27" s="11"/>
      <c r="GIR27" s="11"/>
      <c r="GIV27" s="11"/>
      <c r="GIZ27" s="11"/>
      <c r="GJD27" s="11"/>
      <c r="GJH27" s="11"/>
      <c r="GJL27" s="11"/>
      <c r="GJP27" s="11"/>
      <c r="GJT27" s="11"/>
      <c r="GJX27" s="11"/>
      <c r="GKB27" s="11"/>
      <c r="GKF27" s="11"/>
      <c r="GKJ27" s="11"/>
      <c r="GKN27" s="11"/>
      <c r="GKR27" s="11"/>
      <c r="GKV27" s="11"/>
      <c r="GKZ27" s="11"/>
      <c r="GLD27" s="11"/>
      <c r="GLH27" s="11"/>
      <c r="GLL27" s="11"/>
      <c r="GLP27" s="11"/>
      <c r="GLT27" s="11"/>
      <c r="GLX27" s="11"/>
      <c r="GMB27" s="11"/>
      <c r="GMF27" s="11"/>
      <c r="GMJ27" s="11"/>
      <c r="GMN27" s="11"/>
      <c r="GMR27" s="11"/>
      <c r="GMV27" s="11"/>
      <c r="GMZ27" s="11"/>
      <c r="GND27" s="11"/>
      <c r="GNH27" s="11"/>
      <c r="GNL27" s="11"/>
      <c r="GNP27" s="11"/>
      <c r="GNT27" s="11"/>
      <c r="GNX27" s="11"/>
      <c r="GOB27" s="11"/>
      <c r="GOF27" s="11"/>
      <c r="GOJ27" s="11"/>
      <c r="GON27" s="11"/>
      <c r="GOR27" s="11"/>
      <c r="GOV27" s="11"/>
      <c r="GOZ27" s="11"/>
      <c r="GPD27" s="11"/>
      <c r="GPH27" s="11"/>
      <c r="GPL27" s="11"/>
      <c r="GPP27" s="11"/>
      <c r="GPT27" s="11"/>
      <c r="GPX27" s="11"/>
      <c r="GQB27" s="11"/>
      <c r="GQF27" s="11"/>
      <c r="GQJ27" s="11"/>
      <c r="GQN27" s="11"/>
      <c r="GQR27" s="11"/>
      <c r="GQV27" s="11"/>
      <c r="GQZ27" s="11"/>
      <c r="GRD27" s="11"/>
      <c r="GRH27" s="11"/>
      <c r="GRL27" s="11"/>
      <c r="GRP27" s="11"/>
      <c r="GRT27" s="11"/>
      <c r="GRX27" s="11"/>
      <c r="GSB27" s="11"/>
      <c r="GSF27" s="11"/>
      <c r="GSJ27" s="11"/>
      <c r="GSN27" s="11"/>
      <c r="GSR27" s="11"/>
      <c r="GSV27" s="11"/>
      <c r="GSZ27" s="11"/>
      <c r="GTD27" s="11"/>
      <c r="GTH27" s="11"/>
      <c r="GTL27" s="11"/>
      <c r="GTP27" s="11"/>
      <c r="GTT27" s="11"/>
      <c r="GTX27" s="11"/>
      <c r="GUB27" s="11"/>
      <c r="GUF27" s="11"/>
      <c r="GUJ27" s="11"/>
      <c r="GUN27" s="11"/>
      <c r="GUR27" s="11"/>
      <c r="GUV27" s="11"/>
      <c r="GUZ27" s="11"/>
      <c r="GVD27" s="11"/>
      <c r="GVH27" s="11"/>
      <c r="GVL27" s="11"/>
      <c r="GVP27" s="11"/>
      <c r="GVT27" s="11"/>
      <c r="GVX27" s="11"/>
      <c r="GWB27" s="11"/>
      <c r="GWF27" s="11"/>
      <c r="GWJ27" s="11"/>
      <c r="GWN27" s="11"/>
      <c r="GWR27" s="11"/>
      <c r="GWV27" s="11"/>
      <c r="GWZ27" s="11"/>
      <c r="GXD27" s="11"/>
      <c r="GXH27" s="11"/>
      <c r="GXL27" s="11"/>
      <c r="GXP27" s="11"/>
      <c r="GXT27" s="11"/>
      <c r="GXX27" s="11"/>
      <c r="GYB27" s="11"/>
      <c r="GYF27" s="11"/>
      <c r="GYJ27" s="11"/>
      <c r="GYN27" s="11"/>
      <c r="GYR27" s="11"/>
      <c r="GYV27" s="11"/>
      <c r="GYZ27" s="11"/>
      <c r="GZD27" s="11"/>
      <c r="GZH27" s="11"/>
      <c r="GZL27" s="11"/>
      <c r="GZP27" s="11"/>
      <c r="GZT27" s="11"/>
      <c r="GZX27" s="11"/>
      <c r="HAB27" s="11"/>
      <c r="HAF27" s="11"/>
      <c r="HAJ27" s="11"/>
      <c r="HAN27" s="11"/>
      <c r="HAR27" s="11"/>
      <c r="HAV27" s="11"/>
      <c r="HAZ27" s="11"/>
      <c r="HBD27" s="11"/>
      <c r="HBH27" s="11"/>
      <c r="HBL27" s="11"/>
      <c r="HBP27" s="11"/>
      <c r="HBT27" s="11"/>
      <c r="HBX27" s="11"/>
      <c r="HCB27" s="11"/>
      <c r="HCF27" s="11"/>
      <c r="HCJ27" s="11"/>
      <c r="HCN27" s="11"/>
      <c r="HCR27" s="11"/>
      <c r="HCV27" s="11"/>
      <c r="HCZ27" s="11"/>
      <c r="HDD27" s="11"/>
      <c r="HDH27" s="11"/>
      <c r="HDL27" s="11"/>
      <c r="HDP27" s="11"/>
      <c r="HDT27" s="11"/>
      <c r="HDX27" s="11"/>
      <c r="HEB27" s="11"/>
      <c r="HEF27" s="11"/>
      <c r="HEJ27" s="11"/>
      <c r="HEN27" s="11"/>
      <c r="HER27" s="11"/>
      <c r="HEV27" s="11"/>
      <c r="HEZ27" s="11"/>
      <c r="HFD27" s="11"/>
      <c r="HFH27" s="11"/>
      <c r="HFL27" s="11"/>
      <c r="HFP27" s="11"/>
      <c r="HFT27" s="11"/>
      <c r="HFX27" s="11"/>
      <c r="HGB27" s="11"/>
      <c r="HGF27" s="11"/>
      <c r="HGJ27" s="11"/>
      <c r="HGN27" s="11"/>
      <c r="HGR27" s="11"/>
      <c r="HGV27" s="11"/>
      <c r="HGZ27" s="11"/>
      <c r="HHD27" s="11"/>
      <c r="HHH27" s="11"/>
      <c r="HHL27" s="11"/>
      <c r="HHP27" s="11"/>
      <c r="HHT27" s="11"/>
      <c r="HHX27" s="11"/>
      <c r="HIB27" s="11"/>
      <c r="HIF27" s="11"/>
      <c r="HIJ27" s="11"/>
      <c r="HIN27" s="11"/>
      <c r="HIR27" s="11"/>
      <c r="HIV27" s="11"/>
      <c r="HIZ27" s="11"/>
      <c r="HJD27" s="11"/>
      <c r="HJH27" s="11"/>
      <c r="HJL27" s="11"/>
      <c r="HJP27" s="11"/>
      <c r="HJT27" s="11"/>
      <c r="HJX27" s="11"/>
      <c r="HKB27" s="11"/>
      <c r="HKF27" s="11"/>
      <c r="HKJ27" s="11"/>
      <c r="HKN27" s="11"/>
      <c r="HKR27" s="11"/>
      <c r="HKV27" s="11"/>
      <c r="HKZ27" s="11"/>
      <c r="HLD27" s="11"/>
      <c r="HLH27" s="11"/>
      <c r="HLL27" s="11"/>
      <c r="HLP27" s="11"/>
      <c r="HLT27" s="11"/>
      <c r="HLX27" s="11"/>
      <c r="HMB27" s="11"/>
      <c r="HMF27" s="11"/>
      <c r="HMJ27" s="11"/>
      <c r="HMN27" s="11"/>
      <c r="HMR27" s="11"/>
      <c r="HMV27" s="11"/>
      <c r="HMZ27" s="11"/>
      <c r="HND27" s="11"/>
      <c r="HNH27" s="11"/>
      <c r="HNL27" s="11"/>
      <c r="HNP27" s="11"/>
      <c r="HNT27" s="11"/>
      <c r="HNX27" s="11"/>
      <c r="HOB27" s="11"/>
      <c r="HOF27" s="11"/>
      <c r="HOJ27" s="11"/>
      <c r="HON27" s="11"/>
      <c r="HOR27" s="11"/>
      <c r="HOV27" s="11"/>
      <c r="HOZ27" s="11"/>
      <c r="HPD27" s="11"/>
      <c r="HPH27" s="11"/>
      <c r="HPL27" s="11"/>
      <c r="HPP27" s="11"/>
      <c r="HPT27" s="11"/>
      <c r="HPX27" s="11"/>
      <c r="HQB27" s="11"/>
      <c r="HQF27" s="11"/>
      <c r="HQJ27" s="11"/>
      <c r="HQN27" s="11"/>
      <c r="HQR27" s="11"/>
      <c r="HQV27" s="11"/>
      <c r="HQZ27" s="11"/>
      <c r="HRD27" s="11"/>
      <c r="HRH27" s="11"/>
      <c r="HRL27" s="11"/>
      <c r="HRP27" s="11"/>
      <c r="HRT27" s="11"/>
      <c r="HRX27" s="11"/>
      <c r="HSB27" s="11"/>
      <c r="HSF27" s="11"/>
      <c r="HSJ27" s="11"/>
      <c r="HSN27" s="11"/>
      <c r="HSR27" s="11"/>
      <c r="HSV27" s="11"/>
      <c r="HSZ27" s="11"/>
      <c r="HTD27" s="11"/>
      <c r="HTH27" s="11"/>
      <c r="HTL27" s="11"/>
      <c r="HTP27" s="11"/>
      <c r="HTT27" s="11"/>
      <c r="HTX27" s="11"/>
      <c r="HUB27" s="11"/>
      <c r="HUF27" s="11"/>
      <c r="HUJ27" s="11"/>
      <c r="HUN27" s="11"/>
      <c r="HUR27" s="11"/>
      <c r="HUV27" s="11"/>
      <c r="HUZ27" s="11"/>
      <c r="HVD27" s="11"/>
      <c r="HVH27" s="11"/>
      <c r="HVL27" s="11"/>
      <c r="HVP27" s="11"/>
      <c r="HVT27" s="11"/>
      <c r="HVX27" s="11"/>
      <c r="HWB27" s="11"/>
      <c r="HWF27" s="11"/>
      <c r="HWJ27" s="11"/>
      <c r="HWN27" s="11"/>
      <c r="HWR27" s="11"/>
      <c r="HWV27" s="11"/>
      <c r="HWZ27" s="11"/>
      <c r="HXD27" s="11"/>
      <c r="HXH27" s="11"/>
      <c r="HXL27" s="11"/>
      <c r="HXP27" s="11"/>
      <c r="HXT27" s="11"/>
      <c r="HXX27" s="11"/>
      <c r="HYB27" s="11"/>
      <c r="HYF27" s="11"/>
      <c r="HYJ27" s="11"/>
      <c r="HYN27" s="11"/>
      <c r="HYR27" s="11"/>
      <c r="HYV27" s="11"/>
      <c r="HYZ27" s="11"/>
      <c r="HZD27" s="11"/>
      <c r="HZH27" s="11"/>
      <c r="HZL27" s="11"/>
      <c r="HZP27" s="11"/>
      <c r="HZT27" s="11"/>
      <c r="HZX27" s="11"/>
      <c r="IAB27" s="11"/>
      <c r="IAF27" s="11"/>
      <c r="IAJ27" s="11"/>
      <c r="IAN27" s="11"/>
      <c r="IAR27" s="11"/>
      <c r="IAV27" s="11"/>
      <c r="IAZ27" s="11"/>
      <c r="IBD27" s="11"/>
      <c r="IBH27" s="11"/>
      <c r="IBL27" s="11"/>
      <c r="IBP27" s="11"/>
      <c r="IBT27" s="11"/>
      <c r="IBX27" s="11"/>
      <c r="ICB27" s="11"/>
      <c r="ICF27" s="11"/>
      <c r="ICJ27" s="11"/>
      <c r="ICN27" s="11"/>
      <c r="ICR27" s="11"/>
      <c r="ICV27" s="11"/>
      <c r="ICZ27" s="11"/>
      <c r="IDD27" s="11"/>
      <c r="IDH27" s="11"/>
      <c r="IDL27" s="11"/>
      <c r="IDP27" s="11"/>
      <c r="IDT27" s="11"/>
      <c r="IDX27" s="11"/>
      <c r="IEB27" s="11"/>
      <c r="IEF27" s="11"/>
      <c r="IEJ27" s="11"/>
      <c r="IEN27" s="11"/>
      <c r="IER27" s="11"/>
      <c r="IEV27" s="11"/>
      <c r="IEZ27" s="11"/>
      <c r="IFD27" s="11"/>
      <c r="IFH27" s="11"/>
      <c r="IFL27" s="11"/>
      <c r="IFP27" s="11"/>
      <c r="IFT27" s="11"/>
      <c r="IFX27" s="11"/>
      <c r="IGB27" s="11"/>
      <c r="IGF27" s="11"/>
      <c r="IGJ27" s="11"/>
      <c r="IGN27" s="11"/>
      <c r="IGR27" s="11"/>
      <c r="IGV27" s="11"/>
      <c r="IGZ27" s="11"/>
      <c r="IHD27" s="11"/>
      <c r="IHH27" s="11"/>
      <c r="IHL27" s="11"/>
      <c r="IHP27" s="11"/>
      <c r="IHT27" s="11"/>
      <c r="IHX27" s="11"/>
      <c r="IIB27" s="11"/>
      <c r="IIF27" s="11"/>
      <c r="IIJ27" s="11"/>
      <c r="IIN27" s="11"/>
      <c r="IIR27" s="11"/>
      <c r="IIV27" s="11"/>
      <c r="IIZ27" s="11"/>
      <c r="IJD27" s="11"/>
      <c r="IJH27" s="11"/>
      <c r="IJL27" s="11"/>
      <c r="IJP27" s="11"/>
      <c r="IJT27" s="11"/>
      <c r="IJX27" s="11"/>
      <c r="IKB27" s="11"/>
      <c r="IKF27" s="11"/>
      <c r="IKJ27" s="11"/>
      <c r="IKN27" s="11"/>
      <c r="IKR27" s="11"/>
      <c r="IKV27" s="11"/>
      <c r="IKZ27" s="11"/>
      <c r="ILD27" s="11"/>
      <c r="ILH27" s="11"/>
      <c r="ILL27" s="11"/>
      <c r="ILP27" s="11"/>
      <c r="ILT27" s="11"/>
      <c r="ILX27" s="11"/>
      <c r="IMB27" s="11"/>
      <c r="IMF27" s="11"/>
      <c r="IMJ27" s="11"/>
      <c r="IMN27" s="11"/>
      <c r="IMR27" s="11"/>
      <c r="IMV27" s="11"/>
      <c r="IMZ27" s="11"/>
      <c r="IND27" s="11"/>
      <c r="INH27" s="11"/>
      <c r="INL27" s="11"/>
      <c r="INP27" s="11"/>
      <c r="INT27" s="11"/>
      <c r="INX27" s="11"/>
      <c r="IOB27" s="11"/>
      <c r="IOF27" s="11"/>
      <c r="IOJ27" s="11"/>
      <c r="ION27" s="11"/>
      <c r="IOR27" s="11"/>
      <c r="IOV27" s="11"/>
      <c r="IOZ27" s="11"/>
      <c r="IPD27" s="11"/>
      <c r="IPH27" s="11"/>
      <c r="IPL27" s="11"/>
      <c r="IPP27" s="11"/>
      <c r="IPT27" s="11"/>
      <c r="IPX27" s="11"/>
      <c r="IQB27" s="11"/>
      <c r="IQF27" s="11"/>
      <c r="IQJ27" s="11"/>
      <c r="IQN27" s="11"/>
      <c r="IQR27" s="11"/>
      <c r="IQV27" s="11"/>
      <c r="IQZ27" s="11"/>
      <c r="IRD27" s="11"/>
      <c r="IRH27" s="11"/>
      <c r="IRL27" s="11"/>
      <c r="IRP27" s="11"/>
      <c r="IRT27" s="11"/>
      <c r="IRX27" s="11"/>
      <c r="ISB27" s="11"/>
      <c r="ISF27" s="11"/>
      <c r="ISJ27" s="11"/>
      <c r="ISN27" s="11"/>
      <c r="ISR27" s="11"/>
      <c r="ISV27" s="11"/>
      <c r="ISZ27" s="11"/>
      <c r="ITD27" s="11"/>
      <c r="ITH27" s="11"/>
      <c r="ITL27" s="11"/>
      <c r="ITP27" s="11"/>
      <c r="ITT27" s="11"/>
      <c r="ITX27" s="11"/>
      <c r="IUB27" s="11"/>
      <c r="IUF27" s="11"/>
      <c r="IUJ27" s="11"/>
      <c r="IUN27" s="11"/>
      <c r="IUR27" s="11"/>
      <c r="IUV27" s="11"/>
      <c r="IUZ27" s="11"/>
      <c r="IVD27" s="11"/>
      <c r="IVH27" s="11"/>
      <c r="IVL27" s="11"/>
      <c r="IVP27" s="11"/>
      <c r="IVT27" s="11"/>
      <c r="IVX27" s="11"/>
      <c r="IWB27" s="11"/>
      <c r="IWF27" s="11"/>
      <c r="IWJ27" s="11"/>
      <c r="IWN27" s="11"/>
      <c r="IWR27" s="11"/>
      <c r="IWV27" s="11"/>
      <c r="IWZ27" s="11"/>
      <c r="IXD27" s="11"/>
      <c r="IXH27" s="11"/>
      <c r="IXL27" s="11"/>
      <c r="IXP27" s="11"/>
      <c r="IXT27" s="11"/>
      <c r="IXX27" s="11"/>
      <c r="IYB27" s="11"/>
      <c r="IYF27" s="11"/>
      <c r="IYJ27" s="11"/>
      <c r="IYN27" s="11"/>
      <c r="IYR27" s="11"/>
      <c r="IYV27" s="11"/>
      <c r="IYZ27" s="11"/>
      <c r="IZD27" s="11"/>
      <c r="IZH27" s="11"/>
      <c r="IZL27" s="11"/>
      <c r="IZP27" s="11"/>
      <c r="IZT27" s="11"/>
      <c r="IZX27" s="11"/>
      <c r="JAB27" s="11"/>
      <c r="JAF27" s="11"/>
      <c r="JAJ27" s="11"/>
      <c r="JAN27" s="11"/>
      <c r="JAR27" s="11"/>
      <c r="JAV27" s="11"/>
      <c r="JAZ27" s="11"/>
      <c r="JBD27" s="11"/>
      <c r="JBH27" s="11"/>
      <c r="JBL27" s="11"/>
      <c r="JBP27" s="11"/>
      <c r="JBT27" s="11"/>
      <c r="JBX27" s="11"/>
      <c r="JCB27" s="11"/>
      <c r="JCF27" s="11"/>
      <c r="JCJ27" s="11"/>
      <c r="JCN27" s="11"/>
      <c r="JCR27" s="11"/>
      <c r="JCV27" s="11"/>
      <c r="JCZ27" s="11"/>
      <c r="JDD27" s="11"/>
      <c r="JDH27" s="11"/>
      <c r="JDL27" s="11"/>
      <c r="JDP27" s="11"/>
      <c r="JDT27" s="11"/>
      <c r="JDX27" s="11"/>
      <c r="JEB27" s="11"/>
      <c r="JEF27" s="11"/>
      <c r="JEJ27" s="11"/>
      <c r="JEN27" s="11"/>
      <c r="JER27" s="11"/>
      <c r="JEV27" s="11"/>
      <c r="JEZ27" s="11"/>
      <c r="JFD27" s="11"/>
      <c r="JFH27" s="11"/>
      <c r="JFL27" s="11"/>
      <c r="JFP27" s="11"/>
      <c r="JFT27" s="11"/>
      <c r="JFX27" s="11"/>
      <c r="JGB27" s="11"/>
      <c r="JGF27" s="11"/>
      <c r="JGJ27" s="11"/>
      <c r="JGN27" s="11"/>
      <c r="JGR27" s="11"/>
      <c r="JGV27" s="11"/>
      <c r="JGZ27" s="11"/>
      <c r="JHD27" s="11"/>
      <c r="JHH27" s="11"/>
      <c r="JHL27" s="11"/>
      <c r="JHP27" s="11"/>
      <c r="JHT27" s="11"/>
      <c r="JHX27" s="11"/>
      <c r="JIB27" s="11"/>
      <c r="JIF27" s="11"/>
      <c r="JIJ27" s="11"/>
      <c r="JIN27" s="11"/>
      <c r="JIR27" s="11"/>
      <c r="JIV27" s="11"/>
      <c r="JIZ27" s="11"/>
      <c r="JJD27" s="11"/>
      <c r="JJH27" s="11"/>
      <c r="JJL27" s="11"/>
      <c r="JJP27" s="11"/>
      <c r="JJT27" s="11"/>
      <c r="JJX27" s="11"/>
      <c r="JKB27" s="11"/>
      <c r="JKF27" s="11"/>
      <c r="JKJ27" s="11"/>
      <c r="JKN27" s="11"/>
      <c r="JKR27" s="11"/>
      <c r="JKV27" s="11"/>
      <c r="JKZ27" s="11"/>
      <c r="JLD27" s="11"/>
      <c r="JLH27" s="11"/>
      <c r="JLL27" s="11"/>
      <c r="JLP27" s="11"/>
      <c r="JLT27" s="11"/>
      <c r="JLX27" s="11"/>
      <c r="JMB27" s="11"/>
      <c r="JMF27" s="11"/>
      <c r="JMJ27" s="11"/>
      <c r="JMN27" s="11"/>
      <c r="JMR27" s="11"/>
      <c r="JMV27" s="11"/>
      <c r="JMZ27" s="11"/>
      <c r="JND27" s="11"/>
      <c r="JNH27" s="11"/>
      <c r="JNL27" s="11"/>
      <c r="JNP27" s="11"/>
      <c r="JNT27" s="11"/>
      <c r="JNX27" s="11"/>
      <c r="JOB27" s="11"/>
      <c r="JOF27" s="11"/>
      <c r="JOJ27" s="11"/>
      <c r="JON27" s="11"/>
      <c r="JOR27" s="11"/>
      <c r="JOV27" s="11"/>
      <c r="JOZ27" s="11"/>
      <c r="JPD27" s="11"/>
      <c r="JPH27" s="11"/>
      <c r="JPL27" s="11"/>
      <c r="JPP27" s="11"/>
      <c r="JPT27" s="11"/>
      <c r="JPX27" s="11"/>
      <c r="JQB27" s="11"/>
      <c r="JQF27" s="11"/>
      <c r="JQJ27" s="11"/>
      <c r="JQN27" s="11"/>
      <c r="JQR27" s="11"/>
      <c r="JQV27" s="11"/>
      <c r="JQZ27" s="11"/>
      <c r="JRD27" s="11"/>
      <c r="JRH27" s="11"/>
      <c r="JRL27" s="11"/>
      <c r="JRP27" s="11"/>
      <c r="JRT27" s="11"/>
      <c r="JRX27" s="11"/>
      <c r="JSB27" s="11"/>
      <c r="JSF27" s="11"/>
      <c r="JSJ27" s="11"/>
      <c r="JSN27" s="11"/>
      <c r="JSR27" s="11"/>
      <c r="JSV27" s="11"/>
      <c r="JSZ27" s="11"/>
      <c r="JTD27" s="11"/>
      <c r="JTH27" s="11"/>
      <c r="JTL27" s="11"/>
      <c r="JTP27" s="11"/>
      <c r="JTT27" s="11"/>
      <c r="JTX27" s="11"/>
      <c r="JUB27" s="11"/>
      <c r="JUF27" s="11"/>
      <c r="JUJ27" s="11"/>
      <c r="JUN27" s="11"/>
      <c r="JUR27" s="11"/>
      <c r="JUV27" s="11"/>
      <c r="JUZ27" s="11"/>
      <c r="JVD27" s="11"/>
      <c r="JVH27" s="11"/>
      <c r="JVL27" s="11"/>
      <c r="JVP27" s="11"/>
      <c r="JVT27" s="11"/>
      <c r="JVX27" s="11"/>
      <c r="JWB27" s="11"/>
      <c r="JWF27" s="11"/>
      <c r="JWJ27" s="11"/>
      <c r="JWN27" s="11"/>
      <c r="JWR27" s="11"/>
      <c r="JWV27" s="11"/>
      <c r="JWZ27" s="11"/>
      <c r="JXD27" s="11"/>
      <c r="JXH27" s="11"/>
      <c r="JXL27" s="11"/>
      <c r="JXP27" s="11"/>
      <c r="JXT27" s="11"/>
      <c r="JXX27" s="11"/>
      <c r="JYB27" s="11"/>
      <c r="JYF27" s="11"/>
      <c r="JYJ27" s="11"/>
      <c r="JYN27" s="11"/>
      <c r="JYR27" s="11"/>
      <c r="JYV27" s="11"/>
      <c r="JYZ27" s="11"/>
      <c r="JZD27" s="11"/>
      <c r="JZH27" s="11"/>
      <c r="JZL27" s="11"/>
      <c r="JZP27" s="11"/>
      <c r="JZT27" s="11"/>
      <c r="JZX27" s="11"/>
      <c r="KAB27" s="11"/>
      <c r="KAF27" s="11"/>
      <c r="KAJ27" s="11"/>
      <c r="KAN27" s="11"/>
      <c r="KAR27" s="11"/>
      <c r="KAV27" s="11"/>
      <c r="KAZ27" s="11"/>
      <c r="KBD27" s="11"/>
      <c r="KBH27" s="11"/>
      <c r="KBL27" s="11"/>
      <c r="KBP27" s="11"/>
      <c r="KBT27" s="11"/>
      <c r="KBX27" s="11"/>
      <c r="KCB27" s="11"/>
      <c r="KCF27" s="11"/>
      <c r="KCJ27" s="11"/>
      <c r="KCN27" s="11"/>
      <c r="KCR27" s="11"/>
      <c r="KCV27" s="11"/>
      <c r="KCZ27" s="11"/>
      <c r="KDD27" s="11"/>
      <c r="KDH27" s="11"/>
      <c r="KDL27" s="11"/>
      <c r="KDP27" s="11"/>
      <c r="KDT27" s="11"/>
      <c r="KDX27" s="11"/>
      <c r="KEB27" s="11"/>
      <c r="KEF27" s="11"/>
      <c r="KEJ27" s="11"/>
      <c r="KEN27" s="11"/>
      <c r="KER27" s="11"/>
      <c r="KEV27" s="11"/>
      <c r="KEZ27" s="11"/>
      <c r="KFD27" s="11"/>
      <c r="KFH27" s="11"/>
      <c r="KFL27" s="11"/>
      <c r="KFP27" s="11"/>
      <c r="KFT27" s="11"/>
      <c r="KFX27" s="11"/>
      <c r="KGB27" s="11"/>
      <c r="KGF27" s="11"/>
      <c r="KGJ27" s="11"/>
      <c r="KGN27" s="11"/>
      <c r="KGR27" s="11"/>
      <c r="KGV27" s="11"/>
      <c r="KGZ27" s="11"/>
      <c r="KHD27" s="11"/>
      <c r="KHH27" s="11"/>
      <c r="KHL27" s="11"/>
      <c r="KHP27" s="11"/>
      <c r="KHT27" s="11"/>
      <c r="KHX27" s="11"/>
      <c r="KIB27" s="11"/>
      <c r="KIF27" s="11"/>
      <c r="KIJ27" s="11"/>
      <c r="KIN27" s="11"/>
      <c r="KIR27" s="11"/>
      <c r="KIV27" s="11"/>
      <c r="KIZ27" s="11"/>
      <c r="KJD27" s="11"/>
      <c r="KJH27" s="11"/>
      <c r="KJL27" s="11"/>
      <c r="KJP27" s="11"/>
      <c r="KJT27" s="11"/>
      <c r="KJX27" s="11"/>
      <c r="KKB27" s="11"/>
      <c r="KKF27" s="11"/>
      <c r="KKJ27" s="11"/>
      <c r="KKN27" s="11"/>
      <c r="KKR27" s="11"/>
      <c r="KKV27" s="11"/>
      <c r="KKZ27" s="11"/>
      <c r="KLD27" s="11"/>
      <c r="KLH27" s="11"/>
      <c r="KLL27" s="11"/>
      <c r="KLP27" s="11"/>
      <c r="KLT27" s="11"/>
      <c r="KLX27" s="11"/>
      <c r="KMB27" s="11"/>
      <c r="KMF27" s="11"/>
      <c r="KMJ27" s="11"/>
      <c r="KMN27" s="11"/>
      <c r="KMR27" s="11"/>
      <c r="KMV27" s="11"/>
      <c r="KMZ27" s="11"/>
      <c r="KND27" s="11"/>
      <c r="KNH27" s="11"/>
      <c r="KNL27" s="11"/>
      <c r="KNP27" s="11"/>
      <c r="KNT27" s="11"/>
      <c r="KNX27" s="11"/>
      <c r="KOB27" s="11"/>
      <c r="KOF27" s="11"/>
      <c r="KOJ27" s="11"/>
      <c r="KON27" s="11"/>
      <c r="KOR27" s="11"/>
      <c r="KOV27" s="11"/>
      <c r="KOZ27" s="11"/>
      <c r="KPD27" s="11"/>
      <c r="KPH27" s="11"/>
      <c r="KPL27" s="11"/>
      <c r="KPP27" s="11"/>
      <c r="KPT27" s="11"/>
      <c r="KPX27" s="11"/>
      <c r="KQB27" s="11"/>
      <c r="KQF27" s="11"/>
      <c r="KQJ27" s="11"/>
      <c r="KQN27" s="11"/>
      <c r="KQR27" s="11"/>
      <c r="KQV27" s="11"/>
      <c r="KQZ27" s="11"/>
      <c r="KRD27" s="11"/>
      <c r="KRH27" s="11"/>
      <c r="KRL27" s="11"/>
      <c r="KRP27" s="11"/>
      <c r="KRT27" s="11"/>
      <c r="KRX27" s="11"/>
      <c r="KSB27" s="11"/>
      <c r="KSF27" s="11"/>
      <c r="KSJ27" s="11"/>
      <c r="KSN27" s="11"/>
      <c r="KSR27" s="11"/>
      <c r="KSV27" s="11"/>
      <c r="KSZ27" s="11"/>
      <c r="KTD27" s="11"/>
      <c r="KTH27" s="11"/>
      <c r="KTL27" s="11"/>
      <c r="KTP27" s="11"/>
      <c r="KTT27" s="11"/>
      <c r="KTX27" s="11"/>
      <c r="KUB27" s="11"/>
      <c r="KUF27" s="11"/>
      <c r="KUJ27" s="11"/>
      <c r="KUN27" s="11"/>
      <c r="KUR27" s="11"/>
      <c r="KUV27" s="11"/>
      <c r="KUZ27" s="11"/>
      <c r="KVD27" s="11"/>
      <c r="KVH27" s="11"/>
      <c r="KVL27" s="11"/>
      <c r="KVP27" s="11"/>
      <c r="KVT27" s="11"/>
      <c r="KVX27" s="11"/>
      <c r="KWB27" s="11"/>
      <c r="KWF27" s="11"/>
      <c r="KWJ27" s="11"/>
      <c r="KWN27" s="11"/>
      <c r="KWR27" s="11"/>
      <c r="KWV27" s="11"/>
      <c r="KWZ27" s="11"/>
      <c r="KXD27" s="11"/>
      <c r="KXH27" s="11"/>
      <c r="KXL27" s="11"/>
      <c r="KXP27" s="11"/>
      <c r="KXT27" s="11"/>
      <c r="KXX27" s="11"/>
      <c r="KYB27" s="11"/>
      <c r="KYF27" s="11"/>
      <c r="KYJ27" s="11"/>
      <c r="KYN27" s="11"/>
      <c r="KYR27" s="11"/>
      <c r="KYV27" s="11"/>
      <c r="KYZ27" s="11"/>
      <c r="KZD27" s="11"/>
      <c r="KZH27" s="11"/>
      <c r="KZL27" s="11"/>
      <c r="KZP27" s="11"/>
      <c r="KZT27" s="11"/>
      <c r="KZX27" s="11"/>
      <c r="LAB27" s="11"/>
      <c r="LAF27" s="11"/>
      <c r="LAJ27" s="11"/>
      <c r="LAN27" s="11"/>
      <c r="LAR27" s="11"/>
      <c r="LAV27" s="11"/>
      <c r="LAZ27" s="11"/>
      <c r="LBD27" s="11"/>
      <c r="LBH27" s="11"/>
      <c r="LBL27" s="11"/>
      <c r="LBP27" s="11"/>
      <c r="LBT27" s="11"/>
      <c r="LBX27" s="11"/>
      <c r="LCB27" s="11"/>
      <c r="LCF27" s="11"/>
      <c r="LCJ27" s="11"/>
      <c r="LCN27" s="11"/>
      <c r="LCR27" s="11"/>
      <c r="LCV27" s="11"/>
      <c r="LCZ27" s="11"/>
      <c r="LDD27" s="11"/>
      <c r="LDH27" s="11"/>
      <c r="LDL27" s="11"/>
      <c r="LDP27" s="11"/>
      <c r="LDT27" s="11"/>
      <c r="LDX27" s="11"/>
      <c r="LEB27" s="11"/>
      <c r="LEF27" s="11"/>
      <c r="LEJ27" s="11"/>
      <c r="LEN27" s="11"/>
      <c r="LER27" s="11"/>
      <c r="LEV27" s="11"/>
      <c r="LEZ27" s="11"/>
      <c r="LFD27" s="11"/>
      <c r="LFH27" s="11"/>
      <c r="LFL27" s="11"/>
      <c r="LFP27" s="11"/>
      <c r="LFT27" s="11"/>
      <c r="LFX27" s="11"/>
      <c r="LGB27" s="11"/>
      <c r="LGF27" s="11"/>
      <c r="LGJ27" s="11"/>
      <c r="LGN27" s="11"/>
      <c r="LGR27" s="11"/>
      <c r="LGV27" s="11"/>
      <c r="LGZ27" s="11"/>
      <c r="LHD27" s="11"/>
      <c r="LHH27" s="11"/>
      <c r="LHL27" s="11"/>
      <c r="LHP27" s="11"/>
      <c r="LHT27" s="11"/>
      <c r="LHX27" s="11"/>
      <c r="LIB27" s="11"/>
      <c r="LIF27" s="11"/>
      <c r="LIJ27" s="11"/>
      <c r="LIN27" s="11"/>
      <c r="LIR27" s="11"/>
      <c r="LIV27" s="11"/>
      <c r="LIZ27" s="11"/>
      <c r="LJD27" s="11"/>
      <c r="LJH27" s="11"/>
      <c r="LJL27" s="11"/>
      <c r="LJP27" s="11"/>
      <c r="LJT27" s="11"/>
      <c r="LJX27" s="11"/>
      <c r="LKB27" s="11"/>
      <c r="LKF27" s="11"/>
      <c r="LKJ27" s="11"/>
      <c r="LKN27" s="11"/>
      <c r="LKR27" s="11"/>
      <c r="LKV27" s="11"/>
      <c r="LKZ27" s="11"/>
      <c r="LLD27" s="11"/>
      <c r="LLH27" s="11"/>
      <c r="LLL27" s="11"/>
      <c r="LLP27" s="11"/>
      <c r="LLT27" s="11"/>
      <c r="LLX27" s="11"/>
      <c r="LMB27" s="11"/>
      <c r="LMF27" s="11"/>
      <c r="LMJ27" s="11"/>
      <c r="LMN27" s="11"/>
      <c r="LMR27" s="11"/>
      <c r="LMV27" s="11"/>
      <c r="LMZ27" s="11"/>
      <c r="LND27" s="11"/>
      <c r="LNH27" s="11"/>
      <c r="LNL27" s="11"/>
      <c r="LNP27" s="11"/>
      <c r="LNT27" s="11"/>
      <c r="LNX27" s="11"/>
      <c r="LOB27" s="11"/>
      <c r="LOF27" s="11"/>
      <c r="LOJ27" s="11"/>
      <c r="LON27" s="11"/>
      <c r="LOR27" s="11"/>
      <c r="LOV27" s="11"/>
      <c r="LOZ27" s="11"/>
      <c r="LPD27" s="11"/>
      <c r="LPH27" s="11"/>
      <c r="LPL27" s="11"/>
      <c r="LPP27" s="11"/>
      <c r="LPT27" s="11"/>
      <c r="LPX27" s="11"/>
      <c r="LQB27" s="11"/>
      <c r="LQF27" s="11"/>
      <c r="LQJ27" s="11"/>
      <c r="LQN27" s="11"/>
      <c r="LQR27" s="11"/>
      <c r="LQV27" s="11"/>
      <c r="LQZ27" s="11"/>
      <c r="LRD27" s="11"/>
      <c r="LRH27" s="11"/>
      <c r="LRL27" s="11"/>
      <c r="LRP27" s="11"/>
      <c r="LRT27" s="11"/>
      <c r="LRX27" s="11"/>
      <c r="LSB27" s="11"/>
      <c r="LSF27" s="11"/>
      <c r="LSJ27" s="11"/>
      <c r="LSN27" s="11"/>
      <c r="LSR27" s="11"/>
      <c r="LSV27" s="11"/>
      <c r="LSZ27" s="11"/>
      <c r="LTD27" s="11"/>
      <c r="LTH27" s="11"/>
      <c r="LTL27" s="11"/>
      <c r="LTP27" s="11"/>
      <c r="LTT27" s="11"/>
      <c r="LTX27" s="11"/>
      <c r="LUB27" s="11"/>
      <c r="LUF27" s="11"/>
      <c r="LUJ27" s="11"/>
      <c r="LUN27" s="11"/>
      <c r="LUR27" s="11"/>
      <c r="LUV27" s="11"/>
      <c r="LUZ27" s="11"/>
      <c r="LVD27" s="11"/>
      <c r="LVH27" s="11"/>
      <c r="LVL27" s="11"/>
      <c r="LVP27" s="11"/>
      <c r="LVT27" s="11"/>
      <c r="LVX27" s="11"/>
      <c r="LWB27" s="11"/>
      <c r="LWF27" s="11"/>
      <c r="LWJ27" s="11"/>
      <c r="LWN27" s="11"/>
      <c r="LWR27" s="11"/>
      <c r="LWV27" s="11"/>
      <c r="LWZ27" s="11"/>
      <c r="LXD27" s="11"/>
      <c r="LXH27" s="11"/>
      <c r="LXL27" s="11"/>
      <c r="LXP27" s="11"/>
      <c r="LXT27" s="11"/>
      <c r="LXX27" s="11"/>
      <c r="LYB27" s="11"/>
      <c r="LYF27" s="11"/>
      <c r="LYJ27" s="11"/>
      <c r="LYN27" s="11"/>
      <c r="LYR27" s="11"/>
      <c r="LYV27" s="11"/>
      <c r="LYZ27" s="11"/>
      <c r="LZD27" s="11"/>
      <c r="LZH27" s="11"/>
      <c r="LZL27" s="11"/>
      <c r="LZP27" s="11"/>
      <c r="LZT27" s="11"/>
      <c r="LZX27" s="11"/>
      <c r="MAB27" s="11"/>
      <c r="MAF27" s="11"/>
      <c r="MAJ27" s="11"/>
      <c r="MAN27" s="11"/>
      <c r="MAR27" s="11"/>
      <c r="MAV27" s="11"/>
      <c r="MAZ27" s="11"/>
      <c r="MBD27" s="11"/>
      <c r="MBH27" s="11"/>
      <c r="MBL27" s="11"/>
      <c r="MBP27" s="11"/>
      <c r="MBT27" s="11"/>
      <c r="MBX27" s="11"/>
      <c r="MCB27" s="11"/>
      <c r="MCF27" s="11"/>
      <c r="MCJ27" s="11"/>
      <c r="MCN27" s="11"/>
      <c r="MCR27" s="11"/>
      <c r="MCV27" s="11"/>
      <c r="MCZ27" s="11"/>
      <c r="MDD27" s="11"/>
      <c r="MDH27" s="11"/>
      <c r="MDL27" s="11"/>
      <c r="MDP27" s="11"/>
      <c r="MDT27" s="11"/>
      <c r="MDX27" s="11"/>
      <c r="MEB27" s="11"/>
      <c r="MEF27" s="11"/>
      <c r="MEJ27" s="11"/>
      <c r="MEN27" s="11"/>
      <c r="MER27" s="11"/>
      <c r="MEV27" s="11"/>
      <c r="MEZ27" s="11"/>
      <c r="MFD27" s="11"/>
      <c r="MFH27" s="11"/>
      <c r="MFL27" s="11"/>
      <c r="MFP27" s="11"/>
      <c r="MFT27" s="11"/>
      <c r="MFX27" s="11"/>
      <c r="MGB27" s="11"/>
      <c r="MGF27" s="11"/>
      <c r="MGJ27" s="11"/>
      <c r="MGN27" s="11"/>
      <c r="MGR27" s="11"/>
      <c r="MGV27" s="11"/>
      <c r="MGZ27" s="11"/>
      <c r="MHD27" s="11"/>
      <c r="MHH27" s="11"/>
      <c r="MHL27" s="11"/>
      <c r="MHP27" s="11"/>
      <c r="MHT27" s="11"/>
      <c r="MHX27" s="11"/>
      <c r="MIB27" s="11"/>
      <c r="MIF27" s="11"/>
      <c r="MIJ27" s="11"/>
      <c r="MIN27" s="11"/>
      <c r="MIR27" s="11"/>
      <c r="MIV27" s="11"/>
      <c r="MIZ27" s="11"/>
      <c r="MJD27" s="11"/>
      <c r="MJH27" s="11"/>
      <c r="MJL27" s="11"/>
      <c r="MJP27" s="11"/>
      <c r="MJT27" s="11"/>
      <c r="MJX27" s="11"/>
      <c r="MKB27" s="11"/>
      <c r="MKF27" s="11"/>
      <c r="MKJ27" s="11"/>
      <c r="MKN27" s="11"/>
      <c r="MKR27" s="11"/>
      <c r="MKV27" s="11"/>
      <c r="MKZ27" s="11"/>
      <c r="MLD27" s="11"/>
      <c r="MLH27" s="11"/>
      <c r="MLL27" s="11"/>
      <c r="MLP27" s="11"/>
      <c r="MLT27" s="11"/>
      <c r="MLX27" s="11"/>
      <c r="MMB27" s="11"/>
      <c r="MMF27" s="11"/>
      <c r="MMJ27" s="11"/>
      <c r="MMN27" s="11"/>
      <c r="MMR27" s="11"/>
      <c r="MMV27" s="11"/>
      <c r="MMZ27" s="11"/>
      <c r="MND27" s="11"/>
      <c r="MNH27" s="11"/>
      <c r="MNL27" s="11"/>
      <c r="MNP27" s="11"/>
      <c r="MNT27" s="11"/>
      <c r="MNX27" s="11"/>
      <c r="MOB27" s="11"/>
      <c r="MOF27" s="11"/>
      <c r="MOJ27" s="11"/>
      <c r="MON27" s="11"/>
      <c r="MOR27" s="11"/>
      <c r="MOV27" s="11"/>
      <c r="MOZ27" s="11"/>
      <c r="MPD27" s="11"/>
      <c r="MPH27" s="11"/>
      <c r="MPL27" s="11"/>
      <c r="MPP27" s="11"/>
      <c r="MPT27" s="11"/>
      <c r="MPX27" s="11"/>
      <c r="MQB27" s="11"/>
      <c r="MQF27" s="11"/>
      <c r="MQJ27" s="11"/>
      <c r="MQN27" s="11"/>
      <c r="MQR27" s="11"/>
      <c r="MQV27" s="11"/>
      <c r="MQZ27" s="11"/>
      <c r="MRD27" s="11"/>
      <c r="MRH27" s="11"/>
      <c r="MRL27" s="11"/>
      <c r="MRP27" s="11"/>
      <c r="MRT27" s="11"/>
      <c r="MRX27" s="11"/>
      <c r="MSB27" s="11"/>
      <c r="MSF27" s="11"/>
      <c r="MSJ27" s="11"/>
      <c r="MSN27" s="11"/>
      <c r="MSR27" s="11"/>
      <c r="MSV27" s="11"/>
      <c r="MSZ27" s="11"/>
      <c r="MTD27" s="11"/>
      <c r="MTH27" s="11"/>
      <c r="MTL27" s="11"/>
      <c r="MTP27" s="11"/>
      <c r="MTT27" s="11"/>
      <c r="MTX27" s="11"/>
      <c r="MUB27" s="11"/>
      <c r="MUF27" s="11"/>
      <c r="MUJ27" s="11"/>
      <c r="MUN27" s="11"/>
      <c r="MUR27" s="11"/>
      <c r="MUV27" s="11"/>
      <c r="MUZ27" s="11"/>
      <c r="MVD27" s="11"/>
      <c r="MVH27" s="11"/>
      <c r="MVL27" s="11"/>
      <c r="MVP27" s="11"/>
      <c r="MVT27" s="11"/>
      <c r="MVX27" s="11"/>
      <c r="MWB27" s="11"/>
      <c r="MWF27" s="11"/>
      <c r="MWJ27" s="11"/>
      <c r="MWN27" s="11"/>
      <c r="MWR27" s="11"/>
      <c r="MWV27" s="11"/>
      <c r="MWZ27" s="11"/>
      <c r="MXD27" s="11"/>
      <c r="MXH27" s="11"/>
      <c r="MXL27" s="11"/>
      <c r="MXP27" s="11"/>
      <c r="MXT27" s="11"/>
      <c r="MXX27" s="11"/>
      <c r="MYB27" s="11"/>
      <c r="MYF27" s="11"/>
      <c r="MYJ27" s="11"/>
      <c r="MYN27" s="11"/>
      <c r="MYR27" s="11"/>
      <c r="MYV27" s="11"/>
      <c r="MYZ27" s="11"/>
      <c r="MZD27" s="11"/>
      <c r="MZH27" s="11"/>
      <c r="MZL27" s="11"/>
      <c r="MZP27" s="11"/>
      <c r="MZT27" s="11"/>
      <c r="MZX27" s="11"/>
      <c r="NAB27" s="11"/>
      <c r="NAF27" s="11"/>
      <c r="NAJ27" s="11"/>
      <c r="NAN27" s="11"/>
      <c r="NAR27" s="11"/>
      <c r="NAV27" s="11"/>
      <c r="NAZ27" s="11"/>
      <c r="NBD27" s="11"/>
      <c r="NBH27" s="11"/>
      <c r="NBL27" s="11"/>
      <c r="NBP27" s="11"/>
      <c r="NBT27" s="11"/>
      <c r="NBX27" s="11"/>
      <c r="NCB27" s="11"/>
      <c r="NCF27" s="11"/>
      <c r="NCJ27" s="11"/>
      <c r="NCN27" s="11"/>
      <c r="NCR27" s="11"/>
      <c r="NCV27" s="11"/>
      <c r="NCZ27" s="11"/>
      <c r="NDD27" s="11"/>
      <c r="NDH27" s="11"/>
      <c r="NDL27" s="11"/>
      <c r="NDP27" s="11"/>
      <c r="NDT27" s="11"/>
      <c r="NDX27" s="11"/>
      <c r="NEB27" s="11"/>
      <c r="NEF27" s="11"/>
      <c r="NEJ27" s="11"/>
      <c r="NEN27" s="11"/>
      <c r="NER27" s="11"/>
      <c r="NEV27" s="11"/>
      <c r="NEZ27" s="11"/>
      <c r="NFD27" s="11"/>
      <c r="NFH27" s="11"/>
      <c r="NFL27" s="11"/>
      <c r="NFP27" s="11"/>
      <c r="NFT27" s="11"/>
      <c r="NFX27" s="11"/>
      <c r="NGB27" s="11"/>
      <c r="NGF27" s="11"/>
      <c r="NGJ27" s="11"/>
      <c r="NGN27" s="11"/>
      <c r="NGR27" s="11"/>
      <c r="NGV27" s="11"/>
      <c r="NGZ27" s="11"/>
      <c r="NHD27" s="11"/>
      <c r="NHH27" s="11"/>
      <c r="NHL27" s="11"/>
      <c r="NHP27" s="11"/>
      <c r="NHT27" s="11"/>
      <c r="NHX27" s="11"/>
      <c r="NIB27" s="11"/>
      <c r="NIF27" s="11"/>
      <c r="NIJ27" s="11"/>
      <c r="NIN27" s="11"/>
      <c r="NIR27" s="11"/>
      <c r="NIV27" s="11"/>
      <c r="NIZ27" s="11"/>
      <c r="NJD27" s="11"/>
      <c r="NJH27" s="11"/>
      <c r="NJL27" s="11"/>
      <c r="NJP27" s="11"/>
      <c r="NJT27" s="11"/>
      <c r="NJX27" s="11"/>
      <c r="NKB27" s="11"/>
      <c r="NKF27" s="11"/>
      <c r="NKJ27" s="11"/>
      <c r="NKN27" s="11"/>
      <c r="NKR27" s="11"/>
      <c r="NKV27" s="11"/>
      <c r="NKZ27" s="11"/>
      <c r="NLD27" s="11"/>
      <c r="NLH27" s="11"/>
      <c r="NLL27" s="11"/>
      <c r="NLP27" s="11"/>
      <c r="NLT27" s="11"/>
      <c r="NLX27" s="11"/>
      <c r="NMB27" s="11"/>
      <c r="NMF27" s="11"/>
      <c r="NMJ27" s="11"/>
      <c r="NMN27" s="11"/>
      <c r="NMR27" s="11"/>
      <c r="NMV27" s="11"/>
      <c r="NMZ27" s="11"/>
      <c r="NND27" s="11"/>
      <c r="NNH27" s="11"/>
      <c r="NNL27" s="11"/>
      <c r="NNP27" s="11"/>
      <c r="NNT27" s="11"/>
      <c r="NNX27" s="11"/>
      <c r="NOB27" s="11"/>
      <c r="NOF27" s="11"/>
      <c r="NOJ27" s="11"/>
      <c r="NON27" s="11"/>
      <c r="NOR27" s="11"/>
      <c r="NOV27" s="11"/>
      <c r="NOZ27" s="11"/>
      <c r="NPD27" s="11"/>
      <c r="NPH27" s="11"/>
      <c r="NPL27" s="11"/>
      <c r="NPP27" s="11"/>
      <c r="NPT27" s="11"/>
      <c r="NPX27" s="11"/>
      <c r="NQB27" s="11"/>
      <c r="NQF27" s="11"/>
      <c r="NQJ27" s="11"/>
      <c r="NQN27" s="11"/>
      <c r="NQR27" s="11"/>
      <c r="NQV27" s="11"/>
      <c r="NQZ27" s="11"/>
      <c r="NRD27" s="11"/>
      <c r="NRH27" s="11"/>
      <c r="NRL27" s="11"/>
      <c r="NRP27" s="11"/>
      <c r="NRT27" s="11"/>
      <c r="NRX27" s="11"/>
      <c r="NSB27" s="11"/>
      <c r="NSF27" s="11"/>
      <c r="NSJ27" s="11"/>
      <c r="NSN27" s="11"/>
      <c r="NSR27" s="11"/>
      <c r="NSV27" s="11"/>
      <c r="NSZ27" s="11"/>
      <c r="NTD27" s="11"/>
      <c r="NTH27" s="11"/>
      <c r="NTL27" s="11"/>
      <c r="NTP27" s="11"/>
      <c r="NTT27" s="11"/>
      <c r="NTX27" s="11"/>
      <c r="NUB27" s="11"/>
      <c r="NUF27" s="11"/>
      <c r="NUJ27" s="11"/>
      <c r="NUN27" s="11"/>
      <c r="NUR27" s="11"/>
      <c r="NUV27" s="11"/>
      <c r="NUZ27" s="11"/>
      <c r="NVD27" s="11"/>
      <c r="NVH27" s="11"/>
      <c r="NVL27" s="11"/>
      <c r="NVP27" s="11"/>
      <c r="NVT27" s="11"/>
      <c r="NVX27" s="11"/>
      <c r="NWB27" s="11"/>
      <c r="NWF27" s="11"/>
      <c r="NWJ27" s="11"/>
      <c r="NWN27" s="11"/>
      <c r="NWR27" s="11"/>
      <c r="NWV27" s="11"/>
      <c r="NWZ27" s="11"/>
      <c r="NXD27" s="11"/>
      <c r="NXH27" s="11"/>
      <c r="NXL27" s="11"/>
      <c r="NXP27" s="11"/>
      <c r="NXT27" s="11"/>
      <c r="NXX27" s="11"/>
      <c r="NYB27" s="11"/>
      <c r="NYF27" s="11"/>
      <c r="NYJ27" s="11"/>
      <c r="NYN27" s="11"/>
      <c r="NYR27" s="11"/>
      <c r="NYV27" s="11"/>
      <c r="NYZ27" s="11"/>
      <c r="NZD27" s="11"/>
      <c r="NZH27" s="11"/>
      <c r="NZL27" s="11"/>
      <c r="NZP27" s="11"/>
      <c r="NZT27" s="11"/>
      <c r="NZX27" s="11"/>
      <c r="OAB27" s="11"/>
      <c r="OAF27" s="11"/>
      <c r="OAJ27" s="11"/>
      <c r="OAN27" s="11"/>
      <c r="OAR27" s="11"/>
      <c r="OAV27" s="11"/>
      <c r="OAZ27" s="11"/>
      <c r="OBD27" s="11"/>
      <c r="OBH27" s="11"/>
      <c r="OBL27" s="11"/>
      <c r="OBP27" s="11"/>
      <c r="OBT27" s="11"/>
      <c r="OBX27" s="11"/>
      <c r="OCB27" s="11"/>
      <c r="OCF27" s="11"/>
      <c r="OCJ27" s="11"/>
      <c r="OCN27" s="11"/>
      <c r="OCR27" s="11"/>
      <c r="OCV27" s="11"/>
      <c r="OCZ27" s="11"/>
      <c r="ODD27" s="11"/>
      <c r="ODH27" s="11"/>
      <c r="ODL27" s="11"/>
      <c r="ODP27" s="11"/>
      <c r="ODT27" s="11"/>
      <c r="ODX27" s="11"/>
      <c r="OEB27" s="11"/>
      <c r="OEF27" s="11"/>
      <c r="OEJ27" s="11"/>
      <c r="OEN27" s="11"/>
      <c r="OER27" s="11"/>
      <c r="OEV27" s="11"/>
      <c r="OEZ27" s="11"/>
      <c r="OFD27" s="11"/>
      <c r="OFH27" s="11"/>
      <c r="OFL27" s="11"/>
      <c r="OFP27" s="11"/>
      <c r="OFT27" s="11"/>
      <c r="OFX27" s="11"/>
      <c r="OGB27" s="11"/>
      <c r="OGF27" s="11"/>
      <c r="OGJ27" s="11"/>
      <c r="OGN27" s="11"/>
      <c r="OGR27" s="11"/>
      <c r="OGV27" s="11"/>
      <c r="OGZ27" s="11"/>
      <c r="OHD27" s="11"/>
      <c r="OHH27" s="11"/>
      <c r="OHL27" s="11"/>
      <c r="OHP27" s="11"/>
      <c r="OHT27" s="11"/>
      <c r="OHX27" s="11"/>
      <c r="OIB27" s="11"/>
      <c r="OIF27" s="11"/>
      <c r="OIJ27" s="11"/>
      <c r="OIN27" s="11"/>
      <c r="OIR27" s="11"/>
      <c r="OIV27" s="11"/>
      <c r="OIZ27" s="11"/>
      <c r="OJD27" s="11"/>
      <c r="OJH27" s="11"/>
      <c r="OJL27" s="11"/>
      <c r="OJP27" s="11"/>
      <c r="OJT27" s="11"/>
      <c r="OJX27" s="11"/>
      <c r="OKB27" s="11"/>
      <c r="OKF27" s="11"/>
      <c r="OKJ27" s="11"/>
      <c r="OKN27" s="11"/>
      <c r="OKR27" s="11"/>
      <c r="OKV27" s="11"/>
      <c r="OKZ27" s="11"/>
      <c r="OLD27" s="11"/>
      <c r="OLH27" s="11"/>
      <c r="OLL27" s="11"/>
      <c r="OLP27" s="11"/>
      <c r="OLT27" s="11"/>
      <c r="OLX27" s="11"/>
      <c r="OMB27" s="11"/>
      <c r="OMF27" s="11"/>
      <c r="OMJ27" s="11"/>
      <c r="OMN27" s="11"/>
      <c r="OMR27" s="11"/>
      <c r="OMV27" s="11"/>
      <c r="OMZ27" s="11"/>
      <c r="OND27" s="11"/>
      <c r="ONH27" s="11"/>
      <c r="ONL27" s="11"/>
      <c r="ONP27" s="11"/>
      <c r="ONT27" s="11"/>
      <c r="ONX27" s="11"/>
      <c r="OOB27" s="11"/>
      <c r="OOF27" s="11"/>
      <c r="OOJ27" s="11"/>
      <c r="OON27" s="11"/>
      <c r="OOR27" s="11"/>
      <c r="OOV27" s="11"/>
      <c r="OOZ27" s="11"/>
      <c r="OPD27" s="11"/>
      <c r="OPH27" s="11"/>
      <c r="OPL27" s="11"/>
      <c r="OPP27" s="11"/>
      <c r="OPT27" s="11"/>
      <c r="OPX27" s="11"/>
      <c r="OQB27" s="11"/>
      <c r="OQF27" s="11"/>
      <c r="OQJ27" s="11"/>
      <c r="OQN27" s="11"/>
      <c r="OQR27" s="11"/>
      <c r="OQV27" s="11"/>
      <c r="OQZ27" s="11"/>
      <c r="ORD27" s="11"/>
      <c r="ORH27" s="11"/>
      <c r="ORL27" s="11"/>
      <c r="ORP27" s="11"/>
      <c r="ORT27" s="11"/>
      <c r="ORX27" s="11"/>
      <c r="OSB27" s="11"/>
      <c r="OSF27" s="11"/>
      <c r="OSJ27" s="11"/>
      <c r="OSN27" s="11"/>
      <c r="OSR27" s="11"/>
      <c r="OSV27" s="11"/>
      <c r="OSZ27" s="11"/>
      <c r="OTD27" s="11"/>
      <c r="OTH27" s="11"/>
      <c r="OTL27" s="11"/>
      <c r="OTP27" s="11"/>
      <c r="OTT27" s="11"/>
      <c r="OTX27" s="11"/>
      <c r="OUB27" s="11"/>
      <c r="OUF27" s="11"/>
      <c r="OUJ27" s="11"/>
      <c r="OUN27" s="11"/>
      <c r="OUR27" s="11"/>
      <c r="OUV27" s="11"/>
      <c r="OUZ27" s="11"/>
      <c r="OVD27" s="11"/>
      <c r="OVH27" s="11"/>
      <c r="OVL27" s="11"/>
      <c r="OVP27" s="11"/>
      <c r="OVT27" s="11"/>
      <c r="OVX27" s="11"/>
      <c r="OWB27" s="11"/>
      <c r="OWF27" s="11"/>
      <c r="OWJ27" s="11"/>
      <c r="OWN27" s="11"/>
      <c r="OWR27" s="11"/>
      <c r="OWV27" s="11"/>
      <c r="OWZ27" s="11"/>
      <c r="OXD27" s="11"/>
      <c r="OXH27" s="11"/>
      <c r="OXL27" s="11"/>
      <c r="OXP27" s="11"/>
      <c r="OXT27" s="11"/>
      <c r="OXX27" s="11"/>
      <c r="OYB27" s="11"/>
      <c r="OYF27" s="11"/>
      <c r="OYJ27" s="11"/>
      <c r="OYN27" s="11"/>
      <c r="OYR27" s="11"/>
      <c r="OYV27" s="11"/>
      <c r="OYZ27" s="11"/>
      <c r="OZD27" s="11"/>
      <c r="OZH27" s="11"/>
      <c r="OZL27" s="11"/>
      <c r="OZP27" s="11"/>
      <c r="OZT27" s="11"/>
      <c r="OZX27" s="11"/>
      <c r="PAB27" s="11"/>
      <c r="PAF27" s="11"/>
      <c r="PAJ27" s="11"/>
      <c r="PAN27" s="11"/>
      <c r="PAR27" s="11"/>
      <c r="PAV27" s="11"/>
      <c r="PAZ27" s="11"/>
      <c r="PBD27" s="11"/>
      <c r="PBH27" s="11"/>
      <c r="PBL27" s="11"/>
      <c r="PBP27" s="11"/>
      <c r="PBT27" s="11"/>
      <c r="PBX27" s="11"/>
      <c r="PCB27" s="11"/>
      <c r="PCF27" s="11"/>
      <c r="PCJ27" s="11"/>
      <c r="PCN27" s="11"/>
      <c r="PCR27" s="11"/>
      <c r="PCV27" s="11"/>
      <c r="PCZ27" s="11"/>
      <c r="PDD27" s="11"/>
      <c r="PDH27" s="11"/>
      <c r="PDL27" s="11"/>
      <c r="PDP27" s="11"/>
      <c r="PDT27" s="11"/>
      <c r="PDX27" s="11"/>
      <c r="PEB27" s="11"/>
      <c r="PEF27" s="11"/>
      <c r="PEJ27" s="11"/>
      <c r="PEN27" s="11"/>
      <c r="PER27" s="11"/>
      <c r="PEV27" s="11"/>
      <c r="PEZ27" s="11"/>
      <c r="PFD27" s="11"/>
      <c r="PFH27" s="11"/>
      <c r="PFL27" s="11"/>
      <c r="PFP27" s="11"/>
      <c r="PFT27" s="11"/>
      <c r="PFX27" s="11"/>
      <c r="PGB27" s="11"/>
      <c r="PGF27" s="11"/>
      <c r="PGJ27" s="11"/>
      <c r="PGN27" s="11"/>
      <c r="PGR27" s="11"/>
      <c r="PGV27" s="11"/>
      <c r="PGZ27" s="11"/>
      <c r="PHD27" s="11"/>
      <c r="PHH27" s="11"/>
      <c r="PHL27" s="11"/>
      <c r="PHP27" s="11"/>
      <c r="PHT27" s="11"/>
      <c r="PHX27" s="11"/>
      <c r="PIB27" s="11"/>
      <c r="PIF27" s="11"/>
      <c r="PIJ27" s="11"/>
      <c r="PIN27" s="11"/>
      <c r="PIR27" s="11"/>
      <c r="PIV27" s="11"/>
      <c r="PIZ27" s="11"/>
      <c r="PJD27" s="11"/>
      <c r="PJH27" s="11"/>
      <c r="PJL27" s="11"/>
      <c r="PJP27" s="11"/>
      <c r="PJT27" s="11"/>
      <c r="PJX27" s="11"/>
      <c r="PKB27" s="11"/>
      <c r="PKF27" s="11"/>
      <c r="PKJ27" s="11"/>
      <c r="PKN27" s="11"/>
      <c r="PKR27" s="11"/>
      <c r="PKV27" s="11"/>
      <c r="PKZ27" s="11"/>
      <c r="PLD27" s="11"/>
      <c r="PLH27" s="11"/>
      <c r="PLL27" s="11"/>
      <c r="PLP27" s="11"/>
      <c r="PLT27" s="11"/>
      <c r="PLX27" s="11"/>
      <c r="PMB27" s="11"/>
      <c r="PMF27" s="11"/>
      <c r="PMJ27" s="11"/>
      <c r="PMN27" s="11"/>
      <c r="PMR27" s="11"/>
      <c r="PMV27" s="11"/>
      <c r="PMZ27" s="11"/>
      <c r="PND27" s="11"/>
      <c r="PNH27" s="11"/>
      <c r="PNL27" s="11"/>
      <c r="PNP27" s="11"/>
      <c r="PNT27" s="11"/>
      <c r="PNX27" s="11"/>
      <c r="POB27" s="11"/>
      <c r="POF27" s="11"/>
      <c r="POJ27" s="11"/>
      <c r="PON27" s="11"/>
      <c r="POR27" s="11"/>
      <c r="POV27" s="11"/>
      <c r="POZ27" s="11"/>
      <c r="PPD27" s="11"/>
      <c r="PPH27" s="11"/>
      <c r="PPL27" s="11"/>
      <c r="PPP27" s="11"/>
      <c r="PPT27" s="11"/>
      <c r="PPX27" s="11"/>
      <c r="PQB27" s="11"/>
      <c r="PQF27" s="11"/>
      <c r="PQJ27" s="11"/>
      <c r="PQN27" s="11"/>
      <c r="PQR27" s="11"/>
      <c r="PQV27" s="11"/>
      <c r="PQZ27" s="11"/>
      <c r="PRD27" s="11"/>
      <c r="PRH27" s="11"/>
      <c r="PRL27" s="11"/>
      <c r="PRP27" s="11"/>
      <c r="PRT27" s="11"/>
      <c r="PRX27" s="11"/>
      <c r="PSB27" s="11"/>
      <c r="PSF27" s="11"/>
      <c r="PSJ27" s="11"/>
      <c r="PSN27" s="11"/>
      <c r="PSR27" s="11"/>
      <c r="PSV27" s="11"/>
      <c r="PSZ27" s="11"/>
      <c r="PTD27" s="11"/>
      <c r="PTH27" s="11"/>
      <c r="PTL27" s="11"/>
      <c r="PTP27" s="11"/>
      <c r="PTT27" s="11"/>
      <c r="PTX27" s="11"/>
      <c r="PUB27" s="11"/>
      <c r="PUF27" s="11"/>
      <c r="PUJ27" s="11"/>
      <c r="PUN27" s="11"/>
      <c r="PUR27" s="11"/>
      <c r="PUV27" s="11"/>
      <c r="PUZ27" s="11"/>
      <c r="PVD27" s="11"/>
      <c r="PVH27" s="11"/>
      <c r="PVL27" s="11"/>
      <c r="PVP27" s="11"/>
      <c r="PVT27" s="11"/>
      <c r="PVX27" s="11"/>
      <c r="PWB27" s="11"/>
      <c r="PWF27" s="11"/>
      <c r="PWJ27" s="11"/>
      <c r="PWN27" s="11"/>
      <c r="PWR27" s="11"/>
      <c r="PWV27" s="11"/>
      <c r="PWZ27" s="11"/>
      <c r="PXD27" s="11"/>
      <c r="PXH27" s="11"/>
      <c r="PXL27" s="11"/>
      <c r="PXP27" s="11"/>
      <c r="PXT27" s="11"/>
      <c r="PXX27" s="11"/>
      <c r="PYB27" s="11"/>
      <c r="PYF27" s="11"/>
      <c r="PYJ27" s="11"/>
      <c r="PYN27" s="11"/>
      <c r="PYR27" s="11"/>
      <c r="PYV27" s="11"/>
      <c r="PYZ27" s="11"/>
      <c r="PZD27" s="11"/>
      <c r="PZH27" s="11"/>
      <c r="PZL27" s="11"/>
      <c r="PZP27" s="11"/>
      <c r="PZT27" s="11"/>
      <c r="PZX27" s="11"/>
      <c r="QAB27" s="11"/>
      <c r="QAF27" s="11"/>
      <c r="QAJ27" s="11"/>
      <c r="QAN27" s="11"/>
      <c r="QAR27" s="11"/>
      <c r="QAV27" s="11"/>
      <c r="QAZ27" s="11"/>
      <c r="QBD27" s="11"/>
      <c r="QBH27" s="11"/>
      <c r="QBL27" s="11"/>
      <c r="QBP27" s="11"/>
      <c r="QBT27" s="11"/>
      <c r="QBX27" s="11"/>
      <c r="QCB27" s="11"/>
      <c r="QCF27" s="11"/>
      <c r="QCJ27" s="11"/>
      <c r="QCN27" s="11"/>
      <c r="QCR27" s="11"/>
      <c r="QCV27" s="11"/>
      <c r="QCZ27" s="11"/>
      <c r="QDD27" s="11"/>
      <c r="QDH27" s="11"/>
      <c r="QDL27" s="11"/>
      <c r="QDP27" s="11"/>
      <c r="QDT27" s="11"/>
      <c r="QDX27" s="11"/>
      <c r="QEB27" s="11"/>
      <c r="QEF27" s="11"/>
      <c r="QEJ27" s="11"/>
      <c r="QEN27" s="11"/>
      <c r="QER27" s="11"/>
      <c r="QEV27" s="11"/>
      <c r="QEZ27" s="11"/>
      <c r="QFD27" s="11"/>
      <c r="QFH27" s="11"/>
      <c r="QFL27" s="11"/>
      <c r="QFP27" s="11"/>
      <c r="QFT27" s="11"/>
      <c r="QFX27" s="11"/>
      <c r="QGB27" s="11"/>
      <c r="QGF27" s="11"/>
      <c r="QGJ27" s="11"/>
      <c r="QGN27" s="11"/>
      <c r="QGR27" s="11"/>
      <c r="QGV27" s="11"/>
      <c r="QGZ27" s="11"/>
      <c r="QHD27" s="11"/>
      <c r="QHH27" s="11"/>
      <c r="QHL27" s="11"/>
      <c r="QHP27" s="11"/>
      <c r="QHT27" s="11"/>
      <c r="QHX27" s="11"/>
      <c r="QIB27" s="11"/>
      <c r="QIF27" s="11"/>
      <c r="QIJ27" s="11"/>
      <c r="QIN27" s="11"/>
      <c r="QIR27" s="11"/>
      <c r="QIV27" s="11"/>
      <c r="QIZ27" s="11"/>
      <c r="QJD27" s="11"/>
      <c r="QJH27" s="11"/>
      <c r="QJL27" s="11"/>
      <c r="QJP27" s="11"/>
      <c r="QJT27" s="11"/>
      <c r="QJX27" s="11"/>
      <c r="QKB27" s="11"/>
      <c r="QKF27" s="11"/>
      <c r="QKJ27" s="11"/>
      <c r="QKN27" s="11"/>
      <c r="QKR27" s="11"/>
      <c r="QKV27" s="11"/>
      <c r="QKZ27" s="11"/>
      <c r="QLD27" s="11"/>
      <c r="QLH27" s="11"/>
      <c r="QLL27" s="11"/>
      <c r="QLP27" s="11"/>
      <c r="QLT27" s="11"/>
      <c r="QLX27" s="11"/>
      <c r="QMB27" s="11"/>
      <c r="QMF27" s="11"/>
      <c r="QMJ27" s="11"/>
      <c r="QMN27" s="11"/>
      <c r="QMR27" s="11"/>
      <c r="QMV27" s="11"/>
      <c r="QMZ27" s="11"/>
      <c r="QND27" s="11"/>
      <c r="QNH27" s="11"/>
      <c r="QNL27" s="11"/>
      <c r="QNP27" s="11"/>
      <c r="QNT27" s="11"/>
      <c r="QNX27" s="11"/>
      <c r="QOB27" s="11"/>
      <c r="QOF27" s="11"/>
      <c r="QOJ27" s="11"/>
      <c r="QON27" s="11"/>
      <c r="QOR27" s="11"/>
      <c r="QOV27" s="11"/>
      <c r="QOZ27" s="11"/>
      <c r="QPD27" s="11"/>
      <c r="QPH27" s="11"/>
      <c r="QPL27" s="11"/>
      <c r="QPP27" s="11"/>
      <c r="QPT27" s="11"/>
      <c r="QPX27" s="11"/>
      <c r="QQB27" s="11"/>
      <c r="QQF27" s="11"/>
      <c r="QQJ27" s="11"/>
      <c r="QQN27" s="11"/>
      <c r="QQR27" s="11"/>
      <c r="QQV27" s="11"/>
      <c r="QQZ27" s="11"/>
      <c r="QRD27" s="11"/>
      <c r="QRH27" s="11"/>
      <c r="QRL27" s="11"/>
      <c r="QRP27" s="11"/>
      <c r="QRT27" s="11"/>
      <c r="QRX27" s="11"/>
      <c r="QSB27" s="11"/>
      <c r="QSF27" s="11"/>
      <c r="QSJ27" s="11"/>
      <c r="QSN27" s="11"/>
      <c r="QSR27" s="11"/>
      <c r="QSV27" s="11"/>
      <c r="QSZ27" s="11"/>
      <c r="QTD27" s="11"/>
      <c r="QTH27" s="11"/>
      <c r="QTL27" s="11"/>
      <c r="QTP27" s="11"/>
      <c r="QTT27" s="11"/>
      <c r="QTX27" s="11"/>
      <c r="QUB27" s="11"/>
      <c r="QUF27" s="11"/>
      <c r="QUJ27" s="11"/>
      <c r="QUN27" s="11"/>
      <c r="QUR27" s="11"/>
      <c r="QUV27" s="11"/>
      <c r="QUZ27" s="11"/>
      <c r="QVD27" s="11"/>
      <c r="QVH27" s="11"/>
      <c r="QVL27" s="11"/>
      <c r="QVP27" s="11"/>
      <c r="QVT27" s="11"/>
      <c r="QVX27" s="11"/>
      <c r="QWB27" s="11"/>
      <c r="QWF27" s="11"/>
      <c r="QWJ27" s="11"/>
      <c r="QWN27" s="11"/>
      <c r="QWR27" s="11"/>
      <c r="QWV27" s="11"/>
      <c r="QWZ27" s="11"/>
      <c r="QXD27" s="11"/>
      <c r="QXH27" s="11"/>
      <c r="QXL27" s="11"/>
      <c r="QXP27" s="11"/>
      <c r="QXT27" s="11"/>
      <c r="QXX27" s="11"/>
      <c r="QYB27" s="11"/>
      <c r="QYF27" s="11"/>
      <c r="QYJ27" s="11"/>
      <c r="QYN27" s="11"/>
      <c r="QYR27" s="11"/>
      <c r="QYV27" s="11"/>
      <c r="QYZ27" s="11"/>
      <c r="QZD27" s="11"/>
      <c r="QZH27" s="11"/>
      <c r="QZL27" s="11"/>
      <c r="QZP27" s="11"/>
      <c r="QZT27" s="11"/>
      <c r="QZX27" s="11"/>
      <c r="RAB27" s="11"/>
      <c r="RAF27" s="11"/>
      <c r="RAJ27" s="11"/>
      <c r="RAN27" s="11"/>
      <c r="RAR27" s="11"/>
      <c r="RAV27" s="11"/>
      <c r="RAZ27" s="11"/>
      <c r="RBD27" s="11"/>
      <c r="RBH27" s="11"/>
      <c r="RBL27" s="11"/>
      <c r="RBP27" s="11"/>
      <c r="RBT27" s="11"/>
      <c r="RBX27" s="11"/>
      <c r="RCB27" s="11"/>
      <c r="RCF27" s="11"/>
      <c r="RCJ27" s="11"/>
      <c r="RCN27" s="11"/>
      <c r="RCR27" s="11"/>
      <c r="RCV27" s="11"/>
      <c r="RCZ27" s="11"/>
      <c r="RDD27" s="11"/>
      <c r="RDH27" s="11"/>
      <c r="RDL27" s="11"/>
      <c r="RDP27" s="11"/>
      <c r="RDT27" s="11"/>
      <c r="RDX27" s="11"/>
      <c r="REB27" s="11"/>
      <c r="REF27" s="11"/>
      <c r="REJ27" s="11"/>
      <c r="REN27" s="11"/>
      <c r="RER27" s="11"/>
      <c r="REV27" s="11"/>
      <c r="REZ27" s="11"/>
      <c r="RFD27" s="11"/>
      <c r="RFH27" s="11"/>
      <c r="RFL27" s="11"/>
      <c r="RFP27" s="11"/>
      <c r="RFT27" s="11"/>
      <c r="RFX27" s="11"/>
      <c r="RGB27" s="11"/>
      <c r="RGF27" s="11"/>
      <c r="RGJ27" s="11"/>
      <c r="RGN27" s="11"/>
      <c r="RGR27" s="11"/>
      <c r="RGV27" s="11"/>
      <c r="RGZ27" s="11"/>
      <c r="RHD27" s="11"/>
      <c r="RHH27" s="11"/>
      <c r="RHL27" s="11"/>
      <c r="RHP27" s="11"/>
      <c r="RHT27" s="11"/>
      <c r="RHX27" s="11"/>
      <c r="RIB27" s="11"/>
      <c r="RIF27" s="11"/>
      <c r="RIJ27" s="11"/>
      <c r="RIN27" s="11"/>
      <c r="RIR27" s="11"/>
      <c r="RIV27" s="11"/>
      <c r="RIZ27" s="11"/>
      <c r="RJD27" s="11"/>
      <c r="RJH27" s="11"/>
      <c r="RJL27" s="11"/>
      <c r="RJP27" s="11"/>
      <c r="RJT27" s="11"/>
      <c r="RJX27" s="11"/>
      <c r="RKB27" s="11"/>
      <c r="RKF27" s="11"/>
      <c r="RKJ27" s="11"/>
      <c r="RKN27" s="11"/>
      <c r="RKR27" s="11"/>
      <c r="RKV27" s="11"/>
      <c r="RKZ27" s="11"/>
      <c r="RLD27" s="11"/>
      <c r="RLH27" s="11"/>
      <c r="RLL27" s="11"/>
      <c r="RLP27" s="11"/>
      <c r="RLT27" s="11"/>
      <c r="RLX27" s="11"/>
      <c r="RMB27" s="11"/>
      <c r="RMF27" s="11"/>
      <c r="RMJ27" s="11"/>
      <c r="RMN27" s="11"/>
      <c r="RMR27" s="11"/>
      <c r="RMV27" s="11"/>
      <c r="RMZ27" s="11"/>
      <c r="RND27" s="11"/>
      <c r="RNH27" s="11"/>
      <c r="RNL27" s="11"/>
      <c r="RNP27" s="11"/>
      <c r="RNT27" s="11"/>
      <c r="RNX27" s="11"/>
      <c r="ROB27" s="11"/>
      <c r="ROF27" s="11"/>
      <c r="ROJ27" s="11"/>
      <c r="RON27" s="11"/>
      <c r="ROR27" s="11"/>
      <c r="ROV27" s="11"/>
      <c r="ROZ27" s="11"/>
      <c r="RPD27" s="11"/>
      <c r="RPH27" s="11"/>
      <c r="RPL27" s="11"/>
      <c r="RPP27" s="11"/>
      <c r="RPT27" s="11"/>
      <c r="RPX27" s="11"/>
      <c r="RQB27" s="11"/>
      <c r="RQF27" s="11"/>
      <c r="RQJ27" s="11"/>
      <c r="RQN27" s="11"/>
      <c r="RQR27" s="11"/>
      <c r="RQV27" s="11"/>
      <c r="RQZ27" s="11"/>
      <c r="RRD27" s="11"/>
      <c r="RRH27" s="11"/>
      <c r="RRL27" s="11"/>
      <c r="RRP27" s="11"/>
      <c r="RRT27" s="11"/>
      <c r="RRX27" s="11"/>
      <c r="RSB27" s="11"/>
      <c r="RSF27" s="11"/>
      <c r="RSJ27" s="11"/>
      <c r="RSN27" s="11"/>
      <c r="RSR27" s="11"/>
      <c r="RSV27" s="11"/>
      <c r="RSZ27" s="11"/>
      <c r="RTD27" s="11"/>
      <c r="RTH27" s="11"/>
      <c r="RTL27" s="11"/>
      <c r="RTP27" s="11"/>
      <c r="RTT27" s="11"/>
      <c r="RTX27" s="11"/>
      <c r="RUB27" s="11"/>
      <c r="RUF27" s="11"/>
      <c r="RUJ27" s="11"/>
      <c r="RUN27" s="11"/>
      <c r="RUR27" s="11"/>
      <c r="RUV27" s="11"/>
      <c r="RUZ27" s="11"/>
      <c r="RVD27" s="11"/>
      <c r="RVH27" s="11"/>
      <c r="RVL27" s="11"/>
      <c r="RVP27" s="11"/>
      <c r="RVT27" s="11"/>
      <c r="RVX27" s="11"/>
      <c r="RWB27" s="11"/>
      <c r="RWF27" s="11"/>
      <c r="RWJ27" s="11"/>
      <c r="RWN27" s="11"/>
      <c r="RWR27" s="11"/>
      <c r="RWV27" s="11"/>
      <c r="RWZ27" s="11"/>
      <c r="RXD27" s="11"/>
      <c r="RXH27" s="11"/>
      <c r="RXL27" s="11"/>
      <c r="RXP27" s="11"/>
      <c r="RXT27" s="11"/>
      <c r="RXX27" s="11"/>
      <c r="RYB27" s="11"/>
      <c r="RYF27" s="11"/>
      <c r="RYJ27" s="11"/>
      <c r="RYN27" s="11"/>
      <c r="RYR27" s="11"/>
      <c r="RYV27" s="11"/>
      <c r="RYZ27" s="11"/>
      <c r="RZD27" s="11"/>
      <c r="RZH27" s="11"/>
      <c r="RZL27" s="11"/>
      <c r="RZP27" s="11"/>
      <c r="RZT27" s="11"/>
      <c r="RZX27" s="11"/>
      <c r="SAB27" s="11"/>
      <c r="SAF27" s="11"/>
      <c r="SAJ27" s="11"/>
      <c r="SAN27" s="11"/>
      <c r="SAR27" s="11"/>
      <c r="SAV27" s="11"/>
      <c r="SAZ27" s="11"/>
      <c r="SBD27" s="11"/>
      <c r="SBH27" s="11"/>
      <c r="SBL27" s="11"/>
      <c r="SBP27" s="11"/>
      <c r="SBT27" s="11"/>
      <c r="SBX27" s="11"/>
      <c r="SCB27" s="11"/>
      <c r="SCF27" s="11"/>
      <c r="SCJ27" s="11"/>
      <c r="SCN27" s="11"/>
      <c r="SCR27" s="11"/>
      <c r="SCV27" s="11"/>
      <c r="SCZ27" s="11"/>
      <c r="SDD27" s="11"/>
      <c r="SDH27" s="11"/>
      <c r="SDL27" s="11"/>
      <c r="SDP27" s="11"/>
      <c r="SDT27" s="11"/>
      <c r="SDX27" s="11"/>
      <c r="SEB27" s="11"/>
      <c r="SEF27" s="11"/>
      <c r="SEJ27" s="11"/>
      <c r="SEN27" s="11"/>
      <c r="SER27" s="11"/>
      <c r="SEV27" s="11"/>
      <c r="SEZ27" s="11"/>
      <c r="SFD27" s="11"/>
      <c r="SFH27" s="11"/>
      <c r="SFL27" s="11"/>
      <c r="SFP27" s="11"/>
      <c r="SFT27" s="11"/>
      <c r="SFX27" s="11"/>
      <c r="SGB27" s="11"/>
      <c r="SGF27" s="11"/>
      <c r="SGJ27" s="11"/>
      <c r="SGN27" s="11"/>
      <c r="SGR27" s="11"/>
      <c r="SGV27" s="11"/>
      <c r="SGZ27" s="11"/>
      <c r="SHD27" s="11"/>
      <c r="SHH27" s="11"/>
      <c r="SHL27" s="11"/>
      <c r="SHP27" s="11"/>
      <c r="SHT27" s="11"/>
      <c r="SHX27" s="11"/>
      <c r="SIB27" s="11"/>
      <c r="SIF27" s="11"/>
      <c r="SIJ27" s="11"/>
      <c r="SIN27" s="11"/>
      <c r="SIR27" s="11"/>
      <c r="SIV27" s="11"/>
      <c r="SIZ27" s="11"/>
      <c r="SJD27" s="11"/>
      <c r="SJH27" s="11"/>
      <c r="SJL27" s="11"/>
      <c r="SJP27" s="11"/>
      <c r="SJT27" s="11"/>
      <c r="SJX27" s="11"/>
      <c r="SKB27" s="11"/>
      <c r="SKF27" s="11"/>
      <c r="SKJ27" s="11"/>
      <c r="SKN27" s="11"/>
      <c r="SKR27" s="11"/>
      <c r="SKV27" s="11"/>
      <c r="SKZ27" s="11"/>
      <c r="SLD27" s="11"/>
      <c r="SLH27" s="11"/>
      <c r="SLL27" s="11"/>
      <c r="SLP27" s="11"/>
      <c r="SLT27" s="11"/>
      <c r="SLX27" s="11"/>
      <c r="SMB27" s="11"/>
      <c r="SMF27" s="11"/>
      <c r="SMJ27" s="11"/>
      <c r="SMN27" s="11"/>
      <c r="SMR27" s="11"/>
      <c r="SMV27" s="11"/>
      <c r="SMZ27" s="11"/>
      <c r="SND27" s="11"/>
      <c r="SNH27" s="11"/>
      <c r="SNL27" s="11"/>
      <c r="SNP27" s="11"/>
      <c r="SNT27" s="11"/>
      <c r="SNX27" s="11"/>
      <c r="SOB27" s="11"/>
      <c r="SOF27" s="11"/>
      <c r="SOJ27" s="11"/>
      <c r="SON27" s="11"/>
      <c r="SOR27" s="11"/>
      <c r="SOV27" s="11"/>
      <c r="SOZ27" s="11"/>
      <c r="SPD27" s="11"/>
      <c r="SPH27" s="11"/>
      <c r="SPL27" s="11"/>
      <c r="SPP27" s="11"/>
      <c r="SPT27" s="11"/>
      <c r="SPX27" s="11"/>
      <c r="SQB27" s="11"/>
      <c r="SQF27" s="11"/>
      <c r="SQJ27" s="11"/>
      <c r="SQN27" s="11"/>
      <c r="SQR27" s="11"/>
      <c r="SQV27" s="11"/>
      <c r="SQZ27" s="11"/>
      <c r="SRD27" s="11"/>
      <c r="SRH27" s="11"/>
      <c r="SRL27" s="11"/>
      <c r="SRP27" s="11"/>
      <c r="SRT27" s="11"/>
      <c r="SRX27" s="11"/>
      <c r="SSB27" s="11"/>
      <c r="SSF27" s="11"/>
      <c r="SSJ27" s="11"/>
      <c r="SSN27" s="11"/>
      <c r="SSR27" s="11"/>
      <c r="SSV27" s="11"/>
      <c r="SSZ27" s="11"/>
      <c r="STD27" s="11"/>
      <c r="STH27" s="11"/>
      <c r="STL27" s="11"/>
      <c r="STP27" s="11"/>
      <c r="STT27" s="11"/>
      <c r="STX27" s="11"/>
      <c r="SUB27" s="11"/>
      <c r="SUF27" s="11"/>
      <c r="SUJ27" s="11"/>
      <c r="SUN27" s="11"/>
      <c r="SUR27" s="11"/>
      <c r="SUV27" s="11"/>
      <c r="SUZ27" s="11"/>
      <c r="SVD27" s="11"/>
      <c r="SVH27" s="11"/>
      <c r="SVL27" s="11"/>
      <c r="SVP27" s="11"/>
      <c r="SVT27" s="11"/>
      <c r="SVX27" s="11"/>
      <c r="SWB27" s="11"/>
      <c r="SWF27" s="11"/>
      <c r="SWJ27" s="11"/>
      <c r="SWN27" s="11"/>
      <c r="SWR27" s="11"/>
      <c r="SWV27" s="11"/>
      <c r="SWZ27" s="11"/>
      <c r="SXD27" s="11"/>
      <c r="SXH27" s="11"/>
      <c r="SXL27" s="11"/>
      <c r="SXP27" s="11"/>
      <c r="SXT27" s="11"/>
      <c r="SXX27" s="11"/>
      <c r="SYB27" s="11"/>
      <c r="SYF27" s="11"/>
      <c r="SYJ27" s="11"/>
      <c r="SYN27" s="11"/>
      <c r="SYR27" s="11"/>
      <c r="SYV27" s="11"/>
      <c r="SYZ27" s="11"/>
      <c r="SZD27" s="11"/>
      <c r="SZH27" s="11"/>
      <c r="SZL27" s="11"/>
      <c r="SZP27" s="11"/>
      <c r="SZT27" s="11"/>
      <c r="SZX27" s="11"/>
      <c r="TAB27" s="11"/>
      <c r="TAF27" s="11"/>
      <c r="TAJ27" s="11"/>
      <c r="TAN27" s="11"/>
      <c r="TAR27" s="11"/>
      <c r="TAV27" s="11"/>
      <c r="TAZ27" s="11"/>
      <c r="TBD27" s="11"/>
      <c r="TBH27" s="11"/>
      <c r="TBL27" s="11"/>
      <c r="TBP27" s="11"/>
      <c r="TBT27" s="11"/>
      <c r="TBX27" s="11"/>
      <c r="TCB27" s="11"/>
      <c r="TCF27" s="11"/>
      <c r="TCJ27" s="11"/>
      <c r="TCN27" s="11"/>
      <c r="TCR27" s="11"/>
      <c r="TCV27" s="11"/>
      <c r="TCZ27" s="11"/>
      <c r="TDD27" s="11"/>
      <c r="TDH27" s="11"/>
      <c r="TDL27" s="11"/>
      <c r="TDP27" s="11"/>
      <c r="TDT27" s="11"/>
      <c r="TDX27" s="11"/>
      <c r="TEB27" s="11"/>
      <c r="TEF27" s="11"/>
      <c r="TEJ27" s="11"/>
      <c r="TEN27" s="11"/>
      <c r="TER27" s="11"/>
      <c r="TEV27" s="11"/>
      <c r="TEZ27" s="11"/>
      <c r="TFD27" s="11"/>
      <c r="TFH27" s="11"/>
      <c r="TFL27" s="11"/>
      <c r="TFP27" s="11"/>
      <c r="TFT27" s="11"/>
      <c r="TFX27" s="11"/>
      <c r="TGB27" s="11"/>
      <c r="TGF27" s="11"/>
      <c r="TGJ27" s="11"/>
      <c r="TGN27" s="11"/>
      <c r="TGR27" s="11"/>
      <c r="TGV27" s="11"/>
      <c r="TGZ27" s="11"/>
      <c r="THD27" s="11"/>
      <c r="THH27" s="11"/>
      <c r="THL27" s="11"/>
      <c r="THP27" s="11"/>
      <c r="THT27" s="11"/>
      <c r="THX27" s="11"/>
      <c r="TIB27" s="11"/>
      <c r="TIF27" s="11"/>
      <c r="TIJ27" s="11"/>
      <c r="TIN27" s="11"/>
      <c r="TIR27" s="11"/>
      <c r="TIV27" s="11"/>
      <c r="TIZ27" s="11"/>
      <c r="TJD27" s="11"/>
      <c r="TJH27" s="11"/>
      <c r="TJL27" s="11"/>
      <c r="TJP27" s="11"/>
      <c r="TJT27" s="11"/>
      <c r="TJX27" s="11"/>
      <c r="TKB27" s="11"/>
      <c r="TKF27" s="11"/>
      <c r="TKJ27" s="11"/>
      <c r="TKN27" s="11"/>
      <c r="TKR27" s="11"/>
      <c r="TKV27" s="11"/>
      <c r="TKZ27" s="11"/>
      <c r="TLD27" s="11"/>
      <c r="TLH27" s="11"/>
      <c r="TLL27" s="11"/>
      <c r="TLP27" s="11"/>
      <c r="TLT27" s="11"/>
      <c r="TLX27" s="11"/>
      <c r="TMB27" s="11"/>
      <c r="TMF27" s="11"/>
      <c r="TMJ27" s="11"/>
      <c r="TMN27" s="11"/>
      <c r="TMR27" s="11"/>
      <c r="TMV27" s="11"/>
      <c r="TMZ27" s="11"/>
      <c r="TND27" s="11"/>
      <c r="TNH27" s="11"/>
      <c r="TNL27" s="11"/>
      <c r="TNP27" s="11"/>
      <c r="TNT27" s="11"/>
      <c r="TNX27" s="11"/>
      <c r="TOB27" s="11"/>
      <c r="TOF27" s="11"/>
      <c r="TOJ27" s="11"/>
      <c r="TON27" s="11"/>
      <c r="TOR27" s="11"/>
      <c r="TOV27" s="11"/>
      <c r="TOZ27" s="11"/>
      <c r="TPD27" s="11"/>
      <c r="TPH27" s="11"/>
      <c r="TPL27" s="11"/>
      <c r="TPP27" s="11"/>
      <c r="TPT27" s="11"/>
      <c r="TPX27" s="11"/>
      <c r="TQB27" s="11"/>
      <c r="TQF27" s="11"/>
      <c r="TQJ27" s="11"/>
      <c r="TQN27" s="11"/>
      <c r="TQR27" s="11"/>
      <c r="TQV27" s="11"/>
      <c r="TQZ27" s="11"/>
      <c r="TRD27" s="11"/>
      <c r="TRH27" s="11"/>
      <c r="TRL27" s="11"/>
      <c r="TRP27" s="11"/>
      <c r="TRT27" s="11"/>
      <c r="TRX27" s="11"/>
      <c r="TSB27" s="11"/>
      <c r="TSF27" s="11"/>
      <c r="TSJ27" s="11"/>
      <c r="TSN27" s="11"/>
      <c r="TSR27" s="11"/>
      <c r="TSV27" s="11"/>
      <c r="TSZ27" s="11"/>
      <c r="TTD27" s="11"/>
      <c r="TTH27" s="11"/>
      <c r="TTL27" s="11"/>
      <c r="TTP27" s="11"/>
      <c r="TTT27" s="11"/>
      <c r="TTX27" s="11"/>
      <c r="TUB27" s="11"/>
      <c r="TUF27" s="11"/>
      <c r="TUJ27" s="11"/>
      <c r="TUN27" s="11"/>
      <c r="TUR27" s="11"/>
      <c r="TUV27" s="11"/>
      <c r="TUZ27" s="11"/>
      <c r="TVD27" s="11"/>
      <c r="TVH27" s="11"/>
      <c r="TVL27" s="11"/>
      <c r="TVP27" s="11"/>
      <c r="TVT27" s="11"/>
      <c r="TVX27" s="11"/>
      <c r="TWB27" s="11"/>
      <c r="TWF27" s="11"/>
      <c r="TWJ27" s="11"/>
      <c r="TWN27" s="11"/>
      <c r="TWR27" s="11"/>
      <c r="TWV27" s="11"/>
      <c r="TWZ27" s="11"/>
      <c r="TXD27" s="11"/>
      <c r="TXH27" s="11"/>
      <c r="TXL27" s="11"/>
      <c r="TXP27" s="11"/>
      <c r="TXT27" s="11"/>
      <c r="TXX27" s="11"/>
      <c r="TYB27" s="11"/>
      <c r="TYF27" s="11"/>
      <c r="TYJ27" s="11"/>
      <c r="TYN27" s="11"/>
      <c r="TYR27" s="11"/>
      <c r="TYV27" s="11"/>
      <c r="TYZ27" s="11"/>
      <c r="TZD27" s="11"/>
      <c r="TZH27" s="11"/>
      <c r="TZL27" s="11"/>
      <c r="TZP27" s="11"/>
      <c r="TZT27" s="11"/>
      <c r="TZX27" s="11"/>
      <c r="UAB27" s="11"/>
      <c r="UAF27" s="11"/>
      <c r="UAJ27" s="11"/>
      <c r="UAN27" s="11"/>
      <c r="UAR27" s="11"/>
      <c r="UAV27" s="11"/>
      <c r="UAZ27" s="11"/>
      <c r="UBD27" s="11"/>
      <c r="UBH27" s="11"/>
      <c r="UBL27" s="11"/>
      <c r="UBP27" s="11"/>
      <c r="UBT27" s="11"/>
      <c r="UBX27" s="11"/>
      <c r="UCB27" s="11"/>
      <c r="UCF27" s="11"/>
      <c r="UCJ27" s="11"/>
      <c r="UCN27" s="11"/>
      <c r="UCR27" s="11"/>
      <c r="UCV27" s="11"/>
      <c r="UCZ27" s="11"/>
      <c r="UDD27" s="11"/>
      <c r="UDH27" s="11"/>
      <c r="UDL27" s="11"/>
      <c r="UDP27" s="11"/>
      <c r="UDT27" s="11"/>
      <c r="UDX27" s="11"/>
      <c r="UEB27" s="11"/>
      <c r="UEF27" s="11"/>
      <c r="UEJ27" s="11"/>
      <c r="UEN27" s="11"/>
      <c r="UER27" s="11"/>
      <c r="UEV27" s="11"/>
      <c r="UEZ27" s="11"/>
      <c r="UFD27" s="11"/>
      <c r="UFH27" s="11"/>
      <c r="UFL27" s="11"/>
      <c r="UFP27" s="11"/>
      <c r="UFT27" s="11"/>
      <c r="UFX27" s="11"/>
      <c r="UGB27" s="11"/>
      <c r="UGF27" s="11"/>
      <c r="UGJ27" s="11"/>
      <c r="UGN27" s="11"/>
      <c r="UGR27" s="11"/>
      <c r="UGV27" s="11"/>
      <c r="UGZ27" s="11"/>
      <c r="UHD27" s="11"/>
      <c r="UHH27" s="11"/>
      <c r="UHL27" s="11"/>
      <c r="UHP27" s="11"/>
      <c r="UHT27" s="11"/>
      <c r="UHX27" s="11"/>
      <c r="UIB27" s="11"/>
      <c r="UIF27" s="11"/>
      <c r="UIJ27" s="11"/>
      <c r="UIN27" s="11"/>
      <c r="UIR27" s="11"/>
      <c r="UIV27" s="11"/>
      <c r="UIZ27" s="11"/>
      <c r="UJD27" s="11"/>
      <c r="UJH27" s="11"/>
      <c r="UJL27" s="11"/>
      <c r="UJP27" s="11"/>
      <c r="UJT27" s="11"/>
      <c r="UJX27" s="11"/>
      <c r="UKB27" s="11"/>
      <c r="UKF27" s="11"/>
      <c r="UKJ27" s="11"/>
      <c r="UKN27" s="11"/>
      <c r="UKR27" s="11"/>
      <c r="UKV27" s="11"/>
      <c r="UKZ27" s="11"/>
      <c r="ULD27" s="11"/>
      <c r="ULH27" s="11"/>
      <c r="ULL27" s="11"/>
      <c r="ULP27" s="11"/>
      <c r="ULT27" s="11"/>
      <c r="ULX27" s="11"/>
      <c r="UMB27" s="11"/>
      <c r="UMF27" s="11"/>
      <c r="UMJ27" s="11"/>
      <c r="UMN27" s="11"/>
      <c r="UMR27" s="11"/>
      <c r="UMV27" s="11"/>
      <c r="UMZ27" s="11"/>
      <c r="UND27" s="11"/>
      <c r="UNH27" s="11"/>
      <c r="UNL27" s="11"/>
      <c r="UNP27" s="11"/>
      <c r="UNT27" s="11"/>
      <c r="UNX27" s="11"/>
      <c r="UOB27" s="11"/>
      <c r="UOF27" s="11"/>
      <c r="UOJ27" s="11"/>
      <c r="UON27" s="11"/>
      <c r="UOR27" s="11"/>
      <c r="UOV27" s="11"/>
      <c r="UOZ27" s="11"/>
      <c r="UPD27" s="11"/>
      <c r="UPH27" s="11"/>
      <c r="UPL27" s="11"/>
      <c r="UPP27" s="11"/>
      <c r="UPT27" s="11"/>
      <c r="UPX27" s="11"/>
      <c r="UQB27" s="11"/>
      <c r="UQF27" s="11"/>
      <c r="UQJ27" s="11"/>
      <c r="UQN27" s="11"/>
      <c r="UQR27" s="11"/>
      <c r="UQV27" s="11"/>
      <c r="UQZ27" s="11"/>
      <c r="URD27" s="11"/>
      <c r="URH27" s="11"/>
      <c r="URL27" s="11"/>
      <c r="URP27" s="11"/>
      <c r="URT27" s="11"/>
      <c r="URX27" s="11"/>
      <c r="USB27" s="11"/>
      <c r="USF27" s="11"/>
      <c r="USJ27" s="11"/>
      <c r="USN27" s="11"/>
      <c r="USR27" s="11"/>
      <c r="USV27" s="11"/>
      <c r="USZ27" s="11"/>
      <c r="UTD27" s="11"/>
      <c r="UTH27" s="11"/>
      <c r="UTL27" s="11"/>
      <c r="UTP27" s="11"/>
      <c r="UTT27" s="11"/>
      <c r="UTX27" s="11"/>
      <c r="UUB27" s="11"/>
      <c r="UUF27" s="11"/>
      <c r="UUJ27" s="11"/>
      <c r="UUN27" s="11"/>
      <c r="UUR27" s="11"/>
      <c r="UUV27" s="11"/>
      <c r="UUZ27" s="11"/>
      <c r="UVD27" s="11"/>
      <c r="UVH27" s="11"/>
      <c r="UVL27" s="11"/>
      <c r="UVP27" s="11"/>
      <c r="UVT27" s="11"/>
      <c r="UVX27" s="11"/>
      <c r="UWB27" s="11"/>
      <c r="UWF27" s="11"/>
      <c r="UWJ27" s="11"/>
      <c r="UWN27" s="11"/>
      <c r="UWR27" s="11"/>
      <c r="UWV27" s="11"/>
      <c r="UWZ27" s="11"/>
      <c r="UXD27" s="11"/>
      <c r="UXH27" s="11"/>
      <c r="UXL27" s="11"/>
      <c r="UXP27" s="11"/>
      <c r="UXT27" s="11"/>
      <c r="UXX27" s="11"/>
      <c r="UYB27" s="11"/>
      <c r="UYF27" s="11"/>
      <c r="UYJ27" s="11"/>
      <c r="UYN27" s="11"/>
      <c r="UYR27" s="11"/>
      <c r="UYV27" s="11"/>
      <c r="UYZ27" s="11"/>
      <c r="UZD27" s="11"/>
      <c r="UZH27" s="11"/>
      <c r="UZL27" s="11"/>
      <c r="UZP27" s="11"/>
      <c r="UZT27" s="11"/>
      <c r="UZX27" s="11"/>
      <c r="VAB27" s="11"/>
      <c r="VAF27" s="11"/>
      <c r="VAJ27" s="11"/>
      <c r="VAN27" s="11"/>
      <c r="VAR27" s="11"/>
      <c r="VAV27" s="11"/>
      <c r="VAZ27" s="11"/>
      <c r="VBD27" s="11"/>
      <c r="VBH27" s="11"/>
      <c r="VBL27" s="11"/>
      <c r="VBP27" s="11"/>
      <c r="VBT27" s="11"/>
      <c r="VBX27" s="11"/>
      <c r="VCB27" s="11"/>
      <c r="VCF27" s="11"/>
      <c r="VCJ27" s="11"/>
      <c r="VCN27" s="11"/>
      <c r="VCR27" s="11"/>
      <c r="VCV27" s="11"/>
      <c r="VCZ27" s="11"/>
      <c r="VDD27" s="11"/>
      <c r="VDH27" s="11"/>
      <c r="VDL27" s="11"/>
      <c r="VDP27" s="11"/>
      <c r="VDT27" s="11"/>
      <c r="VDX27" s="11"/>
      <c r="VEB27" s="11"/>
      <c r="VEF27" s="11"/>
      <c r="VEJ27" s="11"/>
      <c r="VEN27" s="11"/>
      <c r="VER27" s="11"/>
      <c r="VEV27" s="11"/>
      <c r="VEZ27" s="11"/>
      <c r="VFD27" s="11"/>
      <c r="VFH27" s="11"/>
      <c r="VFL27" s="11"/>
      <c r="VFP27" s="11"/>
      <c r="VFT27" s="11"/>
      <c r="VFX27" s="11"/>
      <c r="VGB27" s="11"/>
      <c r="VGF27" s="11"/>
      <c r="VGJ27" s="11"/>
      <c r="VGN27" s="11"/>
      <c r="VGR27" s="11"/>
      <c r="VGV27" s="11"/>
      <c r="VGZ27" s="11"/>
      <c r="VHD27" s="11"/>
      <c r="VHH27" s="11"/>
      <c r="VHL27" s="11"/>
      <c r="VHP27" s="11"/>
      <c r="VHT27" s="11"/>
      <c r="VHX27" s="11"/>
      <c r="VIB27" s="11"/>
      <c r="VIF27" s="11"/>
      <c r="VIJ27" s="11"/>
      <c r="VIN27" s="11"/>
      <c r="VIR27" s="11"/>
      <c r="VIV27" s="11"/>
      <c r="VIZ27" s="11"/>
      <c r="VJD27" s="11"/>
      <c r="VJH27" s="11"/>
      <c r="VJL27" s="11"/>
      <c r="VJP27" s="11"/>
      <c r="VJT27" s="11"/>
      <c r="VJX27" s="11"/>
      <c r="VKB27" s="11"/>
      <c r="VKF27" s="11"/>
      <c r="VKJ27" s="11"/>
      <c r="VKN27" s="11"/>
      <c r="VKR27" s="11"/>
      <c r="VKV27" s="11"/>
      <c r="VKZ27" s="11"/>
      <c r="VLD27" s="11"/>
      <c r="VLH27" s="11"/>
      <c r="VLL27" s="11"/>
      <c r="VLP27" s="11"/>
      <c r="VLT27" s="11"/>
      <c r="VLX27" s="11"/>
      <c r="VMB27" s="11"/>
      <c r="VMF27" s="11"/>
      <c r="VMJ27" s="11"/>
      <c r="VMN27" s="11"/>
      <c r="VMR27" s="11"/>
      <c r="VMV27" s="11"/>
      <c r="VMZ27" s="11"/>
      <c r="VND27" s="11"/>
      <c r="VNH27" s="11"/>
      <c r="VNL27" s="11"/>
      <c r="VNP27" s="11"/>
      <c r="VNT27" s="11"/>
      <c r="VNX27" s="11"/>
      <c r="VOB27" s="11"/>
      <c r="VOF27" s="11"/>
      <c r="VOJ27" s="11"/>
      <c r="VON27" s="11"/>
      <c r="VOR27" s="11"/>
      <c r="VOV27" s="11"/>
      <c r="VOZ27" s="11"/>
      <c r="VPD27" s="11"/>
      <c r="VPH27" s="11"/>
      <c r="VPL27" s="11"/>
      <c r="VPP27" s="11"/>
      <c r="VPT27" s="11"/>
      <c r="VPX27" s="11"/>
      <c r="VQB27" s="11"/>
      <c r="VQF27" s="11"/>
      <c r="VQJ27" s="11"/>
      <c r="VQN27" s="11"/>
      <c r="VQR27" s="11"/>
      <c r="VQV27" s="11"/>
      <c r="VQZ27" s="11"/>
      <c r="VRD27" s="11"/>
      <c r="VRH27" s="11"/>
      <c r="VRL27" s="11"/>
      <c r="VRP27" s="11"/>
      <c r="VRT27" s="11"/>
      <c r="VRX27" s="11"/>
      <c r="VSB27" s="11"/>
      <c r="VSF27" s="11"/>
      <c r="VSJ27" s="11"/>
      <c r="VSN27" s="11"/>
      <c r="VSR27" s="11"/>
      <c r="VSV27" s="11"/>
      <c r="VSZ27" s="11"/>
      <c r="VTD27" s="11"/>
      <c r="VTH27" s="11"/>
      <c r="VTL27" s="11"/>
      <c r="VTP27" s="11"/>
      <c r="VTT27" s="11"/>
      <c r="VTX27" s="11"/>
      <c r="VUB27" s="11"/>
      <c r="VUF27" s="11"/>
      <c r="VUJ27" s="11"/>
      <c r="VUN27" s="11"/>
      <c r="VUR27" s="11"/>
      <c r="VUV27" s="11"/>
      <c r="VUZ27" s="11"/>
      <c r="VVD27" s="11"/>
      <c r="VVH27" s="11"/>
      <c r="VVL27" s="11"/>
      <c r="VVP27" s="11"/>
      <c r="VVT27" s="11"/>
      <c r="VVX27" s="11"/>
      <c r="VWB27" s="11"/>
      <c r="VWF27" s="11"/>
      <c r="VWJ27" s="11"/>
      <c r="VWN27" s="11"/>
      <c r="VWR27" s="11"/>
      <c r="VWV27" s="11"/>
      <c r="VWZ27" s="11"/>
      <c r="VXD27" s="11"/>
      <c r="VXH27" s="11"/>
      <c r="VXL27" s="11"/>
      <c r="VXP27" s="11"/>
      <c r="VXT27" s="11"/>
      <c r="VXX27" s="11"/>
      <c r="VYB27" s="11"/>
      <c r="VYF27" s="11"/>
      <c r="VYJ27" s="11"/>
      <c r="VYN27" s="11"/>
      <c r="VYR27" s="11"/>
      <c r="VYV27" s="11"/>
      <c r="VYZ27" s="11"/>
      <c r="VZD27" s="11"/>
      <c r="VZH27" s="11"/>
      <c r="VZL27" s="11"/>
      <c r="VZP27" s="11"/>
      <c r="VZT27" s="11"/>
      <c r="VZX27" s="11"/>
      <c r="WAB27" s="11"/>
      <c r="WAF27" s="11"/>
      <c r="WAJ27" s="11"/>
      <c r="WAN27" s="11"/>
      <c r="WAR27" s="11"/>
      <c r="WAV27" s="11"/>
      <c r="WAZ27" s="11"/>
      <c r="WBD27" s="11"/>
      <c r="WBH27" s="11"/>
      <c r="WBL27" s="11"/>
      <c r="WBP27" s="11"/>
      <c r="WBT27" s="11"/>
      <c r="WBX27" s="11"/>
      <c r="WCB27" s="11"/>
      <c r="WCF27" s="11"/>
      <c r="WCJ27" s="11"/>
      <c r="WCN27" s="11"/>
      <c r="WCR27" s="11"/>
      <c r="WCV27" s="11"/>
      <c r="WCZ27" s="11"/>
      <c r="WDD27" s="11"/>
      <c r="WDH27" s="11"/>
      <c r="WDL27" s="11"/>
      <c r="WDP27" s="11"/>
      <c r="WDT27" s="11"/>
      <c r="WDX27" s="11"/>
      <c r="WEB27" s="11"/>
      <c r="WEF27" s="11"/>
      <c r="WEJ27" s="11"/>
      <c r="WEN27" s="11"/>
      <c r="WER27" s="11"/>
      <c r="WEV27" s="11"/>
      <c r="WEZ27" s="11"/>
      <c r="WFD27" s="11"/>
      <c r="WFH27" s="11"/>
      <c r="WFL27" s="11"/>
      <c r="WFP27" s="11"/>
      <c r="WFT27" s="11"/>
      <c r="WFX27" s="11"/>
      <c r="WGB27" s="11"/>
      <c r="WGF27" s="11"/>
      <c r="WGJ27" s="11"/>
      <c r="WGN27" s="11"/>
      <c r="WGR27" s="11"/>
      <c r="WGV27" s="11"/>
      <c r="WGZ27" s="11"/>
      <c r="WHD27" s="11"/>
      <c r="WHH27" s="11"/>
      <c r="WHL27" s="11"/>
      <c r="WHP27" s="11"/>
      <c r="WHT27" s="11"/>
      <c r="WHX27" s="11"/>
      <c r="WIB27" s="11"/>
      <c r="WIF27" s="11"/>
      <c r="WIJ27" s="11"/>
      <c r="WIN27" s="11"/>
      <c r="WIR27" s="11"/>
      <c r="WIV27" s="11"/>
      <c r="WIZ27" s="11"/>
      <c r="WJD27" s="11"/>
      <c r="WJH27" s="11"/>
      <c r="WJL27" s="11"/>
      <c r="WJP27" s="11"/>
      <c r="WJT27" s="11"/>
      <c r="WJX27" s="11"/>
      <c r="WKB27" s="11"/>
      <c r="WKF27" s="11"/>
      <c r="WKJ27" s="11"/>
      <c r="WKN27" s="11"/>
      <c r="WKR27" s="11"/>
      <c r="WKV27" s="11"/>
      <c r="WKZ27" s="11"/>
      <c r="WLD27" s="11"/>
      <c r="WLH27" s="11"/>
      <c r="WLL27" s="11"/>
      <c r="WLP27" s="11"/>
      <c r="WLT27" s="11"/>
      <c r="WLX27" s="11"/>
      <c r="WMB27" s="11"/>
      <c r="WMF27" s="11"/>
      <c r="WMJ27" s="11"/>
      <c r="WMN27" s="11"/>
      <c r="WMR27" s="11"/>
      <c r="WMV27" s="11"/>
      <c r="WMZ27" s="11"/>
      <c r="WND27" s="11"/>
      <c r="WNH27" s="11"/>
      <c r="WNL27" s="11"/>
      <c r="WNP27" s="11"/>
      <c r="WNT27" s="11"/>
      <c r="WNX27" s="11"/>
      <c r="WOB27" s="11"/>
      <c r="WOF27" s="11"/>
      <c r="WOJ27" s="11"/>
      <c r="WON27" s="11"/>
      <c r="WOR27" s="11"/>
      <c r="WOV27" s="11"/>
      <c r="WOZ27" s="11"/>
      <c r="WPD27" s="11"/>
      <c r="WPH27" s="11"/>
      <c r="WPL27" s="11"/>
      <c r="WPP27" s="11"/>
      <c r="WPT27" s="11"/>
      <c r="WPX27" s="11"/>
      <c r="WQB27" s="11"/>
      <c r="WQF27" s="11"/>
      <c r="WQJ27" s="11"/>
      <c r="WQN27" s="11"/>
      <c r="WQR27" s="11"/>
      <c r="WQV27" s="11"/>
      <c r="WQZ27" s="11"/>
      <c r="WRD27" s="11"/>
      <c r="WRH27" s="11"/>
      <c r="WRL27" s="11"/>
      <c r="WRP27" s="11"/>
      <c r="WRT27" s="11"/>
      <c r="WRX27" s="11"/>
      <c r="WSB27" s="11"/>
      <c r="WSF27" s="11"/>
      <c r="WSJ27" s="11"/>
      <c r="WSN27" s="11"/>
      <c r="WSR27" s="11"/>
      <c r="WSV27" s="11"/>
      <c r="WSZ27" s="11"/>
      <c r="WTD27" s="11"/>
      <c r="WTH27" s="11"/>
      <c r="WTL27" s="11"/>
      <c r="WTP27" s="11"/>
      <c r="WTT27" s="11"/>
      <c r="WTX27" s="11"/>
      <c r="WUB27" s="11"/>
      <c r="WUF27" s="11"/>
      <c r="WUJ27" s="11"/>
      <c r="WUN27" s="11"/>
      <c r="WUR27" s="11"/>
      <c r="WUV27" s="11"/>
      <c r="WUZ27" s="11"/>
      <c r="WVD27" s="11"/>
      <c r="WVH27" s="11"/>
      <c r="WVL27" s="11"/>
      <c r="WVP27" s="11"/>
      <c r="WVT27" s="11"/>
      <c r="WVX27" s="11"/>
      <c r="WWB27" s="11"/>
      <c r="WWF27" s="11"/>
      <c r="WWJ27" s="11"/>
      <c r="WWN27" s="11"/>
      <c r="WWR27" s="11"/>
      <c r="WWV27" s="11"/>
      <c r="WWZ27" s="11"/>
      <c r="WXD27" s="11"/>
      <c r="WXH27" s="11"/>
      <c r="WXL27" s="11"/>
      <c r="WXP27" s="11"/>
      <c r="WXT27" s="11"/>
      <c r="WXX27" s="11"/>
      <c r="WYB27" s="11"/>
      <c r="WYF27" s="11"/>
      <c r="WYJ27" s="11"/>
      <c r="WYN27" s="11"/>
      <c r="WYR27" s="11"/>
      <c r="WYV27" s="11"/>
      <c r="WYZ27" s="11"/>
      <c r="WZD27" s="11"/>
      <c r="WZH27" s="11"/>
      <c r="WZL27" s="11"/>
      <c r="WZP27" s="11"/>
      <c r="WZT27" s="11"/>
      <c r="WZX27" s="11"/>
      <c r="XAB27" s="11"/>
      <c r="XAF27" s="11"/>
      <c r="XAJ27" s="11"/>
      <c r="XAN27" s="11"/>
      <c r="XAR27" s="11"/>
      <c r="XAV27" s="11"/>
      <c r="XAZ27" s="11"/>
      <c r="XBD27" s="11"/>
      <c r="XBH27" s="11"/>
      <c r="XBL27" s="11"/>
      <c r="XBP27" s="11"/>
      <c r="XBT27" s="11"/>
      <c r="XBX27" s="11"/>
      <c r="XCB27" s="11"/>
      <c r="XCF27" s="11"/>
      <c r="XCJ27" s="11"/>
      <c r="XCN27" s="11"/>
      <c r="XCR27" s="11"/>
      <c r="XCV27" s="11"/>
      <c r="XCZ27" s="11"/>
      <c r="XDD27" s="11"/>
      <c r="XDH27" s="11"/>
      <c r="XDL27" s="11"/>
      <c r="XDP27" s="11"/>
      <c r="XDT27" s="11"/>
      <c r="XDX27" s="11"/>
      <c r="XEB27" s="11"/>
      <c r="XEF27" s="11"/>
      <c r="XEJ27" s="11"/>
      <c r="XEN27" s="11"/>
      <c r="XER27" s="11"/>
      <c r="XEV27" s="11"/>
      <c r="XEZ27" s="11"/>
      <c r="XFD27" s="11"/>
    </row>
    <row r="28" spans="1:16384" s="7" customFormat="1" x14ac:dyDescent="0.25">
      <c r="A28" s="7">
        <v>10</v>
      </c>
      <c r="B28" s="7">
        <v>6000</v>
      </c>
      <c r="C28" s="7">
        <v>6000</v>
      </c>
      <c r="D28" s="11">
        <v>32327451</v>
      </c>
      <c r="H28" s="11"/>
      <c r="L28" s="11"/>
      <c r="P28" s="11"/>
      <c r="T28" s="11"/>
      <c r="X28" s="11"/>
      <c r="AB28" s="11"/>
      <c r="AF28" s="11"/>
      <c r="AJ28" s="11"/>
      <c r="AN28" s="11"/>
      <c r="AR28" s="11"/>
      <c r="AV28" s="11"/>
      <c r="AZ28" s="11"/>
      <c r="BD28" s="11"/>
      <c r="BH28" s="11"/>
      <c r="BL28" s="11"/>
      <c r="BP28" s="11"/>
      <c r="BT28" s="11"/>
      <c r="BX28" s="11"/>
      <c r="CB28" s="11"/>
      <c r="CF28" s="11"/>
      <c r="CJ28" s="11"/>
      <c r="CN28" s="11"/>
      <c r="CR28" s="11"/>
      <c r="CV28" s="11"/>
      <c r="CZ28" s="11"/>
      <c r="DD28" s="11"/>
      <c r="DH28" s="11"/>
      <c r="DL28" s="11"/>
      <c r="DP28" s="11"/>
      <c r="DT28" s="11"/>
      <c r="DX28" s="11"/>
      <c r="EB28" s="11"/>
      <c r="EF28" s="11"/>
      <c r="EJ28" s="11"/>
      <c r="EN28" s="11"/>
      <c r="ER28" s="11"/>
      <c r="EV28" s="11"/>
      <c r="EZ28" s="11"/>
      <c r="FD28" s="11"/>
      <c r="FH28" s="11"/>
      <c r="FL28" s="11"/>
      <c r="FP28" s="11"/>
      <c r="FT28" s="11"/>
      <c r="FX28" s="11"/>
      <c r="GB28" s="11"/>
      <c r="GF28" s="11"/>
      <c r="GJ28" s="11"/>
      <c r="GN28" s="11"/>
      <c r="GR28" s="11"/>
      <c r="GV28" s="11"/>
      <c r="GZ28" s="11"/>
      <c r="HD28" s="11"/>
      <c r="HH28" s="11"/>
      <c r="HL28" s="11"/>
      <c r="HP28" s="11"/>
      <c r="HT28" s="11"/>
      <c r="HX28" s="11"/>
      <c r="IB28" s="11"/>
      <c r="IF28" s="11"/>
      <c r="IJ28" s="11"/>
      <c r="IN28" s="11"/>
      <c r="IR28" s="11"/>
      <c r="IV28" s="11"/>
      <c r="IZ28" s="11"/>
      <c r="JD28" s="11"/>
      <c r="JH28" s="11"/>
      <c r="JL28" s="11"/>
      <c r="JP28" s="11"/>
      <c r="JT28" s="11"/>
      <c r="JX28" s="11"/>
      <c r="KB28" s="11"/>
      <c r="KF28" s="11"/>
      <c r="KJ28" s="11"/>
      <c r="KN28" s="11"/>
      <c r="KR28" s="11"/>
      <c r="KV28" s="11"/>
      <c r="KZ28" s="11"/>
      <c r="LD28" s="11"/>
      <c r="LH28" s="11"/>
      <c r="LL28" s="11"/>
      <c r="LP28" s="11"/>
      <c r="LT28" s="11"/>
      <c r="LX28" s="11"/>
      <c r="MB28" s="11"/>
      <c r="MF28" s="11"/>
      <c r="MJ28" s="11"/>
      <c r="MN28" s="11"/>
      <c r="MR28" s="11"/>
      <c r="MV28" s="11"/>
      <c r="MZ28" s="11"/>
      <c r="ND28" s="11"/>
      <c r="NH28" s="11"/>
      <c r="NL28" s="11"/>
      <c r="NP28" s="11"/>
      <c r="NT28" s="11"/>
      <c r="NX28" s="11"/>
      <c r="OB28" s="11"/>
      <c r="OF28" s="11"/>
      <c r="OJ28" s="11"/>
      <c r="ON28" s="11"/>
      <c r="OR28" s="11"/>
      <c r="OV28" s="11"/>
      <c r="OZ28" s="11"/>
      <c r="PD28" s="11"/>
      <c r="PH28" s="11"/>
      <c r="PL28" s="11"/>
      <c r="PP28" s="11"/>
      <c r="PT28" s="11"/>
      <c r="PX28" s="11"/>
      <c r="QB28" s="11"/>
      <c r="QF28" s="11"/>
      <c r="QJ28" s="11"/>
      <c r="QN28" s="11"/>
      <c r="QR28" s="11"/>
      <c r="QV28" s="11"/>
      <c r="QZ28" s="11"/>
      <c r="RD28" s="11"/>
      <c r="RH28" s="11"/>
      <c r="RL28" s="11"/>
      <c r="RP28" s="11"/>
      <c r="RT28" s="11"/>
      <c r="RX28" s="11"/>
      <c r="SB28" s="11"/>
      <c r="SF28" s="11"/>
      <c r="SJ28" s="11"/>
      <c r="SN28" s="11"/>
      <c r="SR28" s="11"/>
      <c r="SV28" s="11"/>
      <c r="SZ28" s="11"/>
      <c r="TD28" s="11"/>
      <c r="TH28" s="11"/>
      <c r="TL28" s="11"/>
      <c r="TP28" s="11"/>
      <c r="TT28" s="11"/>
      <c r="TX28" s="11"/>
      <c r="UB28" s="11"/>
      <c r="UF28" s="11"/>
      <c r="UJ28" s="11"/>
      <c r="UN28" s="11"/>
      <c r="UR28" s="11"/>
      <c r="UV28" s="11"/>
      <c r="UZ28" s="11"/>
      <c r="VD28" s="11"/>
      <c r="VH28" s="11"/>
      <c r="VL28" s="11"/>
      <c r="VP28" s="11"/>
      <c r="VT28" s="11"/>
      <c r="VX28" s="11"/>
      <c r="WB28" s="11"/>
      <c r="WF28" s="11"/>
      <c r="WJ28" s="11"/>
      <c r="WN28" s="11"/>
      <c r="WR28" s="11"/>
      <c r="WV28" s="11"/>
      <c r="WZ28" s="11"/>
      <c r="XD28" s="11"/>
      <c r="XH28" s="11"/>
      <c r="XL28" s="11"/>
      <c r="XP28" s="11"/>
      <c r="XT28" s="11"/>
      <c r="XX28" s="11"/>
      <c r="YB28" s="11"/>
      <c r="YF28" s="11"/>
      <c r="YJ28" s="11"/>
      <c r="YN28" s="11"/>
      <c r="YR28" s="11"/>
      <c r="YV28" s="11"/>
      <c r="YZ28" s="11"/>
      <c r="ZD28" s="11"/>
      <c r="ZH28" s="11"/>
      <c r="ZL28" s="11"/>
      <c r="ZP28" s="11"/>
      <c r="ZT28" s="11"/>
      <c r="ZX28" s="11"/>
      <c r="AAB28" s="11"/>
      <c r="AAF28" s="11"/>
      <c r="AAJ28" s="11"/>
      <c r="AAN28" s="11"/>
      <c r="AAR28" s="11"/>
      <c r="AAV28" s="11"/>
      <c r="AAZ28" s="11"/>
      <c r="ABD28" s="11"/>
      <c r="ABH28" s="11"/>
      <c r="ABL28" s="11"/>
      <c r="ABP28" s="11"/>
      <c r="ABT28" s="11"/>
      <c r="ABX28" s="11"/>
      <c r="ACB28" s="11"/>
      <c r="ACF28" s="11"/>
      <c r="ACJ28" s="11"/>
      <c r="ACN28" s="11"/>
      <c r="ACR28" s="11"/>
      <c r="ACV28" s="11"/>
      <c r="ACZ28" s="11"/>
      <c r="ADD28" s="11"/>
      <c r="ADH28" s="11"/>
      <c r="ADL28" s="11"/>
      <c r="ADP28" s="11"/>
      <c r="ADT28" s="11"/>
      <c r="ADX28" s="11"/>
      <c r="AEB28" s="11"/>
      <c r="AEF28" s="11"/>
      <c r="AEJ28" s="11"/>
      <c r="AEN28" s="11"/>
      <c r="AER28" s="11"/>
      <c r="AEV28" s="11"/>
      <c r="AEZ28" s="11"/>
      <c r="AFD28" s="11"/>
      <c r="AFH28" s="11"/>
      <c r="AFL28" s="11"/>
      <c r="AFP28" s="11"/>
      <c r="AFT28" s="11"/>
      <c r="AFX28" s="11"/>
      <c r="AGB28" s="11"/>
      <c r="AGF28" s="11"/>
      <c r="AGJ28" s="11"/>
      <c r="AGN28" s="11"/>
      <c r="AGR28" s="11"/>
      <c r="AGV28" s="11"/>
      <c r="AGZ28" s="11"/>
      <c r="AHD28" s="11"/>
      <c r="AHH28" s="11"/>
      <c r="AHL28" s="11"/>
      <c r="AHP28" s="11"/>
      <c r="AHT28" s="11"/>
      <c r="AHX28" s="11"/>
      <c r="AIB28" s="11"/>
      <c r="AIF28" s="11"/>
      <c r="AIJ28" s="11"/>
      <c r="AIN28" s="11"/>
      <c r="AIR28" s="11"/>
      <c r="AIV28" s="11"/>
      <c r="AIZ28" s="11"/>
      <c r="AJD28" s="11"/>
      <c r="AJH28" s="11"/>
      <c r="AJL28" s="11"/>
      <c r="AJP28" s="11"/>
      <c r="AJT28" s="11"/>
      <c r="AJX28" s="11"/>
      <c r="AKB28" s="11"/>
      <c r="AKF28" s="11"/>
      <c r="AKJ28" s="11"/>
      <c r="AKN28" s="11"/>
      <c r="AKR28" s="11"/>
      <c r="AKV28" s="11"/>
      <c r="AKZ28" s="11"/>
      <c r="ALD28" s="11"/>
      <c r="ALH28" s="11"/>
      <c r="ALL28" s="11"/>
      <c r="ALP28" s="11"/>
      <c r="ALT28" s="11"/>
      <c r="ALX28" s="11"/>
      <c r="AMB28" s="11"/>
      <c r="AMF28" s="11"/>
      <c r="AMJ28" s="11"/>
      <c r="AMN28" s="11"/>
      <c r="AMR28" s="11"/>
      <c r="AMV28" s="11"/>
      <c r="AMZ28" s="11"/>
      <c r="AND28" s="11"/>
      <c r="ANH28" s="11"/>
      <c r="ANL28" s="11"/>
      <c r="ANP28" s="11"/>
      <c r="ANT28" s="11"/>
      <c r="ANX28" s="11"/>
      <c r="AOB28" s="11"/>
      <c r="AOF28" s="11"/>
      <c r="AOJ28" s="11"/>
      <c r="AON28" s="11"/>
      <c r="AOR28" s="11"/>
      <c r="AOV28" s="11"/>
      <c r="AOZ28" s="11"/>
      <c r="APD28" s="11"/>
      <c r="APH28" s="11"/>
      <c r="APL28" s="11"/>
      <c r="APP28" s="11"/>
      <c r="APT28" s="11"/>
      <c r="APX28" s="11"/>
      <c r="AQB28" s="11"/>
      <c r="AQF28" s="11"/>
      <c r="AQJ28" s="11"/>
      <c r="AQN28" s="11"/>
      <c r="AQR28" s="11"/>
      <c r="AQV28" s="11"/>
      <c r="AQZ28" s="11"/>
      <c r="ARD28" s="11"/>
      <c r="ARH28" s="11"/>
      <c r="ARL28" s="11"/>
      <c r="ARP28" s="11"/>
      <c r="ART28" s="11"/>
      <c r="ARX28" s="11"/>
      <c r="ASB28" s="11"/>
      <c r="ASF28" s="11"/>
      <c r="ASJ28" s="11"/>
      <c r="ASN28" s="11"/>
      <c r="ASR28" s="11"/>
      <c r="ASV28" s="11"/>
      <c r="ASZ28" s="11"/>
      <c r="ATD28" s="11"/>
      <c r="ATH28" s="11"/>
      <c r="ATL28" s="11"/>
      <c r="ATP28" s="11"/>
      <c r="ATT28" s="11"/>
      <c r="ATX28" s="11"/>
      <c r="AUB28" s="11"/>
      <c r="AUF28" s="11"/>
      <c r="AUJ28" s="11"/>
      <c r="AUN28" s="11"/>
      <c r="AUR28" s="11"/>
      <c r="AUV28" s="11"/>
      <c r="AUZ28" s="11"/>
      <c r="AVD28" s="11"/>
      <c r="AVH28" s="11"/>
      <c r="AVL28" s="11"/>
      <c r="AVP28" s="11"/>
      <c r="AVT28" s="11"/>
      <c r="AVX28" s="11"/>
      <c r="AWB28" s="11"/>
      <c r="AWF28" s="11"/>
      <c r="AWJ28" s="11"/>
      <c r="AWN28" s="11"/>
      <c r="AWR28" s="11"/>
      <c r="AWV28" s="11"/>
      <c r="AWZ28" s="11"/>
      <c r="AXD28" s="11"/>
      <c r="AXH28" s="11"/>
      <c r="AXL28" s="11"/>
      <c r="AXP28" s="11"/>
      <c r="AXT28" s="11"/>
      <c r="AXX28" s="11"/>
      <c r="AYB28" s="11"/>
      <c r="AYF28" s="11"/>
      <c r="AYJ28" s="11"/>
      <c r="AYN28" s="11"/>
      <c r="AYR28" s="11"/>
      <c r="AYV28" s="11"/>
      <c r="AYZ28" s="11"/>
      <c r="AZD28" s="11"/>
      <c r="AZH28" s="11"/>
      <c r="AZL28" s="11"/>
      <c r="AZP28" s="11"/>
      <c r="AZT28" s="11"/>
      <c r="AZX28" s="11"/>
      <c r="BAB28" s="11"/>
      <c r="BAF28" s="11"/>
      <c r="BAJ28" s="11"/>
      <c r="BAN28" s="11"/>
      <c r="BAR28" s="11"/>
      <c r="BAV28" s="11"/>
      <c r="BAZ28" s="11"/>
      <c r="BBD28" s="11"/>
      <c r="BBH28" s="11"/>
      <c r="BBL28" s="11"/>
      <c r="BBP28" s="11"/>
      <c r="BBT28" s="11"/>
      <c r="BBX28" s="11"/>
      <c r="BCB28" s="11"/>
      <c r="BCF28" s="11"/>
      <c r="BCJ28" s="11"/>
      <c r="BCN28" s="11"/>
      <c r="BCR28" s="11"/>
      <c r="BCV28" s="11"/>
      <c r="BCZ28" s="11"/>
      <c r="BDD28" s="11"/>
      <c r="BDH28" s="11"/>
      <c r="BDL28" s="11"/>
      <c r="BDP28" s="11"/>
      <c r="BDT28" s="11"/>
      <c r="BDX28" s="11"/>
      <c r="BEB28" s="11"/>
      <c r="BEF28" s="11"/>
      <c r="BEJ28" s="11"/>
      <c r="BEN28" s="11"/>
      <c r="BER28" s="11"/>
      <c r="BEV28" s="11"/>
      <c r="BEZ28" s="11"/>
      <c r="BFD28" s="11"/>
      <c r="BFH28" s="11"/>
      <c r="BFL28" s="11"/>
      <c r="BFP28" s="11"/>
      <c r="BFT28" s="11"/>
      <c r="BFX28" s="11"/>
      <c r="BGB28" s="11"/>
      <c r="BGF28" s="11"/>
      <c r="BGJ28" s="11"/>
      <c r="BGN28" s="11"/>
      <c r="BGR28" s="11"/>
      <c r="BGV28" s="11"/>
      <c r="BGZ28" s="11"/>
      <c r="BHD28" s="11"/>
      <c r="BHH28" s="11"/>
      <c r="BHL28" s="11"/>
      <c r="BHP28" s="11"/>
      <c r="BHT28" s="11"/>
      <c r="BHX28" s="11"/>
      <c r="BIB28" s="11"/>
      <c r="BIF28" s="11"/>
      <c r="BIJ28" s="11"/>
      <c r="BIN28" s="11"/>
      <c r="BIR28" s="11"/>
      <c r="BIV28" s="11"/>
      <c r="BIZ28" s="11"/>
      <c r="BJD28" s="11"/>
      <c r="BJH28" s="11"/>
      <c r="BJL28" s="11"/>
      <c r="BJP28" s="11"/>
      <c r="BJT28" s="11"/>
      <c r="BJX28" s="11"/>
      <c r="BKB28" s="11"/>
      <c r="BKF28" s="11"/>
      <c r="BKJ28" s="11"/>
      <c r="BKN28" s="11"/>
      <c r="BKR28" s="11"/>
      <c r="BKV28" s="11"/>
      <c r="BKZ28" s="11"/>
      <c r="BLD28" s="11"/>
      <c r="BLH28" s="11"/>
      <c r="BLL28" s="11"/>
      <c r="BLP28" s="11"/>
      <c r="BLT28" s="11"/>
      <c r="BLX28" s="11"/>
      <c r="BMB28" s="11"/>
      <c r="BMF28" s="11"/>
      <c r="BMJ28" s="11"/>
      <c r="BMN28" s="11"/>
      <c r="BMR28" s="11"/>
      <c r="BMV28" s="11"/>
      <c r="BMZ28" s="11"/>
      <c r="BND28" s="11"/>
      <c r="BNH28" s="11"/>
      <c r="BNL28" s="11"/>
      <c r="BNP28" s="11"/>
      <c r="BNT28" s="11"/>
      <c r="BNX28" s="11"/>
      <c r="BOB28" s="11"/>
      <c r="BOF28" s="11"/>
      <c r="BOJ28" s="11"/>
      <c r="BON28" s="11"/>
      <c r="BOR28" s="11"/>
      <c r="BOV28" s="11"/>
      <c r="BOZ28" s="11"/>
      <c r="BPD28" s="11"/>
      <c r="BPH28" s="11"/>
      <c r="BPL28" s="11"/>
      <c r="BPP28" s="11"/>
      <c r="BPT28" s="11"/>
      <c r="BPX28" s="11"/>
      <c r="BQB28" s="11"/>
      <c r="BQF28" s="11"/>
      <c r="BQJ28" s="11"/>
      <c r="BQN28" s="11"/>
      <c r="BQR28" s="11"/>
      <c r="BQV28" s="11"/>
      <c r="BQZ28" s="11"/>
      <c r="BRD28" s="11"/>
      <c r="BRH28" s="11"/>
      <c r="BRL28" s="11"/>
      <c r="BRP28" s="11"/>
      <c r="BRT28" s="11"/>
      <c r="BRX28" s="11"/>
      <c r="BSB28" s="11"/>
      <c r="BSF28" s="11"/>
      <c r="BSJ28" s="11"/>
      <c r="BSN28" s="11"/>
      <c r="BSR28" s="11"/>
      <c r="BSV28" s="11"/>
      <c r="BSZ28" s="11"/>
      <c r="BTD28" s="11"/>
      <c r="BTH28" s="11"/>
      <c r="BTL28" s="11"/>
      <c r="BTP28" s="11"/>
      <c r="BTT28" s="11"/>
      <c r="BTX28" s="11"/>
      <c r="BUB28" s="11"/>
      <c r="BUF28" s="11"/>
      <c r="BUJ28" s="11"/>
      <c r="BUN28" s="11"/>
      <c r="BUR28" s="11"/>
      <c r="BUV28" s="11"/>
      <c r="BUZ28" s="11"/>
      <c r="BVD28" s="11"/>
      <c r="BVH28" s="11"/>
      <c r="BVL28" s="11"/>
      <c r="BVP28" s="11"/>
      <c r="BVT28" s="11"/>
      <c r="BVX28" s="11"/>
      <c r="BWB28" s="11"/>
      <c r="BWF28" s="11"/>
      <c r="BWJ28" s="11"/>
      <c r="BWN28" s="11"/>
      <c r="BWR28" s="11"/>
      <c r="BWV28" s="11"/>
      <c r="BWZ28" s="11"/>
      <c r="BXD28" s="11"/>
      <c r="BXH28" s="11"/>
      <c r="BXL28" s="11"/>
      <c r="BXP28" s="11"/>
      <c r="BXT28" s="11"/>
      <c r="BXX28" s="11"/>
      <c r="BYB28" s="11"/>
      <c r="BYF28" s="11"/>
      <c r="BYJ28" s="11"/>
      <c r="BYN28" s="11"/>
      <c r="BYR28" s="11"/>
      <c r="BYV28" s="11"/>
      <c r="BYZ28" s="11"/>
      <c r="BZD28" s="11"/>
      <c r="BZH28" s="11"/>
      <c r="BZL28" s="11"/>
      <c r="BZP28" s="11"/>
      <c r="BZT28" s="11"/>
      <c r="BZX28" s="11"/>
      <c r="CAB28" s="11"/>
      <c r="CAF28" s="11"/>
      <c r="CAJ28" s="11"/>
      <c r="CAN28" s="11"/>
      <c r="CAR28" s="11"/>
      <c r="CAV28" s="11"/>
      <c r="CAZ28" s="11"/>
      <c r="CBD28" s="11"/>
      <c r="CBH28" s="11"/>
      <c r="CBL28" s="11"/>
      <c r="CBP28" s="11"/>
      <c r="CBT28" s="11"/>
      <c r="CBX28" s="11"/>
      <c r="CCB28" s="11"/>
      <c r="CCF28" s="11"/>
      <c r="CCJ28" s="11"/>
      <c r="CCN28" s="11"/>
      <c r="CCR28" s="11"/>
      <c r="CCV28" s="11"/>
      <c r="CCZ28" s="11"/>
      <c r="CDD28" s="11"/>
      <c r="CDH28" s="11"/>
      <c r="CDL28" s="11"/>
      <c r="CDP28" s="11"/>
      <c r="CDT28" s="11"/>
      <c r="CDX28" s="11"/>
      <c r="CEB28" s="11"/>
      <c r="CEF28" s="11"/>
      <c r="CEJ28" s="11"/>
      <c r="CEN28" s="11"/>
      <c r="CER28" s="11"/>
      <c r="CEV28" s="11"/>
      <c r="CEZ28" s="11"/>
      <c r="CFD28" s="11"/>
      <c r="CFH28" s="11"/>
      <c r="CFL28" s="11"/>
      <c r="CFP28" s="11"/>
      <c r="CFT28" s="11"/>
      <c r="CFX28" s="11"/>
      <c r="CGB28" s="11"/>
      <c r="CGF28" s="11"/>
      <c r="CGJ28" s="11"/>
      <c r="CGN28" s="11"/>
      <c r="CGR28" s="11"/>
      <c r="CGV28" s="11"/>
      <c r="CGZ28" s="11"/>
      <c r="CHD28" s="11"/>
      <c r="CHH28" s="11"/>
      <c r="CHL28" s="11"/>
      <c r="CHP28" s="11"/>
      <c r="CHT28" s="11"/>
      <c r="CHX28" s="11"/>
      <c r="CIB28" s="11"/>
      <c r="CIF28" s="11"/>
      <c r="CIJ28" s="11"/>
      <c r="CIN28" s="11"/>
      <c r="CIR28" s="11"/>
      <c r="CIV28" s="11"/>
      <c r="CIZ28" s="11"/>
      <c r="CJD28" s="11"/>
      <c r="CJH28" s="11"/>
      <c r="CJL28" s="11"/>
      <c r="CJP28" s="11"/>
      <c r="CJT28" s="11"/>
      <c r="CJX28" s="11"/>
      <c r="CKB28" s="11"/>
      <c r="CKF28" s="11"/>
      <c r="CKJ28" s="11"/>
      <c r="CKN28" s="11"/>
      <c r="CKR28" s="11"/>
      <c r="CKV28" s="11"/>
      <c r="CKZ28" s="11"/>
      <c r="CLD28" s="11"/>
      <c r="CLH28" s="11"/>
      <c r="CLL28" s="11"/>
      <c r="CLP28" s="11"/>
      <c r="CLT28" s="11"/>
      <c r="CLX28" s="11"/>
      <c r="CMB28" s="11"/>
      <c r="CMF28" s="11"/>
      <c r="CMJ28" s="11"/>
      <c r="CMN28" s="11"/>
      <c r="CMR28" s="11"/>
      <c r="CMV28" s="11"/>
      <c r="CMZ28" s="11"/>
      <c r="CND28" s="11"/>
      <c r="CNH28" s="11"/>
      <c r="CNL28" s="11"/>
      <c r="CNP28" s="11"/>
      <c r="CNT28" s="11"/>
      <c r="CNX28" s="11"/>
      <c r="COB28" s="11"/>
      <c r="COF28" s="11"/>
      <c r="COJ28" s="11"/>
      <c r="CON28" s="11"/>
      <c r="COR28" s="11"/>
      <c r="COV28" s="11"/>
      <c r="COZ28" s="11"/>
      <c r="CPD28" s="11"/>
      <c r="CPH28" s="11"/>
      <c r="CPL28" s="11"/>
      <c r="CPP28" s="11"/>
      <c r="CPT28" s="11"/>
      <c r="CPX28" s="11"/>
      <c r="CQB28" s="11"/>
      <c r="CQF28" s="11"/>
      <c r="CQJ28" s="11"/>
      <c r="CQN28" s="11"/>
      <c r="CQR28" s="11"/>
      <c r="CQV28" s="11"/>
      <c r="CQZ28" s="11"/>
      <c r="CRD28" s="11"/>
      <c r="CRH28" s="11"/>
      <c r="CRL28" s="11"/>
      <c r="CRP28" s="11"/>
      <c r="CRT28" s="11"/>
      <c r="CRX28" s="11"/>
      <c r="CSB28" s="11"/>
      <c r="CSF28" s="11"/>
      <c r="CSJ28" s="11"/>
      <c r="CSN28" s="11"/>
      <c r="CSR28" s="11"/>
      <c r="CSV28" s="11"/>
      <c r="CSZ28" s="11"/>
      <c r="CTD28" s="11"/>
      <c r="CTH28" s="11"/>
      <c r="CTL28" s="11"/>
      <c r="CTP28" s="11"/>
      <c r="CTT28" s="11"/>
      <c r="CTX28" s="11"/>
      <c r="CUB28" s="11"/>
      <c r="CUF28" s="11"/>
      <c r="CUJ28" s="11"/>
      <c r="CUN28" s="11"/>
      <c r="CUR28" s="11"/>
      <c r="CUV28" s="11"/>
      <c r="CUZ28" s="11"/>
      <c r="CVD28" s="11"/>
      <c r="CVH28" s="11"/>
      <c r="CVL28" s="11"/>
      <c r="CVP28" s="11"/>
      <c r="CVT28" s="11"/>
      <c r="CVX28" s="11"/>
      <c r="CWB28" s="11"/>
      <c r="CWF28" s="11"/>
      <c r="CWJ28" s="11"/>
      <c r="CWN28" s="11"/>
      <c r="CWR28" s="11"/>
      <c r="CWV28" s="11"/>
      <c r="CWZ28" s="11"/>
      <c r="CXD28" s="11"/>
      <c r="CXH28" s="11"/>
      <c r="CXL28" s="11"/>
      <c r="CXP28" s="11"/>
      <c r="CXT28" s="11"/>
      <c r="CXX28" s="11"/>
      <c r="CYB28" s="11"/>
      <c r="CYF28" s="11"/>
      <c r="CYJ28" s="11"/>
      <c r="CYN28" s="11"/>
      <c r="CYR28" s="11"/>
      <c r="CYV28" s="11"/>
      <c r="CYZ28" s="11"/>
      <c r="CZD28" s="11"/>
      <c r="CZH28" s="11"/>
      <c r="CZL28" s="11"/>
      <c r="CZP28" s="11"/>
      <c r="CZT28" s="11"/>
      <c r="CZX28" s="11"/>
      <c r="DAB28" s="11"/>
      <c r="DAF28" s="11"/>
      <c r="DAJ28" s="11"/>
      <c r="DAN28" s="11"/>
      <c r="DAR28" s="11"/>
      <c r="DAV28" s="11"/>
      <c r="DAZ28" s="11"/>
      <c r="DBD28" s="11"/>
      <c r="DBH28" s="11"/>
      <c r="DBL28" s="11"/>
      <c r="DBP28" s="11"/>
      <c r="DBT28" s="11"/>
      <c r="DBX28" s="11"/>
      <c r="DCB28" s="11"/>
      <c r="DCF28" s="11"/>
      <c r="DCJ28" s="11"/>
      <c r="DCN28" s="11"/>
      <c r="DCR28" s="11"/>
      <c r="DCV28" s="11"/>
      <c r="DCZ28" s="11"/>
      <c r="DDD28" s="11"/>
      <c r="DDH28" s="11"/>
      <c r="DDL28" s="11"/>
      <c r="DDP28" s="11"/>
      <c r="DDT28" s="11"/>
      <c r="DDX28" s="11"/>
      <c r="DEB28" s="11"/>
      <c r="DEF28" s="11"/>
      <c r="DEJ28" s="11"/>
      <c r="DEN28" s="11"/>
      <c r="DER28" s="11"/>
      <c r="DEV28" s="11"/>
      <c r="DEZ28" s="11"/>
      <c r="DFD28" s="11"/>
      <c r="DFH28" s="11"/>
      <c r="DFL28" s="11"/>
      <c r="DFP28" s="11"/>
      <c r="DFT28" s="11"/>
      <c r="DFX28" s="11"/>
      <c r="DGB28" s="11"/>
      <c r="DGF28" s="11"/>
      <c r="DGJ28" s="11"/>
      <c r="DGN28" s="11"/>
      <c r="DGR28" s="11"/>
      <c r="DGV28" s="11"/>
      <c r="DGZ28" s="11"/>
      <c r="DHD28" s="11"/>
      <c r="DHH28" s="11"/>
      <c r="DHL28" s="11"/>
      <c r="DHP28" s="11"/>
      <c r="DHT28" s="11"/>
      <c r="DHX28" s="11"/>
      <c r="DIB28" s="11"/>
      <c r="DIF28" s="11"/>
      <c r="DIJ28" s="11"/>
      <c r="DIN28" s="11"/>
      <c r="DIR28" s="11"/>
      <c r="DIV28" s="11"/>
      <c r="DIZ28" s="11"/>
      <c r="DJD28" s="11"/>
      <c r="DJH28" s="11"/>
      <c r="DJL28" s="11"/>
      <c r="DJP28" s="11"/>
      <c r="DJT28" s="11"/>
      <c r="DJX28" s="11"/>
      <c r="DKB28" s="11"/>
      <c r="DKF28" s="11"/>
      <c r="DKJ28" s="11"/>
      <c r="DKN28" s="11"/>
      <c r="DKR28" s="11"/>
      <c r="DKV28" s="11"/>
      <c r="DKZ28" s="11"/>
      <c r="DLD28" s="11"/>
      <c r="DLH28" s="11"/>
      <c r="DLL28" s="11"/>
      <c r="DLP28" s="11"/>
      <c r="DLT28" s="11"/>
      <c r="DLX28" s="11"/>
      <c r="DMB28" s="11"/>
      <c r="DMF28" s="11"/>
      <c r="DMJ28" s="11"/>
      <c r="DMN28" s="11"/>
      <c r="DMR28" s="11"/>
      <c r="DMV28" s="11"/>
      <c r="DMZ28" s="11"/>
      <c r="DND28" s="11"/>
      <c r="DNH28" s="11"/>
      <c r="DNL28" s="11"/>
      <c r="DNP28" s="11"/>
      <c r="DNT28" s="11"/>
      <c r="DNX28" s="11"/>
      <c r="DOB28" s="11"/>
      <c r="DOF28" s="11"/>
      <c r="DOJ28" s="11"/>
      <c r="DON28" s="11"/>
      <c r="DOR28" s="11"/>
      <c r="DOV28" s="11"/>
      <c r="DOZ28" s="11"/>
      <c r="DPD28" s="11"/>
      <c r="DPH28" s="11"/>
      <c r="DPL28" s="11"/>
      <c r="DPP28" s="11"/>
      <c r="DPT28" s="11"/>
      <c r="DPX28" s="11"/>
      <c r="DQB28" s="11"/>
      <c r="DQF28" s="11"/>
      <c r="DQJ28" s="11"/>
      <c r="DQN28" s="11"/>
      <c r="DQR28" s="11"/>
      <c r="DQV28" s="11"/>
      <c r="DQZ28" s="11"/>
      <c r="DRD28" s="11"/>
      <c r="DRH28" s="11"/>
      <c r="DRL28" s="11"/>
      <c r="DRP28" s="11"/>
      <c r="DRT28" s="11"/>
      <c r="DRX28" s="11"/>
      <c r="DSB28" s="11"/>
      <c r="DSF28" s="11"/>
      <c r="DSJ28" s="11"/>
      <c r="DSN28" s="11"/>
      <c r="DSR28" s="11"/>
      <c r="DSV28" s="11"/>
      <c r="DSZ28" s="11"/>
      <c r="DTD28" s="11"/>
      <c r="DTH28" s="11"/>
      <c r="DTL28" s="11"/>
      <c r="DTP28" s="11"/>
      <c r="DTT28" s="11"/>
      <c r="DTX28" s="11"/>
      <c r="DUB28" s="11"/>
      <c r="DUF28" s="11"/>
      <c r="DUJ28" s="11"/>
      <c r="DUN28" s="11"/>
      <c r="DUR28" s="11"/>
      <c r="DUV28" s="11"/>
      <c r="DUZ28" s="11"/>
      <c r="DVD28" s="11"/>
      <c r="DVH28" s="11"/>
      <c r="DVL28" s="11"/>
      <c r="DVP28" s="11"/>
      <c r="DVT28" s="11"/>
      <c r="DVX28" s="11"/>
      <c r="DWB28" s="11"/>
      <c r="DWF28" s="11"/>
      <c r="DWJ28" s="11"/>
      <c r="DWN28" s="11"/>
      <c r="DWR28" s="11"/>
      <c r="DWV28" s="11"/>
      <c r="DWZ28" s="11"/>
      <c r="DXD28" s="11"/>
      <c r="DXH28" s="11"/>
      <c r="DXL28" s="11"/>
      <c r="DXP28" s="11"/>
      <c r="DXT28" s="11"/>
      <c r="DXX28" s="11"/>
      <c r="DYB28" s="11"/>
      <c r="DYF28" s="11"/>
      <c r="DYJ28" s="11"/>
      <c r="DYN28" s="11"/>
      <c r="DYR28" s="11"/>
      <c r="DYV28" s="11"/>
      <c r="DYZ28" s="11"/>
      <c r="DZD28" s="11"/>
      <c r="DZH28" s="11"/>
      <c r="DZL28" s="11"/>
      <c r="DZP28" s="11"/>
      <c r="DZT28" s="11"/>
      <c r="DZX28" s="11"/>
      <c r="EAB28" s="11"/>
      <c r="EAF28" s="11"/>
      <c r="EAJ28" s="11"/>
      <c r="EAN28" s="11"/>
      <c r="EAR28" s="11"/>
      <c r="EAV28" s="11"/>
      <c r="EAZ28" s="11"/>
      <c r="EBD28" s="11"/>
      <c r="EBH28" s="11"/>
      <c r="EBL28" s="11"/>
      <c r="EBP28" s="11"/>
      <c r="EBT28" s="11"/>
      <c r="EBX28" s="11"/>
      <c r="ECB28" s="11"/>
      <c r="ECF28" s="11"/>
      <c r="ECJ28" s="11"/>
      <c r="ECN28" s="11"/>
      <c r="ECR28" s="11"/>
      <c r="ECV28" s="11"/>
      <c r="ECZ28" s="11"/>
      <c r="EDD28" s="11"/>
      <c r="EDH28" s="11"/>
      <c r="EDL28" s="11"/>
      <c r="EDP28" s="11"/>
      <c r="EDT28" s="11"/>
      <c r="EDX28" s="11"/>
      <c r="EEB28" s="11"/>
      <c r="EEF28" s="11"/>
      <c r="EEJ28" s="11"/>
      <c r="EEN28" s="11"/>
      <c r="EER28" s="11"/>
      <c r="EEV28" s="11"/>
      <c r="EEZ28" s="11"/>
      <c r="EFD28" s="11"/>
      <c r="EFH28" s="11"/>
      <c r="EFL28" s="11"/>
      <c r="EFP28" s="11"/>
      <c r="EFT28" s="11"/>
      <c r="EFX28" s="11"/>
      <c r="EGB28" s="11"/>
      <c r="EGF28" s="11"/>
      <c r="EGJ28" s="11"/>
      <c r="EGN28" s="11"/>
      <c r="EGR28" s="11"/>
      <c r="EGV28" s="11"/>
      <c r="EGZ28" s="11"/>
      <c r="EHD28" s="11"/>
      <c r="EHH28" s="11"/>
      <c r="EHL28" s="11"/>
      <c r="EHP28" s="11"/>
      <c r="EHT28" s="11"/>
      <c r="EHX28" s="11"/>
      <c r="EIB28" s="11"/>
      <c r="EIF28" s="11"/>
      <c r="EIJ28" s="11"/>
      <c r="EIN28" s="11"/>
      <c r="EIR28" s="11"/>
      <c r="EIV28" s="11"/>
      <c r="EIZ28" s="11"/>
      <c r="EJD28" s="11"/>
      <c r="EJH28" s="11"/>
      <c r="EJL28" s="11"/>
      <c r="EJP28" s="11"/>
      <c r="EJT28" s="11"/>
      <c r="EJX28" s="11"/>
      <c r="EKB28" s="11"/>
      <c r="EKF28" s="11"/>
      <c r="EKJ28" s="11"/>
      <c r="EKN28" s="11"/>
      <c r="EKR28" s="11"/>
      <c r="EKV28" s="11"/>
      <c r="EKZ28" s="11"/>
      <c r="ELD28" s="11"/>
      <c r="ELH28" s="11"/>
      <c r="ELL28" s="11"/>
      <c r="ELP28" s="11"/>
      <c r="ELT28" s="11"/>
      <c r="ELX28" s="11"/>
      <c r="EMB28" s="11"/>
      <c r="EMF28" s="11"/>
      <c r="EMJ28" s="11"/>
      <c r="EMN28" s="11"/>
      <c r="EMR28" s="11"/>
      <c r="EMV28" s="11"/>
      <c r="EMZ28" s="11"/>
      <c r="END28" s="11"/>
      <c r="ENH28" s="11"/>
      <c r="ENL28" s="11"/>
      <c r="ENP28" s="11"/>
      <c r="ENT28" s="11"/>
      <c r="ENX28" s="11"/>
      <c r="EOB28" s="11"/>
      <c r="EOF28" s="11"/>
      <c r="EOJ28" s="11"/>
      <c r="EON28" s="11"/>
      <c r="EOR28" s="11"/>
      <c r="EOV28" s="11"/>
      <c r="EOZ28" s="11"/>
      <c r="EPD28" s="11"/>
      <c r="EPH28" s="11"/>
      <c r="EPL28" s="11"/>
      <c r="EPP28" s="11"/>
      <c r="EPT28" s="11"/>
      <c r="EPX28" s="11"/>
      <c r="EQB28" s="11"/>
      <c r="EQF28" s="11"/>
      <c r="EQJ28" s="11"/>
      <c r="EQN28" s="11"/>
      <c r="EQR28" s="11"/>
      <c r="EQV28" s="11"/>
      <c r="EQZ28" s="11"/>
      <c r="ERD28" s="11"/>
      <c r="ERH28" s="11"/>
      <c r="ERL28" s="11"/>
      <c r="ERP28" s="11"/>
      <c r="ERT28" s="11"/>
      <c r="ERX28" s="11"/>
      <c r="ESB28" s="11"/>
      <c r="ESF28" s="11"/>
      <c r="ESJ28" s="11"/>
      <c r="ESN28" s="11"/>
      <c r="ESR28" s="11"/>
      <c r="ESV28" s="11"/>
      <c r="ESZ28" s="11"/>
      <c r="ETD28" s="11"/>
      <c r="ETH28" s="11"/>
      <c r="ETL28" s="11"/>
      <c r="ETP28" s="11"/>
      <c r="ETT28" s="11"/>
      <c r="ETX28" s="11"/>
      <c r="EUB28" s="11"/>
      <c r="EUF28" s="11"/>
      <c r="EUJ28" s="11"/>
      <c r="EUN28" s="11"/>
      <c r="EUR28" s="11"/>
      <c r="EUV28" s="11"/>
      <c r="EUZ28" s="11"/>
      <c r="EVD28" s="11"/>
      <c r="EVH28" s="11"/>
      <c r="EVL28" s="11"/>
      <c r="EVP28" s="11"/>
      <c r="EVT28" s="11"/>
      <c r="EVX28" s="11"/>
      <c r="EWB28" s="11"/>
      <c r="EWF28" s="11"/>
      <c r="EWJ28" s="11"/>
      <c r="EWN28" s="11"/>
      <c r="EWR28" s="11"/>
      <c r="EWV28" s="11"/>
      <c r="EWZ28" s="11"/>
      <c r="EXD28" s="11"/>
      <c r="EXH28" s="11"/>
      <c r="EXL28" s="11"/>
      <c r="EXP28" s="11"/>
      <c r="EXT28" s="11"/>
      <c r="EXX28" s="11"/>
      <c r="EYB28" s="11"/>
      <c r="EYF28" s="11"/>
      <c r="EYJ28" s="11"/>
      <c r="EYN28" s="11"/>
      <c r="EYR28" s="11"/>
      <c r="EYV28" s="11"/>
      <c r="EYZ28" s="11"/>
      <c r="EZD28" s="11"/>
      <c r="EZH28" s="11"/>
      <c r="EZL28" s="11"/>
      <c r="EZP28" s="11"/>
      <c r="EZT28" s="11"/>
      <c r="EZX28" s="11"/>
      <c r="FAB28" s="11"/>
      <c r="FAF28" s="11"/>
      <c r="FAJ28" s="11"/>
      <c r="FAN28" s="11"/>
      <c r="FAR28" s="11"/>
      <c r="FAV28" s="11"/>
      <c r="FAZ28" s="11"/>
      <c r="FBD28" s="11"/>
      <c r="FBH28" s="11"/>
      <c r="FBL28" s="11"/>
      <c r="FBP28" s="11"/>
      <c r="FBT28" s="11"/>
      <c r="FBX28" s="11"/>
      <c r="FCB28" s="11"/>
      <c r="FCF28" s="11"/>
      <c r="FCJ28" s="11"/>
      <c r="FCN28" s="11"/>
      <c r="FCR28" s="11"/>
      <c r="FCV28" s="11"/>
      <c r="FCZ28" s="11"/>
      <c r="FDD28" s="11"/>
      <c r="FDH28" s="11"/>
      <c r="FDL28" s="11"/>
      <c r="FDP28" s="11"/>
      <c r="FDT28" s="11"/>
      <c r="FDX28" s="11"/>
      <c r="FEB28" s="11"/>
      <c r="FEF28" s="11"/>
      <c r="FEJ28" s="11"/>
      <c r="FEN28" s="11"/>
      <c r="FER28" s="11"/>
      <c r="FEV28" s="11"/>
      <c r="FEZ28" s="11"/>
      <c r="FFD28" s="11"/>
      <c r="FFH28" s="11"/>
      <c r="FFL28" s="11"/>
      <c r="FFP28" s="11"/>
      <c r="FFT28" s="11"/>
      <c r="FFX28" s="11"/>
      <c r="FGB28" s="11"/>
      <c r="FGF28" s="11"/>
      <c r="FGJ28" s="11"/>
      <c r="FGN28" s="11"/>
      <c r="FGR28" s="11"/>
      <c r="FGV28" s="11"/>
      <c r="FGZ28" s="11"/>
      <c r="FHD28" s="11"/>
      <c r="FHH28" s="11"/>
      <c r="FHL28" s="11"/>
      <c r="FHP28" s="11"/>
      <c r="FHT28" s="11"/>
      <c r="FHX28" s="11"/>
      <c r="FIB28" s="11"/>
      <c r="FIF28" s="11"/>
      <c r="FIJ28" s="11"/>
      <c r="FIN28" s="11"/>
      <c r="FIR28" s="11"/>
      <c r="FIV28" s="11"/>
      <c r="FIZ28" s="11"/>
      <c r="FJD28" s="11"/>
      <c r="FJH28" s="11"/>
      <c r="FJL28" s="11"/>
      <c r="FJP28" s="11"/>
      <c r="FJT28" s="11"/>
      <c r="FJX28" s="11"/>
      <c r="FKB28" s="11"/>
      <c r="FKF28" s="11"/>
      <c r="FKJ28" s="11"/>
      <c r="FKN28" s="11"/>
      <c r="FKR28" s="11"/>
      <c r="FKV28" s="11"/>
      <c r="FKZ28" s="11"/>
      <c r="FLD28" s="11"/>
      <c r="FLH28" s="11"/>
      <c r="FLL28" s="11"/>
      <c r="FLP28" s="11"/>
      <c r="FLT28" s="11"/>
      <c r="FLX28" s="11"/>
      <c r="FMB28" s="11"/>
      <c r="FMF28" s="11"/>
      <c r="FMJ28" s="11"/>
      <c r="FMN28" s="11"/>
      <c r="FMR28" s="11"/>
      <c r="FMV28" s="11"/>
      <c r="FMZ28" s="11"/>
      <c r="FND28" s="11"/>
      <c r="FNH28" s="11"/>
      <c r="FNL28" s="11"/>
      <c r="FNP28" s="11"/>
      <c r="FNT28" s="11"/>
      <c r="FNX28" s="11"/>
      <c r="FOB28" s="11"/>
      <c r="FOF28" s="11"/>
      <c r="FOJ28" s="11"/>
      <c r="FON28" s="11"/>
      <c r="FOR28" s="11"/>
      <c r="FOV28" s="11"/>
      <c r="FOZ28" s="11"/>
      <c r="FPD28" s="11"/>
      <c r="FPH28" s="11"/>
      <c r="FPL28" s="11"/>
      <c r="FPP28" s="11"/>
      <c r="FPT28" s="11"/>
      <c r="FPX28" s="11"/>
      <c r="FQB28" s="11"/>
      <c r="FQF28" s="11"/>
      <c r="FQJ28" s="11"/>
      <c r="FQN28" s="11"/>
      <c r="FQR28" s="11"/>
      <c r="FQV28" s="11"/>
      <c r="FQZ28" s="11"/>
      <c r="FRD28" s="11"/>
      <c r="FRH28" s="11"/>
      <c r="FRL28" s="11"/>
      <c r="FRP28" s="11"/>
      <c r="FRT28" s="11"/>
      <c r="FRX28" s="11"/>
      <c r="FSB28" s="11"/>
      <c r="FSF28" s="11"/>
      <c r="FSJ28" s="11"/>
      <c r="FSN28" s="11"/>
      <c r="FSR28" s="11"/>
      <c r="FSV28" s="11"/>
      <c r="FSZ28" s="11"/>
      <c r="FTD28" s="11"/>
      <c r="FTH28" s="11"/>
      <c r="FTL28" s="11"/>
      <c r="FTP28" s="11"/>
      <c r="FTT28" s="11"/>
      <c r="FTX28" s="11"/>
      <c r="FUB28" s="11"/>
      <c r="FUF28" s="11"/>
      <c r="FUJ28" s="11"/>
      <c r="FUN28" s="11"/>
      <c r="FUR28" s="11"/>
      <c r="FUV28" s="11"/>
      <c r="FUZ28" s="11"/>
      <c r="FVD28" s="11"/>
      <c r="FVH28" s="11"/>
      <c r="FVL28" s="11"/>
      <c r="FVP28" s="11"/>
      <c r="FVT28" s="11"/>
      <c r="FVX28" s="11"/>
      <c r="FWB28" s="11"/>
      <c r="FWF28" s="11"/>
      <c r="FWJ28" s="11"/>
      <c r="FWN28" s="11"/>
      <c r="FWR28" s="11"/>
      <c r="FWV28" s="11"/>
      <c r="FWZ28" s="11"/>
      <c r="FXD28" s="11"/>
      <c r="FXH28" s="11"/>
      <c r="FXL28" s="11"/>
      <c r="FXP28" s="11"/>
      <c r="FXT28" s="11"/>
      <c r="FXX28" s="11"/>
      <c r="FYB28" s="11"/>
      <c r="FYF28" s="11"/>
      <c r="FYJ28" s="11"/>
      <c r="FYN28" s="11"/>
      <c r="FYR28" s="11"/>
      <c r="FYV28" s="11"/>
      <c r="FYZ28" s="11"/>
      <c r="FZD28" s="11"/>
      <c r="FZH28" s="11"/>
      <c r="FZL28" s="11"/>
      <c r="FZP28" s="11"/>
      <c r="FZT28" s="11"/>
      <c r="FZX28" s="11"/>
      <c r="GAB28" s="11"/>
      <c r="GAF28" s="11"/>
      <c r="GAJ28" s="11"/>
      <c r="GAN28" s="11"/>
      <c r="GAR28" s="11"/>
      <c r="GAV28" s="11"/>
      <c r="GAZ28" s="11"/>
      <c r="GBD28" s="11"/>
      <c r="GBH28" s="11"/>
      <c r="GBL28" s="11"/>
      <c r="GBP28" s="11"/>
      <c r="GBT28" s="11"/>
      <c r="GBX28" s="11"/>
      <c r="GCB28" s="11"/>
      <c r="GCF28" s="11"/>
      <c r="GCJ28" s="11"/>
      <c r="GCN28" s="11"/>
      <c r="GCR28" s="11"/>
      <c r="GCV28" s="11"/>
      <c r="GCZ28" s="11"/>
      <c r="GDD28" s="11"/>
      <c r="GDH28" s="11"/>
      <c r="GDL28" s="11"/>
      <c r="GDP28" s="11"/>
      <c r="GDT28" s="11"/>
      <c r="GDX28" s="11"/>
      <c r="GEB28" s="11"/>
      <c r="GEF28" s="11"/>
      <c r="GEJ28" s="11"/>
      <c r="GEN28" s="11"/>
      <c r="GER28" s="11"/>
      <c r="GEV28" s="11"/>
      <c r="GEZ28" s="11"/>
      <c r="GFD28" s="11"/>
      <c r="GFH28" s="11"/>
      <c r="GFL28" s="11"/>
      <c r="GFP28" s="11"/>
      <c r="GFT28" s="11"/>
      <c r="GFX28" s="11"/>
      <c r="GGB28" s="11"/>
      <c r="GGF28" s="11"/>
      <c r="GGJ28" s="11"/>
      <c r="GGN28" s="11"/>
      <c r="GGR28" s="11"/>
      <c r="GGV28" s="11"/>
      <c r="GGZ28" s="11"/>
      <c r="GHD28" s="11"/>
      <c r="GHH28" s="11"/>
      <c r="GHL28" s="11"/>
      <c r="GHP28" s="11"/>
      <c r="GHT28" s="11"/>
      <c r="GHX28" s="11"/>
      <c r="GIB28" s="11"/>
      <c r="GIF28" s="11"/>
      <c r="GIJ28" s="11"/>
      <c r="GIN28" s="11"/>
      <c r="GIR28" s="11"/>
      <c r="GIV28" s="11"/>
      <c r="GIZ28" s="11"/>
      <c r="GJD28" s="11"/>
      <c r="GJH28" s="11"/>
      <c r="GJL28" s="11"/>
      <c r="GJP28" s="11"/>
      <c r="GJT28" s="11"/>
      <c r="GJX28" s="11"/>
      <c r="GKB28" s="11"/>
      <c r="GKF28" s="11"/>
      <c r="GKJ28" s="11"/>
      <c r="GKN28" s="11"/>
      <c r="GKR28" s="11"/>
      <c r="GKV28" s="11"/>
      <c r="GKZ28" s="11"/>
      <c r="GLD28" s="11"/>
      <c r="GLH28" s="11"/>
      <c r="GLL28" s="11"/>
      <c r="GLP28" s="11"/>
      <c r="GLT28" s="11"/>
      <c r="GLX28" s="11"/>
      <c r="GMB28" s="11"/>
      <c r="GMF28" s="11"/>
      <c r="GMJ28" s="11"/>
      <c r="GMN28" s="11"/>
      <c r="GMR28" s="11"/>
      <c r="GMV28" s="11"/>
      <c r="GMZ28" s="11"/>
      <c r="GND28" s="11"/>
      <c r="GNH28" s="11"/>
      <c r="GNL28" s="11"/>
      <c r="GNP28" s="11"/>
      <c r="GNT28" s="11"/>
      <c r="GNX28" s="11"/>
      <c r="GOB28" s="11"/>
      <c r="GOF28" s="11"/>
      <c r="GOJ28" s="11"/>
      <c r="GON28" s="11"/>
      <c r="GOR28" s="11"/>
      <c r="GOV28" s="11"/>
      <c r="GOZ28" s="11"/>
      <c r="GPD28" s="11"/>
      <c r="GPH28" s="11"/>
      <c r="GPL28" s="11"/>
      <c r="GPP28" s="11"/>
      <c r="GPT28" s="11"/>
      <c r="GPX28" s="11"/>
      <c r="GQB28" s="11"/>
      <c r="GQF28" s="11"/>
      <c r="GQJ28" s="11"/>
      <c r="GQN28" s="11"/>
      <c r="GQR28" s="11"/>
      <c r="GQV28" s="11"/>
      <c r="GQZ28" s="11"/>
      <c r="GRD28" s="11"/>
      <c r="GRH28" s="11"/>
      <c r="GRL28" s="11"/>
      <c r="GRP28" s="11"/>
      <c r="GRT28" s="11"/>
      <c r="GRX28" s="11"/>
      <c r="GSB28" s="11"/>
      <c r="GSF28" s="11"/>
      <c r="GSJ28" s="11"/>
      <c r="GSN28" s="11"/>
      <c r="GSR28" s="11"/>
      <c r="GSV28" s="11"/>
      <c r="GSZ28" s="11"/>
      <c r="GTD28" s="11"/>
      <c r="GTH28" s="11"/>
      <c r="GTL28" s="11"/>
      <c r="GTP28" s="11"/>
      <c r="GTT28" s="11"/>
      <c r="GTX28" s="11"/>
      <c r="GUB28" s="11"/>
      <c r="GUF28" s="11"/>
      <c r="GUJ28" s="11"/>
      <c r="GUN28" s="11"/>
      <c r="GUR28" s="11"/>
      <c r="GUV28" s="11"/>
      <c r="GUZ28" s="11"/>
      <c r="GVD28" s="11"/>
      <c r="GVH28" s="11"/>
      <c r="GVL28" s="11"/>
      <c r="GVP28" s="11"/>
      <c r="GVT28" s="11"/>
      <c r="GVX28" s="11"/>
      <c r="GWB28" s="11"/>
      <c r="GWF28" s="11"/>
      <c r="GWJ28" s="11"/>
      <c r="GWN28" s="11"/>
      <c r="GWR28" s="11"/>
      <c r="GWV28" s="11"/>
      <c r="GWZ28" s="11"/>
      <c r="GXD28" s="11"/>
      <c r="GXH28" s="11"/>
      <c r="GXL28" s="11"/>
      <c r="GXP28" s="11"/>
      <c r="GXT28" s="11"/>
      <c r="GXX28" s="11"/>
      <c r="GYB28" s="11"/>
      <c r="GYF28" s="11"/>
      <c r="GYJ28" s="11"/>
      <c r="GYN28" s="11"/>
      <c r="GYR28" s="11"/>
      <c r="GYV28" s="11"/>
      <c r="GYZ28" s="11"/>
      <c r="GZD28" s="11"/>
      <c r="GZH28" s="11"/>
      <c r="GZL28" s="11"/>
      <c r="GZP28" s="11"/>
      <c r="GZT28" s="11"/>
      <c r="GZX28" s="11"/>
      <c r="HAB28" s="11"/>
      <c r="HAF28" s="11"/>
      <c r="HAJ28" s="11"/>
      <c r="HAN28" s="11"/>
      <c r="HAR28" s="11"/>
      <c r="HAV28" s="11"/>
      <c r="HAZ28" s="11"/>
      <c r="HBD28" s="11"/>
      <c r="HBH28" s="11"/>
      <c r="HBL28" s="11"/>
      <c r="HBP28" s="11"/>
      <c r="HBT28" s="11"/>
      <c r="HBX28" s="11"/>
      <c r="HCB28" s="11"/>
      <c r="HCF28" s="11"/>
      <c r="HCJ28" s="11"/>
      <c r="HCN28" s="11"/>
      <c r="HCR28" s="11"/>
      <c r="HCV28" s="11"/>
      <c r="HCZ28" s="11"/>
      <c r="HDD28" s="11"/>
      <c r="HDH28" s="11"/>
      <c r="HDL28" s="11"/>
      <c r="HDP28" s="11"/>
      <c r="HDT28" s="11"/>
      <c r="HDX28" s="11"/>
      <c r="HEB28" s="11"/>
      <c r="HEF28" s="11"/>
      <c r="HEJ28" s="11"/>
      <c r="HEN28" s="11"/>
      <c r="HER28" s="11"/>
      <c r="HEV28" s="11"/>
      <c r="HEZ28" s="11"/>
      <c r="HFD28" s="11"/>
      <c r="HFH28" s="11"/>
      <c r="HFL28" s="11"/>
      <c r="HFP28" s="11"/>
      <c r="HFT28" s="11"/>
      <c r="HFX28" s="11"/>
      <c r="HGB28" s="11"/>
      <c r="HGF28" s="11"/>
      <c r="HGJ28" s="11"/>
      <c r="HGN28" s="11"/>
      <c r="HGR28" s="11"/>
      <c r="HGV28" s="11"/>
      <c r="HGZ28" s="11"/>
      <c r="HHD28" s="11"/>
      <c r="HHH28" s="11"/>
      <c r="HHL28" s="11"/>
      <c r="HHP28" s="11"/>
      <c r="HHT28" s="11"/>
      <c r="HHX28" s="11"/>
      <c r="HIB28" s="11"/>
      <c r="HIF28" s="11"/>
      <c r="HIJ28" s="11"/>
      <c r="HIN28" s="11"/>
      <c r="HIR28" s="11"/>
      <c r="HIV28" s="11"/>
      <c r="HIZ28" s="11"/>
      <c r="HJD28" s="11"/>
      <c r="HJH28" s="11"/>
      <c r="HJL28" s="11"/>
      <c r="HJP28" s="11"/>
      <c r="HJT28" s="11"/>
      <c r="HJX28" s="11"/>
      <c r="HKB28" s="11"/>
      <c r="HKF28" s="11"/>
      <c r="HKJ28" s="11"/>
      <c r="HKN28" s="11"/>
      <c r="HKR28" s="11"/>
      <c r="HKV28" s="11"/>
      <c r="HKZ28" s="11"/>
      <c r="HLD28" s="11"/>
      <c r="HLH28" s="11"/>
      <c r="HLL28" s="11"/>
      <c r="HLP28" s="11"/>
      <c r="HLT28" s="11"/>
      <c r="HLX28" s="11"/>
      <c r="HMB28" s="11"/>
      <c r="HMF28" s="11"/>
      <c r="HMJ28" s="11"/>
      <c r="HMN28" s="11"/>
      <c r="HMR28" s="11"/>
      <c r="HMV28" s="11"/>
      <c r="HMZ28" s="11"/>
      <c r="HND28" s="11"/>
      <c r="HNH28" s="11"/>
      <c r="HNL28" s="11"/>
      <c r="HNP28" s="11"/>
      <c r="HNT28" s="11"/>
      <c r="HNX28" s="11"/>
      <c r="HOB28" s="11"/>
      <c r="HOF28" s="11"/>
      <c r="HOJ28" s="11"/>
      <c r="HON28" s="11"/>
      <c r="HOR28" s="11"/>
      <c r="HOV28" s="11"/>
      <c r="HOZ28" s="11"/>
      <c r="HPD28" s="11"/>
      <c r="HPH28" s="11"/>
      <c r="HPL28" s="11"/>
      <c r="HPP28" s="11"/>
      <c r="HPT28" s="11"/>
      <c r="HPX28" s="11"/>
      <c r="HQB28" s="11"/>
      <c r="HQF28" s="11"/>
      <c r="HQJ28" s="11"/>
      <c r="HQN28" s="11"/>
      <c r="HQR28" s="11"/>
      <c r="HQV28" s="11"/>
      <c r="HQZ28" s="11"/>
      <c r="HRD28" s="11"/>
      <c r="HRH28" s="11"/>
      <c r="HRL28" s="11"/>
      <c r="HRP28" s="11"/>
      <c r="HRT28" s="11"/>
      <c r="HRX28" s="11"/>
      <c r="HSB28" s="11"/>
      <c r="HSF28" s="11"/>
      <c r="HSJ28" s="11"/>
      <c r="HSN28" s="11"/>
      <c r="HSR28" s="11"/>
      <c r="HSV28" s="11"/>
      <c r="HSZ28" s="11"/>
      <c r="HTD28" s="11"/>
      <c r="HTH28" s="11"/>
      <c r="HTL28" s="11"/>
      <c r="HTP28" s="11"/>
      <c r="HTT28" s="11"/>
      <c r="HTX28" s="11"/>
      <c r="HUB28" s="11"/>
      <c r="HUF28" s="11"/>
      <c r="HUJ28" s="11"/>
      <c r="HUN28" s="11"/>
      <c r="HUR28" s="11"/>
      <c r="HUV28" s="11"/>
      <c r="HUZ28" s="11"/>
      <c r="HVD28" s="11"/>
      <c r="HVH28" s="11"/>
      <c r="HVL28" s="11"/>
      <c r="HVP28" s="11"/>
      <c r="HVT28" s="11"/>
      <c r="HVX28" s="11"/>
      <c r="HWB28" s="11"/>
      <c r="HWF28" s="11"/>
      <c r="HWJ28" s="11"/>
      <c r="HWN28" s="11"/>
      <c r="HWR28" s="11"/>
      <c r="HWV28" s="11"/>
      <c r="HWZ28" s="11"/>
      <c r="HXD28" s="11"/>
      <c r="HXH28" s="11"/>
      <c r="HXL28" s="11"/>
      <c r="HXP28" s="11"/>
      <c r="HXT28" s="11"/>
      <c r="HXX28" s="11"/>
      <c r="HYB28" s="11"/>
      <c r="HYF28" s="11"/>
      <c r="HYJ28" s="11"/>
      <c r="HYN28" s="11"/>
      <c r="HYR28" s="11"/>
      <c r="HYV28" s="11"/>
      <c r="HYZ28" s="11"/>
      <c r="HZD28" s="11"/>
      <c r="HZH28" s="11"/>
      <c r="HZL28" s="11"/>
      <c r="HZP28" s="11"/>
      <c r="HZT28" s="11"/>
      <c r="HZX28" s="11"/>
      <c r="IAB28" s="11"/>
      <c r="IAF28" s="11"/>
      <c r="IAJ28" s="11"/>
      <c r="IAN28" s="11"/>
      <c r="IAR28" s="11"/>
      <c r="IAV28" s="11"/>
      <c r="IAZ28" s="11"/>
      <c r="IBD28" s="11"/>
      <c r="IBH28" s="11"/>
      <c r="IBL28" s="11"/>
      <c r="IBP28" s="11"/>
      <c r="IBT28" s="11"/>
      <c r="IBX28" s="11"/>
      <c r="ICB28" s="11"/>
      <c r="ICF28" s="11"/>
      <c r="ICJ28" s="11"/>
      <c r="ICN28" s="11"/>
      <c r="ICR28" s="11"/>
      <c r="ICV28" s="11"/>
      <c r="ICZ28" s="11"/>
      <c r="IDD28" s="11"/>
      <c r="IDH28" s="11"/>
      <c r="IDL28" s="11"/>
      <c r="IDP28" s="11"/>
      <c r="IDT28" s="11"/>
      <c r="IDX28" s="11"/>
      <c r="IEB28" s="11"/>
      <c r="IEF28" s="11"/>
      <c r="IEJ28" s="11"/>
      <c r="IEN28" s="11"/>
      <c r="IER28" s="11"/>
      <c r="IEV28" s="11"/>
      <c r="IEZ28" s="11"/>
      <c r="IFD28" s="11"/>
      <c r="IFH28" s="11"/>
      <c r="IFL28" s="11"/>
      <c r="IFP28" s="11"/>
      <c r="IFT28" s="11"/>
      <c r="IFX28" s="11"/>
      <c r="IGB28" s="11"/>
      <c r="IGF28" s="11"/>
      <c r="IGJ28" s="11"/>
      <c r="IGN28" s="11"/>
      <c r="IGR28" s="11"/>
      <c r="IGV28" s="11"/>
      <c r="IGZ28" s="11"/>
      <c r="IHD28" s="11"/>
      <c r="IHH28" s="11"/>
      <c r="IHL28" s="11"/>
      <c r="IHP28" s="11"/>
      <c r="IHT28" s="11"/>
      <c r="IHX28" s="11"/>
      <c r="IIB28" s="11"/>
      <c r="IIF28" s="11"/>
      <c r="IIJ28" s="11"/>
      <c r="IIN28" s="11"/>
      <c r="IIR28" s="11"/>
      <c r="IIV28" s="11"/>
      <c r="IIZ28" s="11"/>
      <c r="IJD28" s="11"/>
      <c r="IJH28" s="11"/>
      <c r="IJL28" s="11"/>
      <c r="IJP28" s="11"/>
      <c r="IJT28" s="11"/>
      <c r="IJX28" s="11"/>
      <c r="IKB28" s="11"/>
      <c r="IKF28" s="11"/>
      <c r="IKJ28" s="11"/>
      <c r="IKN28" s="11"/>
      <c r="IKR28" s="11"/>
      <c r="IKV28" s="11"/>
      <c r="IKZ28" s="11"/>
      <c r="ILD28" s="11"/>
      <c r="ILH28" s="11"/>
      <c r="ILL28" s="11"/>
      <c r="ILP28" s="11"/>
      <c r="ILT28" s="11"/>
      <c r="ILX28" s="11"/>
      <c r="IMB28" s="11"/>
      <c r="IMF28" s="11"/>
      <c r="IMJ28" s="11"/>
      <c r="IMN28" s="11"/>
      <c r="IMR28" s="11"/>
      <c r="IMV28" s="11"/>
      <c r="IMZ28" s="11"/>
      <c r="IND28" s="11"/>
      <c r="INH28" s="11"/>
      <c r="INL28" s="11"/>
      <c r="INP28" s="11"/>
      <c r="INT28" s="11"/>
      <c r="INX28" s="11"/>
      <c r="IOB28" s="11"/>
      <c r="IOF28" s="11"/>
      <c r="IOJ28" s="11"/>
      <c r="ION28" s="11"/>
      <c r="IOR28" s="11"/>
      <c r="IOV28" s="11"/>
      <c r="IOZ28" s="11"/>
      <c r="IPD28" s="11"/>
      <c r="IPH28" s="11"/>
      <c r="IPL28" s="11"/>
      <c r="IPP28" s="11"/>
      <c r="IPT28" s="11"/>
      <c r="IPX28" s="11"/>
      <c r="IQB28" s="11"/>
      <c r="IQF28" s="11"/>
      <c r="IQJ28" s="11"/>
      <c r="IQN28" s="11"/>
      <c r="IQR28" s="11"/>
      <c r="IQV28" s="11"/>
      <c r="IQZ28" s="11"/>
      <c r="IRD28" s="11"/>
      <c r="IRH28" s="11"/>
      <c r="IRL28" s="11"/>
      <c r="IRP28" s="11"/>
      <c r="IRT28" s="11"/>
      <c r="IRX28" s="11"/>
      <c r="ISB28" s="11"/>
      <c r="ISF28" s="11"/>
      <c r="ISJ28" s="11"/>
      <c r="ISN28" s="11"/>
      <c r="ISR28" s="11"/>
      <c r="ISV28" s="11"/>
      <c r="ISZ28" s="11"/>
      <c r="ITD28" s="11"/>
      <c r="ITH28" s="11"/>
      <c r="ITL28" s="11"/>
      <c r="ITP28" s="11"/>
      <c r="ITT28" s="11"/>
      <c r="ITX28" s="11"/>
      <c r="IUB28" s="11"/>
      <c r="IUF28" s="11"/>
      <c r="IUJ28" s="11"/>
      <c r="IUN28" s="11"/>
      <c r="IUR28" s="11"/>
      <c r="IUV28" s="11"/>
      <c r="IUZ28" s="11"/>
      <c r="IVD28" s="11"/>
      <c r="IVH28" s="11"/>
      <c r="IVL28" s="11"/>
      <c r="IVP28" s="11"/>
      <c r="IVT28" s="11"/>
      <c r="IVX28" s="11"/>
      <c r="IWB28" s="11"/>
      <c r="IWF28" s="11"/>
      <c r="IWJ28" s="11"/>
      <c r="IWN28" s="11"/>
      <c r="IWR28" s="11"/>
      <c r="IWV28" s="11"/>
      <c r="IWZ28" s="11"/>
      <c r="IXD28" s="11"/>
      <c r="IXH28" s="11"/>
      <c r="IXL28" s="11"/>
      <c r="IXP28" s="11"/>
      <c r="IXT28" s="11"/>
      <c r="IXX28" s="11"/>
      <c r="IYB28" s="11"/>
      <c r="IYF28" s="11"/>
      <c r="IYJ28" s="11"/>
      <c r="IYN28" s="11"/>
      <c r="IYR28" s="11"/>
      <c r="IYV28" s="11"/>
      <c r="IYZ28" s="11"/>
      <c r="IZD28" s="11"/>
      <c r="IZH28" s="11"/>
      <c r="IZL28" s="11"/>
      <c r="IZP28" s="11"/>
      <c r="IZT28" s="11"/>
      <c r="IZX28" s="11"/>
      <c r="JAB28" s="11"/>
      <c r="JAF28" s="11"/>
      <c r="JAJ28" s="11"/>
      <c r="JAN28" s="11"/>
      <c r="JAR28" s="11"/>
      <c r="JAV28" s="11"/>
      <c r="JAZ28" s="11"/>
      <c r="JBD28" s="11"/>
      <c r="JBH28" s="11"/>
      <c r="JBL28" s="11"/>
      <c r="JBP28" s="11"/>
      <c r="JBT28" s="11"/>
      <c r="JBX28" s="11"/>
      <c r="JCB28" s="11"/>
      <c r="JCF28" s="11"/>
      <c r="JCJ28" s="11"/>
      <c r="JCN28" s="11"/>
      <c r="JCR28" s="11"/>
      <c r="JCV28" s="11"/>
      <c r="JCZ28" s="11"/>
      <c r="JDD28" s="11"/>
      <c r="JDH28" s="11"/>
      <c r="JDL28" s="11"/>
      <c r="JDP28" s="11"/>
      <c r="JDT28" s="11"/>
      <c r="JDX28" s="11"/>
      <c r="JEB28" s="11"/>
      <c r="JEF28" s="11"/>
      <c r="JEJ28" s="11"/>
      <c r="JEN28" s="11"/>
      <c r="JER28" s="11"/>
      <c r="JEV28" s="11"/>
      <c r="JEZ28" s="11"/>
      <c r="JFD28" s="11"/>
      <c r="JFH28" s="11"/>
      <c r="JFL28" s="11"/>
      <c r="JFP28" s="11"/>
      <c r="JFT28" s="11"/>
      <c r="JFX28" s="11"/>
      <c r="JGB28" s="11"/>
      <c r="JGF28" s="11"/>
      <c r="JGJ28" s="11"/>
      <c r="JGN28" s="11"/>
      <c r="JGR28" s="11"/>
      <c r="JGV28" s="11"/>
      <c r="JGZ28" s="11"/>
      <c r="JHD28" s="11"/>
      <c r="JHH28" s="11"/>
      <c r="JHL28" s="11"/>
      <c r="JHP28" s="11"/>
      <c r="JHT28" s="11"/>
      <c r="JHX28" s="11"/>
      <c r="JIB28" s="11"/>
      <c r="JIF28" s="11"/>
      <c r="JIJ28" s="11"/>
      <c r="JIN28" s="11"/>
      <c r="JIR28" s="11"/>
      <c r="JIV28" s="11"/>
      <c r="JIZ28" s="11"/>
      <c r="JJD28" s="11"/>
      <c r="JJH28" s="11"/>
      <c r="JJL28" s="11"/>
      <c r="JJP28" s="11"/>
      <c r="JJT28" s="11"/>
      <c r="JJX28" s="11"/>
      <c r="JKB28" s="11"/>
      <c r="JKF28" s="11"/>
      <c r="JKJ28" s="11"/>
      <c r="JKN28" s="11"/>
      <c r="JKR28" s="11"/>
      <c r="JKV28" s="11"/>
      <c r="JKZ28" s="11"/>
      <c r="JLD28" s="11"/>
      <c r="JLH28" s="11"/>
      <c r="JLL28" s="11"/>
      <c r="JLP28" s="11"/>
      <c r="JLT28" s="11"/>
      <c r="JLX28" s="11"/>
      <c r="JMB28" s="11"/>
      <c r="JMF28" s="11"/>
      <c r="JMJ28" s="11"/>
      <c r="JMN28" s="11"/>
      <c r="JMR28" s="11"/>
      <c r="JMV28" s="11"/>
      <c r="JMZ28" s="11"/>
      <c r="JND28" s="11"/>
      <c r="JNH28" s="11"/>
      <c r="JNL28" s="11"/>
      <c r="JNP28" s="11"/>
      <c r="JNT28" s="11"/>
      <c r="JNX28" s="11"/>
      <c r="JOB28" s="11"/>
      <c r="JOF28" s="11"/>
      <c r="JOJ28" s="11"/>
      <c r="JON28" s="11"/>
      <c r="JOR28" s="11"/>
      <c r="JOV28" s="11"/>
      <c r="JOZ28" s="11"/>
      <c r="JPD28" s="11"/>
      <c r="JPH28" s="11"/>
      <c r="JPL28" s="11"/>
      <c r="JPP28" s="11"/>
      <c r="JPT28" s="11"/>
      <c r="JPX28" s="11"/>
      <c r="JQB28" s="11"/>
      <c r="JQF28" s="11"/>
      <c r="JQJ28" s="11"/>
      <c r="JQN28" s="11"/>
      <c r="JQR28" s="11"/>
      <c r="JQV28" s="11"/>
      <c r="JQZ28" s="11"/>
      <c r="JRD28" s="11"/>
      <c r="JRH28" s="11"/>
      <c r="JRL28" s="11"/>
      <c r="JRP28" s="11"/>
      <c r="JRT28" s="11"/>
      <c r="JRX28" s="11"/>
      <c r="JSB28" s="11"/>
      <c r="JSF28" s="11"/>
      <c r="JSJ28" s="11"/>
      <c r="JSN28" s="11"/>
      <c r="JSR28" s="11"/>
      <c r="JSV28" s="11"/>
      <c r="JSZ28" s="11"/>
      <c r="JTD28" s="11"/>
      <c r="JTH28" s="11"/>
      <c r="JTL28" s="11"/>
      <c r="JTP28" s="11"/>
      <c r="JTT28" s="11"/>
      <c r="JTX28" s="11"/>
      <c r="JUB28" s="11"/>
      <c r="JUF28" s="11"/>
      <c r="JUJ28" s="11"/>
      <c r="JUN28" s="11"/>
      <c r="JUR28" s="11"/>
      <c r="JUV28" s="11"/>
      <c r="JUZ28" s="11"/>
      <c r="JVD28" s="11"/>
      <c r="JVH28" s="11"/>
      <c r="JVL28" s="11"/>
      <c r="JVP28" s="11"/>
      <c r="JVT28" s="11"/>
      <c r="JVX28" s="11"/>
      <c r="JWB28" s="11"/>
      <c r="JWF28" s="11"/>
      <c r="JWJ28" s="11"/>
      <c r="JWN28" s="11"/>
      <c r="JWR28" s="11"/>
      <c r="JWV28" s="11"/>
      <c r="JWZ28" s="11"/>
      <c r="JXD28" s="11"/>
      <c r="JXH28" s="11"/>
      <c r="JXL28" s="11"/>
      <c r="JXP28" s="11"/>
      <c r="JXT28" s="11"/>
      <c r="JXX28" s="11"/>
      <c r="JYB28" s="11"/>
      <c r="JYF28" s="11"/>
      <c r="JYJ28" s="11"/>
      <c r="JYN28" s="11"/>
      <c r="JYR28" s="11"/>
      <c r="JYV28" s="11"/>
      <c r="JYZ28" s="11"/>
      <c r="JZD28" s="11"/>
      <c r="JZH28" s="11"/>
      <c r="JZL28" s="11"/>
      <c r="JZP28" s="11"/>
      <c r="JZT28" s="11"/>
      <c r="JZX28" s="11"/>
      <c r="KAB28" s="11"/>
      <c r="KAF28" s="11"/>
      <c r="KAJ28" s="11"/>
      <c r="KAN28" s="11"/>
      <c r="KAR28" s="11"/>
      <c r="KAV28" s="11"/>
      <c r="KAZ28" s="11"/>
      <c r="KBD28" s="11"/>
      <c r="KBH28" s="11"/>
      <c r="KBL28" s="11"/>
      <c r="KBP28" s="11"/>
      <c r="KBT28" s="11"/>
      <c r="KBX28" s="11"/>
      <c r="KCB28" s="11"/>
      <c r="KCF28" s="11"/>
      <c r="KCJ28" s="11"/>
      <c r="KCN28" s="11"/>
      <c r="KCR28" s="11"/>
      <c r="KCV28" s="11"/>
      <c r="KCZ28" s="11"/>
      <c r="KDD28" s="11"/>
      <c r="KDH28" s="11"/>
      <c r="KDL28" s="11"/>
      <c r="KDP28" s="11"/>
      <c r="KDT28" s="11"/>
      <c r="KDX28" s="11"/>
      <c r="KEB28" s="11"/>
      <c r="KEF28" s="11"/>
      <c r="KEJ28" s="11"/>
      <c r="KEN28" s="11"/>
      <c r="KER28" s="11"/>
      <c r="KEV28" s="11"/>
      <c r="KEZ28" s="11"/>
      <c r="KFD28" s="11"/>
      <c r="KFH28" s="11"/>
      <c r="KFL28" s="11"/>
      <c r="KFP28" s="11"/>
      <c r="KFT28" s="11"/>
      <c r="KFX28" s="11"/>
      <c r="KGB28" s="11"/>
      <c r="KGF28" s="11"/>
      <c r="KGJ28" s="11"/>
      <c r="KGN28" s="11"/>
      <c r="KGR28" s="11"/>
      <c r="KGV28" s="11"/>
      <c r="KGZ28" s="11"/>
      <c r="KHD28" s="11"/>
      <c r="KHH28" s="11"/>
      <c r="KHL28" s="11"/>
      <c r="KHP28" s="11"/>
      <c r="KHT28" s="11"/>
      <c r="KHX28" s="11"/>
      <c r="KIB28" s="11"/>
      <c r="KIF28" s="11"/>
      <c r="KIJ28" s="11"/>
      <c r="KIN28" s="11"/>
      <c r="KIR28" s="11"/>
      <c r="KIV28" s="11"/>
      <c r="KIZ28" s="11"/>
      <c r="KJD28" s="11"/>
      <c r="KJH28" s="11"/>
      <c r="KJL28" s="11"/>
      <c r="KJP28" s="11"/>
      <c r="KJT28" s="11"/>
      <c r="KJX28" s="11"/>
      <c r="KKB28" s="11"/>
      <c r="KKF28" s="11"/>
      <c r="KKJ28" s="11"/>
      <c r="KKN28" s="11"/>
      <c r="KKR28" s="11"/>
      <c r="KKV28" s="11"/>
      <c r="KKZ28" s="11"/>
      <c r="KLD28" s="11"/>
      <c r="KLH28" s="11"/>
      <c r="KLL28" s="11"/>
      <c r="KLP28" s="11"/>
      <c r="KLT28" s="11"/>
      <c r="KLX28" s="11"/>
      <c r="KMB28" s="11"/>
      <c r="KMF28" s="11"/>
      <c r="KMJ28" s="11"/>
      <c r="KMN28" s="11"/>
      <c r="KMR28" s="11"/>
      <c r="KMV28" s="11"/>
      <c r="KMZ28" s="11"/>
      <c r="KND28" s="11"/>
      <c r="KNH28" s="11"/>
      <c r="KNL28" s="11"/>
      <c r="KNP28" s="11"/>
      <c r="KNT28" s="11"/>
      <c r="KNX28" s="11"/>
      <c r="KOB28" s="11"/>
      <c r="KOF28" s="11"/>
      <c r="KOJ28" s="11"/>
      <c r="KON28" s="11"/>
      <c r="KOR28" s="11"/>
      <c r="KOV28" s="11"/>
      <c r="KOZ28" s="11"/>
      <c r="KPD28" s="11"/>
      <c r="KPH28" s="11"/>
      <c r="KPL28" s="11"/>
      <c r="KPP28" s="11"/>
      <c r="KPT28" s="11"/>
      <c r="KPX28" s="11"/>
      <c r="KQB28" s="11"/>
      <c r="KQF28" s="11"/>
      <c r="KQJ28" s="11"/>
      <c r="KQN28" s="11"/>
      <c r="KQR28" s="11"/>
      <c r="KQV28" s="11"/>
      <c r="KQZ28" s="11"/>
      <c r="KRD28" s="11"/>
      <c r="KRH28" s="11"/>
      <c r="KRL28" s="11"/>
      <c r="KRP28" s="11"/>
      <c r="KRT28" s="11"/>
      <c r="KRX28" s="11"/>
      <c r="KSB28" s="11"/>
      <c r="KSF28" s="11"/>
      <c r="KSJ28" s="11"/>
      <c r="KSN28" s="11"/>
      <c r="KSR28" s="11"/>
      <c r="KSV28" s="11"/>
      <c r="KSZ28" s="11"/>
      <c r="KTD28" s="11"/>
      <c r="KTH28" s="11"/>
      <c r="KTL28" s="11"/>
      <c r="KTP28" s="11"/>
      <c r="KTT28" s="11"/>
      <c r="KTX28" s="11"/>
      <c r="KUB28" s="11"/>
      <c r="KUF28" s="11"/>
      <c r="KUJ28" s="11"/>
      <c r="KUN28" s="11"/>
      <c r="KUR28" s="11"/>
      <c r="KUV28" s="11"/>
      <c r="KUZ28" s="11"/>
      <c r="KVD28" s="11"/>
      <c r="KVH28" s="11"/>
      <c r="KVL28" s="11"/>
      <c r="KVP28" s="11"/>
      <c r="KVT28" s="11"/>
      <c r="KVX28" s="11"/>
      <c r="KWB28" s="11"/>
      <c r="KWF28" s="11"/>
      <c r="KWJ28" s="11"/>
      <c r="KWN28" s="11"/>
      <c r="KWR28" s="11"/>
      <c r="KWV28" s="11"/>
      <c r="KWZ28" s="11"/>
      <c r="KXD28" s="11"/>
      <c r="KXH28" s="11"/>
      <c r="KXL28" s="11"/>
      <c r="KXP28" s="11"/>
      <c r="KXT28" s="11"/>
      <c r="KXX28" s="11"/>
      <c r="KYB28" s="11"/>
      <c r="KYF28" s="11"/>
      <c r="KYJ28" s="11"/>
      <c r="KYN28" s="11"/>
      <c r="KYR28" s="11"/>
      <c r="KYV28" s="11"/>
      <c r="KYZ28" s="11"/>
      <c r="KZD28" s="11"/>
      <c r="KZH28" s="11"/>
      <c r="KZL28" s="11"/>
      <c r="KZP28" s="11"/>
      <c r="KZT28" s="11"/>
      <c r="KZX28" s="11"/>
      <c r="LAB28" s="11"/>
      <c r="LAF28" s="11"/>
      <c r="LAJ28" s="11"/>
      <c r="LAN28" s="11"/>
      <c r="LAR28" s="11"/>
      <c r="LAV28" s="11"/>
      <c r="LAZ28" s="11"/>
      <c r="LBD28" s="11"/>
      <c r="LBH28" s="11"/>
      <c r="LBL28" s="11"/>
      <c r="LBP28" s="11"/>
      <c r="LBT28" s="11"/>
      <c r="LBX28" s="11"/>
      <c r="LCB28" s="11"/>
      <c r="LCF28" s="11"/>
      <c r="LCJ28" s="11"/>
      <c r="LCN28" s="11"/>
      <c r="LCR28" s="11"/>
      <c r="LCV28" s="11"/>
      <c r="LCZ28" s="11"/>
      <c r="LDD28" s="11"/>
      <c r="LDH28" s="11"/>
      <c r="LDL28" s="11"/>
      <c r="LDP28" s="11"/>
      <c r="LDT28" s="11"/>
      <c r="LDX28" s="11"/>
      <c r="LEB28" s="11"/>
      <c r="LEF28" s="11"/>
      <c r="LEJ28" s="11"/>
      <c r="LEN28" s="11"/>
      <c r="LER28" s="11"/>
      <c r="LEV28" s="11"/>
      <c r="LEZ28" s="11"/>
      <c r="LFD28" s="11"/>
      <c r="LFH28" s="11"/>
      <c r="LFL28" s="11"/>
      <c r="LFP28" s="11"/>
      <c r="LFT28" s="11"/>
      <c r="LFX28" s="11"/>
      <c r="LGB28" s="11"/>
      <c r="LGF28" s="11"/>
      <c r="LGJ28" s="11"/>
      <c r="LGN28" s="11"/>
      <c r="LGR28" s="11"/>
      <c r="LGV28" s="11"/>
      <c r="LGZ28" s="11"/>
      <c r="LHD28" s="11"/>
      <c r="LHH28" s="11"/>
      <c r="LHL28" s="11"/>
      <c r="LHP28" s="11"/>
      <c r="LHT28" s="11"/>
      <c r="LHX28" s="11"/>
      <c r="LIB28" s="11"/>
      <c r="LIF28" s="11"/>
      <c r="LIJ28" s="11"/>
      <c r="LIN28" s="11"/>
      <c r="LIR28" s="11"/>
      <c r="LIV28" s="11"/>
      <c r="LIZ28" s="11"/>
      <c r="LJD28" s="11"/>
      <c r="LJH28" s="11"/>
      <c r="LJL28" s="11"/>
      <c r="LJP28" s="11"/>
      <c r="LJT28" s="11"/>
      <c r="LJX28" s="11"/>
      <c r="LKB28" s="11"/>
      <c r="LKF28" s="11"/>
      <c r="LKJ28" s="11"/>
      <c r="LKN28" s="11"/>
      <c r="LKR28" s="11"/>
      <c r="LKV28" s="11"/>
      <c r="LKZ28" s="11"/>
      <c r="LLD28" s="11"/>
      <c r="LLH28" s="11"/>
      <c r="LLL28" s="11"/>
      <c r="LLP28" s="11"/>
      <c r="LLT28" s="11"/>
      <c r="LLX28" s="11"/>
      <c r="LMB28" s="11"/>
      <c r="LMF28" s="11"/>
      <c r="LMJ28" s="11"/>
      <c r="LMN28" s="11"/>
      <c r="LMR28" s="11"/>
      <c r="LMV28" s="11"/>
      <c r="LMZ28" s="11"/>
      <c r="LND28" s="11"/>
      <c r="LNH28" s="11"/>
      <c r="LNL28" s="11"/>
      <c r="LNP28" s="11"/>
      <c r="LNT28" s="11"/>
      <c r="LNX28" s="11"/>
      <c r="LOB28" s="11"/>
      <c r="LOF28" s="11"/>
      <c r="LOJ28" s="11"/>
      <c r="LON28" s="11"/>
      <c r="LOR28" s="11"/>
      <c r="LOV28" s="11"/>
      <c r="LOZ28" s="11"/>
      <c r="LPD28" s="11"/>
      <c r="LPH28" s="11"/>
      <c r="LPL28" s="11"/>
      <c r="LPP28" s="11"/>
      <c r="LPT28" s="11"/>
      <c r="LPX28" s="11"/>
      <c r="LQB28" s="11"/>
      <c r="LQF28" s="11"/>
      <c r="LQJ28" s="11"/>
      <c r="LQN28" s="11"/>
      <c r="LQR28" s="11"/>
      <c r="LQV28" s="11"/>
      <c r="LQZ28" s="11"/>
      <c r="LRD28" s="11"/>
      <c r="LRH28" s="11"/>
      <c r="LRL28" s="11"/>
      <c r="LRP28" s="11"/>
      <c r="LRT28" s="11"/>
      <c r="LRX28" s="11"/>
      <c r="LSB28" s="11"/>
      <c r="LSF28" s="11"/>
      <c r="LSJ28" s="11"/>
      <c r="LSN28" s="11"/>
      <c r="LSR28" s="11"/>
      <c r="LSV28" s="11"/>
      <c r="LSZ28" s="11"/>
      <c r="LTD28" s="11"/>
      <c r="LTH28" s="11"/>
      <c r="LTL28" s="11"/>
      <c r="LTP28" s="11"/>
      <c r="LTT28" s="11"/>
      <c r="LTX28" s="11"/>
      <c r="LUB28" s="11"/>
      <c r="LUF28" s="11"/>
      <c r="LUJ28" s="11"/>
      <c r="LUN28" s="11"/>
      <c r="LUR28" s="11"/>
      <c r="LUV28" s="11"/>
      <c r="LUZ28" s="11"/>
      <c r="LVD28" s="11"/>
      <c r="LVH28" s="11"/>
      <c r="LVL28" s="11"/>
      <c r="LVP28" s="11"/>
      <c r="LVT28" s="11"/>
      <c r="LVX28" s="11"/>
      <c r="LWB28" s="11"/>
      <c r="LWF28" s="11"/>
      <c r="LWJ28" s="11"/>
      <c r="LWN28" s="11"/>
      <c r="LWR28" s="11"/>
      <c r="LWV28" s="11"/>
      <c r="LWZ28" s="11"/>
      <c r="LXD28" s="11"/>
      <c r="LXH28" s="11"/>
      <c r="LXL28" s="11"/>
      <c r="LXP28" s="11"/>
      <c r="LXT28" s="11"/>
      <c r="LXX28" s="11"/>
      <c r="LYB28" s="11"/>
      <c r="LYF28" s="11"/>
      <c r="LYJ28" s="11"/>
      <c r="LYN28" s="11"/>
      <c r="LYR28" s="11"/>
      <c r="LYV28" s="11"/>
      <c r="LYZ28" s="11"/>
      <c r="LZD28" s="11"/>
      <c r="LZH28" s="11"/>
      <c r="LZL28" s="11"/>
      <c r="LZP28" s="11"/>
      <c r="LZT28" s="11"/>
      <c r="LZX28" s="11"/>
      <c r="MAB28" s="11"/>
      <c r="MAF28" s="11"/>
      <c r="MAJ28" s="11"/>
      <c r="MAN28" s="11"/>
      <c r="MAR28" s="11"/>
      <c r="MAV28" s="11"/>
      <c r="MAZ28" s="11"/>
      <c r="MBD28" s="11"/>
      <c r="MBH28" s="11"/>
      <c r="MBL28" s="11"/>
      <c r="MBP28" s="11"/>
      <c r="MBT28" s="11"/>
      <c r="MBX28" s="11"/>
      <c r="MCB28" s="11"/>
      <c r="MCF28" s="11"/>
      <c r="MCJ28" s="11"/>
      <c r="MCN28" s="11"/>
      <c r="MCR28" s="11"/>
      <c r="MCV28" s="11"/>
      <c r="MCZ28" s="11"/>
      <c r="MDD28" s="11"/>
      <c r="MDH28" s="11"/>
      <c r="MDL28" s="11"/>
      <c r="MDP28" s="11"/>
      <c r="MDT28" s="11"/>
      <c r="MDX28" s="11"/>
      <c r="MEB28" s="11"/>
      <c r="MEF28" s="11"/>
      <c r="MEJ28" s="11"/>
      <c r="MEN28" s="11"/>
      <c r="MER28" s="11"/>
      <c r="MEV28" s="11"/>
      <c r="MEZ28" s="11"/>
      <c r="MFD28" s="11"/>
      <c r="MFH28" s="11"/>
      <c r="MFL28" s="11"/>
      <c r="MFP28" s="11"/>
      <c r="MFT28" s="11"/>
      <c r="MFX28" s="11"/>
      <c r="MGB28" s="11"/>
      <c r="MGF28" s="11"/>
      <c r="MGJ28" s="11"/>
      <c r="MGN28" s="11"/>
      <c r="MGR28" s="11"/>
      <c r="MGV28" s="11"/>
      <c r="MGZ28" s="11"/>
      <c r="MHD28" s="11"/>
      <c r="MHH28" s="11"/>
      <c r="MHL28" s="11"/>
      <c r="MHP28" s="11"/>
      <c r="MHT28" s="11"/>
      <c r="MHX28" s="11"/>
      <c r="MIB28" s="11"/>
      <c r="MIF28" s="11"/>
      <c r="MIJ28" s="11"/>
      <c r="MIN28" s="11"/>
      <c r="MIR28" s="11"/>
      <c r="MIV28" s="11"/>
      <c r="MIZ28" s="11"/>
      <c r="MJD28" s="11"/>
      <c r="MJH28" s="11"/>
      <c r="MJL28" s="11"/>
      <c r="MJP28" s="11"/>
      <c r="MJT28" s="11"/>
      <c r="MJX28" s="11"/>
      <c r="MKB28" s="11"/>
      <c r="MKF28" s="11"/>
      <c r="MKJ28" s="11"/>
      <c r="MKN28" s="11"/>
      <c r="MKR28" s="11"/>
      <c r="MKV28" s="11"/>
      <c r="MKZ28" s="11"/>
      <c r="MLD28" s="11"/>
      <c r="MLH28" s="11"/>
      <c r="MLL28" s="11"/>
      <c r="MLP28" s="11"/>
      <c r="MLT28" s="11"/>
      <c r="MLX28" s="11"/>
      <c r="MMB28" s="11"/>
      <c r="MMF28" s="11"/>
      <c r="MMJ28" s="11"/>
      <c r="MMN28" s="11"/>
      <c r="MMR28" s="11"/>
      <c r="MMV28" s="11"/>
      <c r="MMZ28" s="11"/>
      <c r="MND28" s="11"/>
      <c r="MNH28" s="11"/>
      <c r="MNL28" s="11"/>
      <c r="MNP28" s="11"/>
      <c r="MNT28" s="11"/>
      <c r="MNX28" s="11"/>
      <c r="MOB28" s="11"/>
      <c r="MOF28" s="11"/>
      <c r="MOJ28" s="11"/>
      <c r="MON28" s="11"/>
      <c r="MOR28" s="11"/>
      <c r="MOV28" s="11"/>
      <c r="MOZ28" s="11"/>
      <c r="MPD28" s="11"/>
      <c r="MPH28" s="11"/>
      <c r="MPL28" s="11"/>
      <c r="MPP28" s="11"/>
      <c r="MPT28" s="11"/>
      <c r="MPX28" s="11"/>
      <c r="MQB28" s="11"/>
      <c r="MQF28" s="11"/>
      <c r="MQJ28" s="11"/>
      <c r="MQN28" s="11"/>
      <c r="MQR28" s="11"/>
      <c r="MQV28" s="11"/>
      <c r="MQZ28" s="11"/>
      <c r="MRD28" s="11"/>
      <c r="MRH28" s="11"/>
      <c r="MRL28" s="11"/>
      <c r="MRP28" s="11"/>
      <c r="MRT28" s="11"/>
      <c r="MRX28" s="11"/>
      <c r="MSB28" s="11"/>
      <c r="MSF28" s="11"/>
      <c r="MSJ28" s="11"/>
      <c r="MSN28" s="11"/>
      <c r="MSR28" s="11"/>
      <c r="MSV28" s="11"/>
      <c r="MSZ28" s="11"/>
      <c r="MTD28" s="11"/>
      <c r="MTH28" s="11"/>
      <c r="MTL28" s="11"/>
      <c r="MTP28" s="11"/>
      <c r="MTT28" s="11"/>
      <c r="MTX28" s="11"/>
      <c r="MUB28" s="11"/>
      <c r="MUF28" s="11"/>
      <c r="MUJ28" s="11"/>
      <c r="MUN28" s="11"/>
      <c r="MUR28" s="11"/>
      <c r="MUV28" s="11"/>
      <c r="MUZ28" s="11"/>
      <c r="MVD28" s="11"/>
      <c r="MVH28" s="11"/>
      <c r="MVL28" s="11"/>
      <c r="MVP28" s="11"/>
      <c r="MVT28" s="11"/>
      <c r="MVX28" s="11"/>
      <c r="MWB28" s="11"/>
      <c r="MWF28" s="11"/>
      <c r="MWJ28" s="11"/>
      <c r="MWN28" s="11"/>
      <c r="MWR28" s="11"/>
      <c r="MWV28" s="11"/>
      <c r="MWZ28" s="11"/>
      <c r="MXD28" s="11"/>
      <c r="MXH28" s="11"/>
      <c r="MXL28" s="11"/>
      <c r="MXP28" s="11"/>
      <c r="MXT28" s="11"/>
      <c r="MXX28" s="11"/>
      <c r="MYB28" s="11"/>
      <c r="MYF28" s="11"/>
      <c r="MYJ28" s="11"/>
      <c r="MYN28" s="11"/>
      <c r="MYR28" s="11"/>
      <c r="MYV28" s="11"/>
      <c r="MYZ28" s="11"/>
      <c r="MZD28" s="11"/>
      <c r="MZH28" s="11"/>
      <c r="MZL28" s="11"/>
      <c r="MZP28" s="11"/>
      <c r="MZT28" s="11"/>
      <c r="MZX28" s="11"/>
      <c r="NAB28" s="11"/>
      <c r="NAF28" s="11"/>
      <c r="NAJ28" s="11"/>
      <c r="NAN28" s="11"/>
      <c r="NAR28" s="11"/>
      <c r="NAV28" s="11"/>
      <c r="NAZ28" s="11"/>
      <c r="NBD28" s="11"/>
      <c r="NBH28" s="11"/>
      <c r="NBL28" s="11"/>
      <c r="NBP28" s="11"/>
      <c r="NBT28" s="11"/>
      <c r="NBX28" s="11"/>
      <c r="NCB28" s="11"/>
      <c r="NCF28" s="11"/>
      <c r="NCJ28" s="11"/>
      <c r="NCN28" s="11"/>
      <c r="NCR28" s="11"/>
      <c r="NCV28" s="11"/>
      <c r="NCZ28" s="11"/>
      <c r="NDD28" s="11"/>
      <c r="NDH28" s="11"/>
      <c r="NDL28" s="11"/>
      <c r="NDP28" s="11"/>
      <c r="NDT28" s="11"/>
      <c r="NDX28" s="11"/>
      <c r="NEB28" s="11"/>
      <c r="NEF28" s="11"/>
      <c r="NEJ28" s="11"/>
      <c r="NEN28" s="11"/>
      <c r="NER28" s="11"/>
      <c r="NEV28" s="11"/>
      <c r="NEZ28" s="11"/>
      <c r="NFD28" s="11"/>
      <c r="NFH28" s="11"/>
      <c r="NFL28" s="11"/>
      <c r="NFP28" s="11"/>
      <c r="NFT28" s="11"/>
      <c r="NFX28" s="11"/>
      <c r="NGB28" s="11"/>
      <c r="NGF28" s="11"/>
      <c r="NGJ28" s="11"/>
      <c r="NGN28" s="11"/>
      <c r="NGR28" s="11"/>
      <c r="NGV28" s="11"/>
      <c r="NGZ28" s="11"/>
      <c r="NHD28" s="11"/>
      <c r="NHH28" s="11"/>
      <c r="NHL28" s="11"/>
      <c r="NHP28" s="11"/>
      <c r="NHT28" s="11"/>
      <c r="NHX28" s="11"/>
      <c r="NIB28" s="11"/>
      <c r="NIF28" s="11"/>
      <c r="NIJ28" s="11"/>
      <c r="NIN28" s="11"/>
      <c r="NIR28" s="11"/>
      <c r="NIV28" s="11"/>
      <c r="NIZ28" s="11"/>
      <c r="NJD28" s="11"/>
      <c r="NJH28" s="11"/>
      <c r="NJL28" s="11"/>
      <c r="NJP28" s="11"/>
      <c r="NJT28" s="11"/>
      <c r="NJX28" s="11"/>
      <c r="NKB28" s="11"/>
      <c r="NKF28" s="11"/>
      <c r="NKJ28" s="11"/>
      <c r="NKN28" s="11"/>
      <c r="NKR28" s="11"/>
      <c r="NKV28" s="11"/>
      <c r="NKZ28" s="11"/>
      <c r="NLD28" s="11"/>
      <c r="NLH28" s="11"/>
      <c r="NLL28" s="11"/>
      <c r="NLP28" s="11"/>
      <c r="NLT28" s="11"/>
      <c r="NLX28" s="11"/>
      <c r="NMB28" s="11"/>
      <c r="NMF28" s="11"/>
      <c r="NMJ28" s="11"/>
      <c r="NMN28" s="11"/>
      <c r="NMR28" s="11"/>
      <c r="NMV28" s="11"/>
      <c r="NMZ28" s="11"/>
      <c r="NND28" s="11"/>
      <c r="NNH28" s="11"/>
      <c r="NNL28" s="11"/>
      <c r="NNP28" s="11"/>
      <c r="NNT28" s="11"/>
      <c r="NNX28" s="11"/>
      <c r="NOB28" s="11"/>
      <c r="NOF28" s="11"/>
      <c r="NOJ28" s="11"/>
      <c r="NON28" s="11"/>
      <c r="NOR28" s="11"/>
      <c r="NOV28" s="11"/>
      <c r="NOZ28" s="11"/>
      <c r="NPD28" s="11"/>
      <c r="NPH28" s="11"/>
      <c r="NPL28" s="11"/>
      <c r="NPP28" s="11"/>
      <c r="NPT28" s="11"/>
      <c r="NPX28" s="11"/>
      <c r="NQB28" s="11"/>
      <c r="NQF28" s="11"/>
      <c r="NQJ28" s="11"/>
      <c r="NQN28" s="11"/>
      <c r="NQR28" s="11"/>
      <c r="NQV28" s="11"/>
      <c r="NQZ28" s="11"/>
      <c r="NRD28" s="11"/>
      <c r="NRH28" s="11"/>
      <c r="NRL28" s="11"/>
      <c r="NRP28" s="11"/>
      <c r="NRT28" s="11"/>
      <c r="NRX28" s="11"/>
      <c r="NSB28" s="11"/>
      <c r="NSF28" s="11"/>
      <c r="NSJ28" s="11"/>
      <c r="NSN28" s="11"/>
      <c r="NSR28" s="11"/>
      <c r="NSV28" s="11"/>
      <c r="NSZ28" s="11"/>
      <c r="NTD28" s="11"/>
      <c r="NTH28" s="11"/>
      <c r="NTL28" s="11"/>
      <c r="NTP28" s="11"/>
      <c r="NTT28" s="11"/>
      <c r="NTX28" s="11"/>
      <c r="NUB28" s="11"/>
      <c r="NUF28" s="11"/>
      <c r="NUJ28" s="11"/>
      <c r="NUN28" s="11"/>
      <c r="NUR28" s="11"/>
      <c r="NUV28" s="11"/>
      <c r="NUZ28" s="11"/>
      <c r="NVD28" s="11"/>
      <c r="NVH28" s="11"/>
      <c r="NVL28" s="11"/>
      <c r="NVP28" s="11"/>
      <c r="NVT28" s="11"/>
      <c r="NVX28" s="11"/>
      <c r="NWB28" s="11"/>
      <c r="NWF28" s="11"/>
      <c r="NWJ28" s="11"/>
      <c r="NWN28" s="11"/>
      <c r="NWR28" s="11"/>
      <c r="NWV28" s="11"/>
      <c r="NWZ28" s="11"/>
      <c r="NXD28" s="11"/>
      <c r="NXH28" s="11"/>
      <c r="NXL28" s="11"/>
      <c r="NXP28" s="11"/>
      <c r="NXT28" s="11"/>
      <c r="NXX28" s="11"/>
      <c r="NYB28" s="11"/>
      <c r="NYF28" s="11"/>
      <c r="NYJ28" s="11"/>
      <c r="NYN28" s="11"/>
      <c r="NYR28" s="11"/>
      <c r="NYV28" s="11"/>
      <c r="NYZ28" s="11"/>
      <c r="NZD28" s="11"/>
      <c r="NZH28" s="11"/>
      <c r="NZL28" s="11"/>
      <c r="NZP28" s="11"/>
      <c r="NZT28" s="11"/>
      <c r="NZX28" s="11"/>
      <c r="OAB28" s="11"/>
      <c r="OAF28" s="11"/>
      <c r="OAJ28" s="11"/>
      <c r="OAN28" s="11"/>
      <c r="OAR28" s="11"/>
      <c r="OAV28" s="11"/>
      <c r="OAZ28" s="11"/>
      <c r="OBD28" s="11"/>
      <c r="OBH28" s="11"/>
      <c r="OBL28" s="11"/>
      <c r="OBP28" s="11"/>
      <c r="OBT28" s="11"/>
      <c r="OBX28" s="11"/>
      <c r="OCB28" s="11"/>
      <c r="OCF28" s="11"/>
      <c r="OCJ28" s="11"/>
      <c r="OCN28" s="11"/>
      <c r="OCR28" s="11"/>
      <c r="OCV28" s="11"/>
      <c r="OCZ28" s="11"/>
      <c r="ODD28" s="11"/>
      <c r="ODH28" s="11"/>
      <c r="ODL28" s="11"/>
      <c r="ODP28" s="11"/>
      <c r="ODT28" s="11"/>
      <c r="ODX28" s="11"/>
      <c r="OEB28" s="11"/>
      <c r="OEF28" s="11"/>
      <c r="OEJ28" s="11"/>
      <c r="OEN28" s="11"/>
      <c r="OER28" s="11"/>
      <c r="OEV28" s="11"/>
      <c r="OEZ28" s="11"/>
      <c r="OFD28" s="11"/>
      <c r="OFH28" s="11"/>
      <c r="OFL28" s="11"/>
      <c r="OFP28" s="11"/>
      <c r="OFT28" s="11"/>
      <c r="OFX28" s="11"/>
      <c r="OGB28" s="11"/>
      <c r="OGF28" s="11"/>
      <c r="OGJ28" s="11"/>
      <c r="OGN28" s="11"/>
      <c r="OGR28" s="11"/>
      <c r="OGV28" s="11"/>
      <c r="OGZ28" s="11"/>
      <c r="OHD28" s="11"/>
      <c r="OHH28" s="11"/>
      <c r="OHL28" s="11"/>
      <c r="OHP28" s="11"/>
      <c r="OHT28" s="11"/>
      <c r="OHX28" s="11"/>
      <c r="OIB28" s="11"/>
      <c r="OIF28" s="11"/>
      <c r="OIJ28" s="11"/>
      <c r="OIN28" s="11"/>
      <c r="OIR28" s="11"/>
      <c r="OIV28" s="11"/>
      <c r="OIZ28" s="11"/>
      <c r="OJD28" s="11"/>
      <c r="OJH28" s="11"/>
      <c r="OJL28" s="11"/>
      <c r="OJP28" s="11"/>
      <c r="OJT28" s="11"/>
      <c r="OJX28" s="11"/>
      <c r="OKB28" s="11"/>
      <c r="OKF28" s="11"/>
      <c r="OKJ28" s="11"/>
      <c r="OKN28" s="11"/>
      <c r="OKR28" s="11"/>
      <c r="OKV28" s="11"/>
      <c r="OKZ28" s="11"/>
      <c r="OLD28" s="11"/>
      <c r="OLH28" s="11"/>
      <c r="OLL28" s="11"/>
      <c r="OLP28" s="11"/>
      <c r="OLT28" s="11"/>
      <c r="OLX28" s="11"/>
      <c r="OMB28" s="11"/>
      <c r="OMF28" s="11"/>
      <c r="OMJ28" s="11"/>
      <c r="OMN28" s="11"/>
      <c r="OMR28" s="11"/>
      <c r="OMV28" s="11"/>
      <c r="OMZ28" s="11"/>
      <c r="OND28" s="11"/>
      <c r="ONH28" s="11"/>
      <c r="ONL28" s="11"/>
      <c r="ONP28" s="11"/>
      <c r="ONT28" s="11"/>
      <c r="ONX28" s="11"/>
      <c r="OOB28" s="11"/>
      <c r="OOF28" s="11"/>
      <c r="OOJ28" s="11"/>
      <c r="OON28" s="11"/>
      <c r="OOR28" s="11"/>
      <c r="OOV28" s="11"/>
      <c r="OOZ28" s="11"/>
      <c r="OPD28" s="11"/>
      <c r="OPH28" s="11"/>
      <c r="OPL28" s="11"/>
      <c r="OPP28" s="11"/>
      <c r="OPT28" s="11"/>
      <c r="OPX28" s="11"/>
      <c r="OQB28" s="11"/>
      <c r="OQF28" s="11"/>
      <c r="OQJ28" s="11"/>
      <c r="OQN28" s="11"/>
      <c r="OQR28" s="11"/>
      <c r="OQV28" s="11"/>
      <c r="OQZ28" s="11"/>
      <c r="ORD28" s="11"/>
      <c r="ORH28" s="11"/>
      <c r="ORL28" s="11"/>
      <c r="ORP28" s="11"/>
      <c r="ORT28" s="11"/>
      <c r="ORX28" s="11"/>
      <c r="OSB28" s="11"/>
      <c r="OSF28" s="11"/>
      <c r="OSJ28" s="11"/>
      <c r="OSN28" s="11"/>
      <c r="OSR28" s="11"/>
      <c r="OSV28" s="11"/>
      <c r="OSZ28" s="11"/>
      <c r="OTD28" s="11"/>
      <c r="OTH28" s="11"/>
      <c r="OTL28" s="11"/>
      <c r="OTP28" s="11"/>
      <c r="OTT28" s="11"/>
      <c r="OTX28" s="11"/>
      <c r="OUB28" s="11"/>
      <c r="OUF28" s="11"/>
      <c r="OUJ28" s="11"/>
      <c r="OUN28" s="11"/>
      <c r="OUR28" s="11"/>
      <c r="OUV28" s="11"/>
      <c r="OUZ28" s="11"/>
      <c r="OVD28" s="11"/>
      <c r="OVH28" s="11"/>
      <c r="OVL28" s="11"/>
      <c r="OVP28" s="11"/>
      <c r="OVT28" s="11"/>
      <c r="OVX28" s="11"/>
      <c r="OWB28" s="11"/>
      <c r="OWF28" s="11"/>
      <c r="OWJ28" s="11"/>
      <c r="OWN28" s="11"/>
      <c r="OWR28" s="11"/>
      <c r="OWV28" s="11"/>
      <c r="OWZ28" s="11"/>
      <c r="OXD28" s="11"/>
      <c r="OXH28" s="11"/>
      <c r="OXL28" s="11"/>
      <c r="OXP28" s="11"/>
      <c r="OXT28" s="11"/>
      <c r="OXX28" s="11"/>
      <c r="OYB28" s="11"/>
      <c r="OYF28" s="11"/>
      <c r="OYJ28" s="11"/>
      <c r="OYN28" s="11"/>
      <c r="OYR28" s="11"/>
      <c r="OYV28" s="11"/>
      <c r="OYZ28" s="11"/>
      <c r="OZD28" s="11"/>
      <c r="OZH28" s="11"/>
      <c r="OZL28" s="11"/>
      <c r="OZP28" s="11"/>
      <c r="OZT28" s="11"/>
      <c r="OZX28" s="11"/>
      <c r="PAB28" s="11"/>
      <c r="PAF28" s="11"/>
      <c r="PAJ28" s="11"/>
      <c r="PAN28" s="11"/>
      <c r="PAR28" s="11"/>
      <c r="PAV28" s="11"/>
      <c r="PAZ28" s="11"/>
      <c r="PBD28" s="11"/>
      <c r="PBH28" s="11"/>
      <c r="PBL28" s="11"/>
      <c r="PBP28" s="11"/>
      <c r="PBT28" s="11"/>
      <c r="PBX28" s="11"/>
      <c r="PCB28" s="11"/>
      <c r="PCF28" s="11"/>
      <c r="PCJ28" s="11"/>
      <c r="PCN28" s="11"/>
      <c r="PCR28" s="11"/>
      <c r="PCV28" s="11"/>
      <c r="PCZ28" s="11"/>
      <c r="PDD28" s="11"/>
      <c r="PDH28" s="11"/>
      <c r="PDL28" s="11"/>
      <c r="PDP28" s="11"/>
      <c r="PDT28" s="11"/>
      <c r="PDX28" s="11"/>
      <c r="PEB28" s="11"/>
      <c r="PEF28" s="11"/>
      <c r="PEJ28" s="11"/>
      <c r="PEN28" s="11"/>
      <c r="PER28" s="11"/>
      <c r="PEV28" s="11"/>
      <c r="PEZ28" s="11"/>
      <c r="PFD28" s="11"/>
      <c r="PFH28" s="11"/>
      <c r="PFL28" s="11"/>
      <c r="PFP28" s="11"/>
      <c r="PFT28" s="11"/>
      <c r="PFX28" s="11"/>
      <c r="PGB28" s="11"/>
      <c r="PGF28" s="11"/>
      <c r="PGJ28" s="11"/>
      <c r="PGN28" s="11"/>
      <c r="PGR28" s="11"/>
      <c r="PGV28" s="11"/>
      <c r="PGZ28" s="11"/>
      <c r="PHD28" s="11"/>
      <c r="PHH28" s="11"/>
      <c r="PHL28" s="11"/>
      <c r="PHP28" s="11"/>
      <c r="PHT28" s="11"/>
      <c r="PHX28" s="11"/>
      <c r="PIB28" s="11"/>
      <c r="PIF28" s="11"/>
      <c r="PIJ28" s="11"/>
      <c r="PIN28" s="11"/>
      <c r="PIR28" s="11"/>
      <c r="PIV28" s="11"/>
      <c r="PIZ28" s="11"/>
      <c r="PJD28" s="11"/>
      <c r="PJH28" s="11"/>
      <c r="PJL28" s="11"/>
      <c r="PJP28" s="11"/>
      <c r="PJT28" s="11"/>
      <c r="PJX28" s="11"/>
      <c r="PKB28" s="11"/>
      <c r="PKF28" s="11"/>
      <c r="PKJ28" s="11"/>
      <c r="PKN28" s="11"/>
      <c r="PKR28" s="11"/>
      <c r="PKV28" s="11"/>
      <c r="PKZ28" s="11"/>
      <c r="PLD28" s="11"/>
      <c r="PLH28" s="11"/>
      <c r="PLL28" s="11"/>
      <c r="PLP28" s="11"/>
      <c r="PLT28" s="11"/>
      <c r="PLX28" s="11"/>
      <c r="PMB28" s="11"/>
      <c r="PMF28" s="11"/>
      <c r="PMJ28" s="11"/>
      <c r="PMN28" s="11"/>
      <c r="PMR28" s="11"/>
      <c r="PMV28" s="11"/>
      <c r="PMZ28" s="11"/>
      <c r="PND28" s="11"/>
      <c r="PNH28" s="11"/>
      <c r="PNL28" s="11"/>
      <c r="PNP28" s="11"/>
      <c r="PNT28" s="11"/>
      <c r="PNX28" s="11"/>
      <c r="POB28" s="11"/>
      <c r="POF28" s="11"/>
      <c r="POJ28" s="11"/>
      <c r="PON28" s="11"/>
      <c r="POR28" s="11"/>
      <c r="POV28" s="11"/>
      <c r="POZ28" s="11"/>
      <c r="PPD28" s="11"/>
      <c r="PPH28" s="11"/>
      <c r="PPL28" s="11"/>
      <c r="PPP28" s="11"/>
      <c r="PPT28" s="11"/>
      <c r="PPX28" s="11"/>
      <c r="PQB28" s="11"/>
      <c r="PQF28" s="11"/>
      <c r="PQJ28" s="11"/>
      <c r="PQN28" s="11"/>
      <c r="PQR28" s="11"/>
      <c r="PQV28" s="11"/>
      <c r="PQZ28" s="11"/>
      <c r="PRD28" s="11"/>
      <c r="PRH28" s="11"/>
      <c r="PRL28" s="11"/>
      <c r="PRP28" s="11"/>
      <c r="PRT28" s="11"/>
      <c r="PRX28" s="11"/>
      <c r="PSB28" s="11"/>
      <c r="PSF28" s="11"/>
      <c r="PSJ28" s="11"/>
      <c r="PSN28" s="11"/>
      <c r="PSR28" s="11"/>
      <c r="PSV28" s="11"/>
      <c r="PSZ28" s="11"/>
      <c r="PTD28" s="11"/>
      <c r="PTH28" s="11"/>
      <c r="PTL28" s="11"/>
      <c r="PTP28" s="11"/>
      <c r="PTT28" s="11"/>
      <c r="PTX28" s="11"/>
      <c r="PUB28" s="11"/>
      <c r="PUF28" s="11"/>
      <c r="PUJ28" s="11"/>
      <c r="PUN28" s="11"/>
      <c r="PUR28" s="11"/>
      <c r="PUV28" s="11"/>
      <c r="PUZ28" s="11"/>
      <c r="PVD28" s="11"/>
      <c r="PVH28" s="11"/>
      <c r="PVL28" s="11"/>
      <c r="PVP28" s="11"/>
      <c r="PVT28" s="11"/>
      <c r="PVX28" s="11"/>
      <c r="PWB28" s="11"/>
      <c r="PWF28" s="11"/>
      <c r="PWJ28" s="11"/>
      <c r="PWN28" s="11"/>
      <c r="PWR28" s="11"/>
      <c r="PWV28" s="11"/>
      <c r="PWZ28" s="11"/>
      <c r="PXD28" s="11"/>
      <c r="PXH28" s="11"/>
      <c r="PXL28" s="11"/>
      <c r="PXP28" s="11"/>
      <c r="PXT28" s="11"/>
      <c r="PXX28" s="11"/>
      <c r="PYB28" s="11"/>
      <c r="PYF28" s="11"/>
      <c r="PYJ28" s="11"/>
      <c r="PYN28" s="11"/>
      <c r="PYR28" s="11"/>
      <c r="PYV28" s="11"/>
      <c r="PYZ28" s="11"/>
      <c r="PZD28" s="11"/>
      <c r="PZH28" s="11"/>
      <c r="PZL28" s="11"/>
      <c r="PZP28" s="11"/>
      <c r="PZT28" s="11"/>
      <c r="PZX28" s="11"/>
      <c r="QAB28" s="11"/>
      <c r="QAF28" s="11"/>
      <c r="QAJ28" s="11"/>
      <c r="QAN28" s="11"/>
      <c r="QAR28" s="11"/>
      <c r="QAV28" s="11"/>
      <c r="QAZ28" s="11"/>
      <c r="QBD28" s="11"/>
      <c r="QBH28" s="11"/>
      <c r="QBL28" s="11"/>
      <c r="QBP28" s="11"/>
      <c r="QBT28" s="11"/>
      <c r="QBX28" s="11"/>
      <c r="QCB28" s="11"/>
      <c r="QCF28" s="11"/>
      <c r="QCJ28" s="11"/>
      <c r="QCN28" s="11"/>
      <c r="QCR28" s="11"/>
      <c r="QCV28" s="11"/>
      <c r="QCZ28" s="11"/>
      <c r="QDD28" s="11"/>
      <c r="QDH28" s="11"/>
      <c r="QDL28" s="11"/>
      <c r="QDP28" s="11"/>
      <c r="QDT28" s="11"/>
      <c r="QDX28" s="11"/>
      <c r="QEB28" s="11"/>
      <c r="QEF28" s="11"/>
      <c r="QEJ28" s="11"/>
      <c r="QEN28" s="11"/>
      <c r="QER28" s="11"/>
      <c r="QEV28" s="11"/>
      <c r="QEZ28" s="11"/>
      <c r="QFD28" s="11"/>
      <c r="QFH28" s="11"/>
      <c r="QFL28" s="11"/>
      <c r="QFP28" s="11"/>
      <c r="QFT28" s="11"/>
      <c r="QFX28" s="11"/>
      <c r="QGB28" s="11"/>
      <c r="QGF28" s="11"/>
      <c r="QGJ28" s="11"/>
      <c r="QGN28" s="11"/>
      <c r="QGR28" s="11"/>
      <c r="QGV28" s="11"/>
      <c r="QGZ28" s="11"/>
      <c r="QHD28" s="11"/>
      <c r="QHH28" s="11"/>
      <c r="QHL28" s="11"/>
      <c r="QHP28" s="11"/>
      <c r="QHT28" s="11"/>
      <c r="QHX28" s="11"/>
      <c r="QIB28" s="11"/>
      <c r="QIF28" s="11"/>
      <c r="QIJ28" s="11"/>
      <c r="QIN28" s="11"/>
      <c r="QIR28" s="11"/>
      <c r="QIV28" s="11"/>
      <c r="QIZ28" s="11"/>
      <c r="QJD28" s="11"/>
      <c r="QJH28" s="11"/>
      <c r="QJL28" s="11"/>
      <c r="QJP28" s="11"/>
      <c r="QJT28" s="11"/>
      <c r="QJX28" s="11"/>
      <c r="QKB28" s="11"/>
      <c r="QKF28" s="11"/>
      <c r="QKJ28" s="11"/>
      <c r="QKN28" s="11"/>
      <c r="QKR28" s="11"/>
      <c r="QKV28" s="11"/>
      <c r="QKZ28" s="11"/>
      <c r="QLD28" s="11"/>
      <c r="QLH28" s="11"/>
      <c r="QLL28" s="11"/>
      <c r="QLP28" s="11"/>
      <c r="QLT28" s="11"/>
      <c r="QLX28" s="11"/>
      <c r="QMB28" s="11"/>
      <c r="QMF28" s="11"/>
      <c r="QMJ28" s="11"/>
      <c r="QMN28" s="11"/>
      <c r="QMR28" s="11"/>
      <c r="QMV28" s="11"/>
      <c r="QMZ28" s="11"/>
      <c r="QND28" s="11"/>
      <c r="QNH28" s="11"/>
      <c r="QNL28" s="11"/>
      <c r="QNP28" s="11"/>
      <c r="QNT28" s="11"/>
      <c r="QNX28" s="11"/>
      <c r="QOB28" s="11"/>
      <c r="QOF28" s="11"/>
      <c r="QOJ28" s="11"/>
      <c r="QON28" s="11"/>
      <c r="QOR28" s="11"/>
      <c r="QOV28" s="11"/>
      <c r="QOZ28" s="11"/>
      <c r="QPD28" s="11"/>
      <c r="QPH28" s="11"/>
      <c r="QPL28" s="11"/>
      <c r="QPP28" s="11"/>
      <c r="QPT28" s="11"/>
      <c r="QPX28" s="11"/>
      <c r="QQB28" s="11"/>
      <c r="QQF28" s="11"/>
      <c r="QQJ28" s="11"/>
      <c r="QQN28" s="11"/>
      <c r="QQR28" s="11"/>
      <c r="QQV28" s="11"/>
      <c r="QQZ28" s="11"/>
      <c r="QRD28" s="11"/>
      <c r="QRH28" s="11"/>
      <c r="QRL28" s="11"/>
      <c r="QRP28" s="11"/>
      <c r="QRT28" s="11"/>
      <c r="QRX28" s="11"/>
      <c r="QSB28" s="11"/>
      <c r="QSF28" s="11"/>
      <c r="QSJ28" s="11"/>
      <c r="QSN28" s="11"/>
      <c r="QSR28" s="11"/>
      <c r="QSV28" s="11"/>
      <c r="QSZ28" s="11"/>
      <c r="QTD28" s="11"/>
      <c r="QTH28" s="11"/>
      <c r="QTL28" s="11"/>
      <c r="QTP28" s="11"/>
      <c r="QTT28" s="11"/>
      <c r="QTX28" s="11"/>
      <c r="QUB28" s="11"/>
      <c r="QUF28" s="11"/>
      <c r="QUJ28" s="11"/>
      <c r="QUN28" s="11"/>
      <c r="QUR28" s="11"/>
      <c r="QUV28" s="11"/>
      <c r="QUZ28" s="11"/>
      <c r="QVD28" s="11"/>
      <c r="QVH28" s="11"/>
      <c r="QVL28" s="11"/>
      <c r="QVP28" s="11"/>
      <c r="QVT28" s="11"/>
      <c r="QVX28" s="11"/>
      <c r="QWB28" s="11"/>
      <c r="QWF28" s="11"/>
      <c r="QWJ28" s="11"/>
      <c r="QWN28" s="11"/>
      <c r="QWR28" s="11"/>
      <c r="QWV28" s="11"/>
      <c r="QWZ28" s="11"/>
      <c r="QXD28" s="11"/>
      <c r="QXH28" s="11"/>
      <c r="QXL28" s="11"/>
      <c r="QXP28" s="11"/>
      <c r="QXT28" s="11"/>
      <c r="QXX28" s="11"/>
      <c r="QYB28" s="11"/>
      <c r="QYF28" s="11"/>
      <c r="QYJ28" s="11"/>
      <c r="QYN28" s="11"/>
      <c r="QYR28" s="11"/>
      <c r="QYV28" s="11"/>
      <c r="QYZ28" s="11"/>
      <c r="QZD28" s="11"/>
      <c r="QZH28" s="11"/>
      <c r="QZL28" s="11"/>
      <c r="QZP28" s="11"/>
      <c r="QZT28" s="11"/>
      <c r="QZX28" s="11"/>
      <c r="RAB28" s="11"/>
      <c r="RAF28" s="11"/>
      <c r="RAJ28" s="11"/>
      <c r="RAN28" s="11"/>
      <c r="RAR28" s="11"/>
      <c r="RAV28" s="11"/>
      <c r="RAZ28" s="11"/>
      <c r="RBD28" s="11"/>
      <c r="RBH28" s="11"/>
      <c r="RBL28" s="11"/>
      <c r="RBP28" s="11"/>
      <c r="RBT28" s="11"/>
      <c r="RBX28" s="11"/>
      <c r="RCB28" s="11"/>
      <c r="RCF28" s="11"/>
      <c r="RCJ28" s="11"/>
      <c r="RCN28" s="11"/>
      <c r="RCR28" s="11"/>
      <c r="RCV28" s="11"/>
      <c r="RCZ28" s="11"/>
      <c r="RDD28" s="11"/>
      <c r="RDH28" s="11"/>
      <c r="RDL28" s="11"/>
      <c r="RDP28" s="11"/>
      <c r="RDT28" s="11"/>
      <c r="RDX28" s="11"/>
      <c r="REB28" s="11"/>
      <c r="REF28" s="11"/>
      <c r="REJ28" s="11"/>
      <c r="REN28" s="11"/>
      <c r="RER28" s="11"/>
      <c r="REV28" s="11"/>
      <c r="REZ28" s="11"/>
      <c r="RFD28" s="11"/>
      <c r="RFH28" s="11"/>
      <c r="RFL28" s="11"/>
      <c r="RFP28" s="11"/>
      <c r="RFT28" s="11"/>
      <c r="RFX28" s="11"/>
      <c r="RGB28" s="11"/>
      <c r="RGF28" s="11"/>
      <c r="RGJ28" s="11"/>
      <c r="RGN28" s="11"/>
      <c r="RGR28" s="11"/>
      <c r="RGV28" s="11"/>
      <c r="RGZ28" s="11"/>
      <c r="RHD28" s="11"/>
      <c r="RHH28" s="11"/>
      <c r="RHL28" s="11"/>
      <c r="RHP28" s="11"/>
      <c r="RHT28" s="11"/>
      <c r="RHX28" s="11"/>
      <c r="RIB28" s="11"/>
      <c r="RIF28" s="11"/>
      <c r="RIJ28" s="11"/>
      <c r="RIN28" s="11"/>
      <c r="RIR28" s="11"/>
      <c r="RIV28" s="11"/>
      <c r="RIZ28" s="11"/>
      <c r="RJD28" s="11"/>
      <c r="RJH28" s="11"/>
      <c r="RJL28" s="11"/>
      <c r="RJP28" s="11"/>
      <c r="RJT28" s="11"/>
      <c r="RJX28" s="11"/>
      <c r="RKB28" s="11"/>
      <c r="RKF28" s="11"/>
      <c r="RKJ28" s="11"/>
      <c r="RKN28" s="11"/>
      <c r="RKR28" s="11"/>
      <c r="RKV28" s="11"/>
      <c r="RKZ28" s="11"/>
      <c r="RLD28" s="11"/>
      <c r="RLH28" s="11"/>
      <c r="RLL28" s="11"/>
      <c r="RLP28" s="11"/>
      <c r="RLT28" s="11"/>
      <c r="RLX28" s="11"/>
      <c r="RMB28" s="11"/>
      <c r="RMF28" s="11"/>
      <c r="RMJ28" s="11"/>
      <c r="RMN28" s="11"/>
      <c r="RMR28" s="11"/>
      <c r="RMV28" s="11"/>
      <c r="RMZ28" s="11"/>
      <c r="RND28" s="11"/>
      <c r="RNH28" s="11"/>
      <c r="RNL28" s="11"/>
      <c r="RNP28" s="11"/>
      <c r="RNT28" s="11"/>
      <c r="RNX28" s="11"/>
      <c r="ROB28" s="11"/>
      <c r="ROF28" s="11"/>
      <c r="ROJ28" s="11"/>
      <c r="RON28" s="11"/>
      <c r="ROR28" s="11"/>
      <c r="ROV28" s="11"/>
      <c r="ROZ28" s="11"/>
      <c r="RPD28" s="11"/>
      <c r="RPH28" s="11"/>
      <c r="RPL28" s="11"/>
      <c r="RPP28" s="11"/>
      <c r="RPT28" s="11"/>
      <c r="RPX28" s="11"/>
      <c r="RQB28" s="11"/>
      <c r="RQF28" s="11"/>
      <c r="RQJ28" s="11"/>
      <c r="RQN28" s="11"/>
      <c r="RQR28" s="11"/>
      <c r="RQV28" s="11"/>
      <c r="RQZ28" s="11"/>
      <c r="RRD28" s="11"/>
      <c r="RRH28" s="11"/>
      <c r="RRL28" s="11"/>
      <c r="RRP28" s="11"/>
      <c r="RRT28" s="11"/>
      <c r="RRX28" s="11"/>
      <c r="RSB28" s="11"/>
      <c r="RSF28" s="11"/>
      <c r="RSJ28" s="11"/>
      <c r="RSN28" s="11"/>
      <c r="RSR28" s="11"/>
      <c r="RSV28" s="11"/>
      <c r="RSZ28" s="11"/>
      <c r="RTD28" s="11"/>
      <c r="RTH28" s="11"/>
      <c r="RTL28" s="11"/>
      <c r="RTP28" s="11"/>
      <c r="RTT28" s="11"/>
      <c r="RTX28" s="11"/>
      <c r="RUB28" s="11"/>
      <c r="RUF28" s="11"/>
      <c r="RUJ28" s="11"/>
      <c r="RUN28" s="11"/>
      <c r="RUR28" s="11"/>
      <c r="RUV28" s="11"/>
      <c r="RUZ28" s="11"/>
      <c r="RVD28" s="11"/>
      <c r="RVH28" s="11"/>
      <c r="RVL28" s="11"/>
      <c r="RVP28" s="11"/>
      <c r="RVT28" s="11"/>
      <c r="RVX28" s="11"/>
      <c r="RWB28" s="11"/>
      <c r="RWF28" s="11"/>
      <c r="RWJ28" s="11"/>
      <c r="RWN28" s="11"/>
      <c r="RWR28" s="11"/>
      <c r="RWV28" s="11"/>
      <c r="RWZ28" s="11"/>
      <c r="RXD28" s="11"/>
      <c r="RXH28" s="11"/>
      <c r="RXL28" s="11"/>
      <c r="RXP28" s="11"/>
      <c r="RXT28" s="11"/>
      <c r="RXX28" s="11"/>
      <c r="RYB28" s="11"/>
      <c r="RYF28" s="11"/>
      <c r="RYJ28" s="11"/>
      <c r="RYN28" s="11"/>
      <c r="RYR28" s="11"/>
      <c r="RYV28" s="11"/>
      <c r="RYZ28" s="11"/>
      <c r="RZD28" s="11"/>
      <c r="RZH28" s="11"/>
      <c r="RZL28" s="11"/>
      <c r="RZP28" s="11"/>
      <c r="RZT28" s="11"/>
      <c r="RZX28" s="11"/>
      <c r="SAB28" s="11"/>
      <c r="SAF28" s="11"/>
      <c r="SAJ28" s="11"/>
      <c r="SAN28" s="11"/>
      <c r="SAR28" s="11"/>
      <c r="SAV28" s="11"/>
      <c r="SAZ28" s="11"/>
      <c r="SBD28" s="11"/>
      <c r="SBH28" s="11"/>
      <c r="SBL28" s="11"/>
      <c r="SBP28" s="11"/>
      <c r="SBT28" s="11"/>
      <c r="SBX28" s="11"/>
      <c r="SCB28" s="11"/>
      <c r="SCF28" s="11"/>
      <c r="SCJ28" s="11"/>
      <c r="SCN28" s="11"/>
      <c r="SCR28" s="11"/>
      <c r="SCV28" s="11"/>
      <c r="SCZ28" s="11"/>
      <c r="SDD28" s="11"/>
      <c r="SDH28" s="11"/>
      <c r="SDL28" s="11"/>
      <c r="SDP28" s="11"/>
      <c r="SDT28" s="11"/>
      <c r="SDX28" s="11"/>
      <c r="SEB28" s="11"/>
      <c r="SEF28" s="11"/>
      <c r="SEJ28" s="11"/>
      <c r="SEN28" s="11"/>
      <c r="SER28" s="11"/>
      <c r="SEV28" s="11"/>
      <c r="SEZ28" s="11"/>
      <c r="SFD28" s="11"/>
      <c r="SFH28" s="11"/>
      <c r="SFL28" s="11"/>
      <c r="SFP28" s="11"/>
      <c r="SFT28" s="11"/>
      <c r="SFX28" s="11"/>
      <c r="SGB28" s="11"/>
      <c r="SGF28" s="11"/>
      <c r="SGJ28" s="11"/>
      <c r="SGN28" s="11"/>
      <c r="SGR28" s="11"/>
      <c r="SGV28" s="11"/>
      <c r="SGZ28" s="11"/>
      <c r="SHD28" s="11"/>
      <c r="SHH28" s="11"/>
      <c r="SHL28" s="11"/>
      <c r="SHP28" s="11"/>
      <c r="SHT28" s="11"/>
      <c r="SHX28" s="11"/>
      <c r="SIB28" s="11"/>
      <c r="SIF28" s="11"/>
      <c r="SIJ28" s="11"/>
      <c r="SIN28" s="11"/>
      <c r="SIR28" s="11"/>
      <c r="SIV28" s="11"/>
      <c r="SIZ28" s="11"/>
      <c r="SJD28" s="11"/>
      <c r="SJH28" s="11"/>
      <c r="SJL28" s="11"/>
      <c r="SJP28" s="11"/>
      <c r="SJT28" s="11"/>
      <c r="SJX28" s="11"/>
      <c r="SKB28" s="11"/>
      <c r="SKF28" s="11"/>
      <c r="SKJ28" s="11"/>
      <c r="SKN28" s="11"/>
      <c r="SKR28" s="11"/>
      <c r="SKV28" s="11"/>
      <c r="SKZ28" s="11"/>
      <c r="SLD28" s="11"/>
      <c r="SLH28" s="11"/>
      <c r="SLL28" s="11"/>
      <c r="SLP28" s="11"/>
      <c r="SLT28" s="11"/>
      <c r="SLX28" s="11"/>
      <c r="SMB28" s="11"/>
      <c r="SMF28" s="11"/>
      <c r="SMJ28" s="11"/>
      <c r="SMN28" s="11"/>
      <c r="SMR28" s="11"/>
      <c r="SMV28" s="11"/>
      <c r="SMZ28" s="11"/>
      <c r="SND28" s="11"/>
      <c r="SNH28" s="11"/>
      <c r="SNL28" s="11"/>
      <c r="SNP28" s="11"/>
      <c r="SNT28" s="11"/>
      <c r="SNX28" s="11"/>
      <c r="SOB28" s="11"/>
      <c r="SOF28" s="11"/>
      <c r="SOJ28" s="11"/>
      <c r="SON28" s="11"/>
      <c r="SOR28" s="11"/>
      <c r="SOV28" s="11"/>
      <c r="SOZ28" s="11"/>
      <c r="SPD28" s="11"/>
      <c r="SPH28" s="11"/>
      <c r="SPL28" s="11"/>
      <c r="SPP28" s="11"/>
      <c r="SPT28" s="11"/>
      <c r="SPX28" s="11"/>
      <c r="SQB28" s="11"/>
      <c r="SQF28" s="11"/>
      <c r="SQJ28" s="11"/>
      <c r="SQN28" s="11"/>
      <c r="SQR28" s="11"/>
      <c r="SQV28" s="11"/>
      <c r="SQZ28" s="11"/>
      <c r="SRD28" s="11"/>
      <c r="SRH28" s="11"/>
      <c r="SRL28" s="11"/>
      <c r="SRP28" s="11"/>
      <c r="SRT28" s="11"/>
      <c r="SRX28" s="11"/>
      <c r="SSB28" s="11"/>
      <c r="SSF28" s="11"/>
      <c r="SSJ28" s="11"/>
      <c r="SSN28" s="11"/>
      <c r="SSR28" s="11"/>
      <c r="SSV28" s="11"/>
      <c r="SSZ28" s="11"/>
      <c r="STD28" s="11"/>
      <c r="STH28" s="11"/>
      <c r="STL28" s="11"/>
      <c r="STP28" s="11"/>
      <c r="STT28" s="11"/>
      <c r="STX28" s="11"/>
      <c r="SUB28" s="11"/>
      <c r="SUF28" s="11"/>
      <c r="SUJ28" s="11"/>
      <c r="SUN28" s="11"/>
      <c r="SUR28" s="11"/>
      <c r="SUV28" s="11"/>
      <c r="SUZ28" s="11"/>
      <c r="SVD28" s="11"/>
      <c r="SVH28" s="11"/>
      <c r="SVL28" s="11"/>
      <c r="SVP28" s="11"/>
      <c r="SVT28" s="11"/>
      <c r="SVX28" s="11"/>
      <c r="SWB28" s="11"/>
      <c r="SWF28" s="11"/>
      <c r="SWJ28" s="11"/>
      <c r="SWN28" s="11"/>
      <c r="SWR28" s="11"/>
      <c r="SWV28" s="11"/>
      <c r="SWZ28" s="11"/>
      <c r="SXD28" s="11"/>
      <c r="SXH28" s="11"/>
      <c r="SXL28" s="11"/>
      <c r="SXP28" s="11"/>
      <c r="SXT28" s="11"/>
      <c r="SXX28" s="11"/>
      <c r="SYB28" s="11"/>
      <c r="SYF28" s="11"/>
      <c r="SYJ28" s="11"/>
      <c r="SYN28" s="11"/>
      <c r="SYR28" s="11"/>
      <c r="SYV28" s="11"/>
      <c r="SYZ28" s="11"/>
      <c r="SZD28" s="11"/>
      <c r="SZH28" s="11"/>
      <c r="SZL28" s="11"/>
      <c r="SZP28" s="11"/>
      <c r="SZT28" s="11"/>
      <c r="SZX28" s="11"/>
      <c r="TAB28" s="11"/>
      <c r="TAF28" s="11"/>
      <c r="TAJ28" s="11"/>
      <c r="TAN28" s="11"/>
      <c r="TAR28" s="11"/>
      <c r="TAV28" s="11"/>
      <c r="TAZ28" s="11"/>
      <c r="TBD28" s="11"/>
      <c r="TBH28" s="11"/>
      <c r="TBL28" s="11"/>
      <c r="TBP28" s="11"/>
      <c r="TBT28" s="11"/>
      <c r="TBX28" s="11"/>
      <c r="TCB28" s="11"/>
      <c r="TCF28" s="11"/>
      <c r="TCJ28" s="11"/>
      <c r="TCN28" s="11"/>
      <c r="TCR28" s="11"/>
      <c r="TCV28" s="11"/>
      <c r="TCZ28" s="11"/>
      <c r="TDD28" s="11"/>
      <c r="TDH28" s="11"/>
      <c r="TDL28" s="11"/>
      <c r="TDP28" s="11"/>
      <c r="TDT28" s="11"/>
      <c r="TDX28" s="11"/>
      <c r="TEB28" s="11"/>
      <c r="TEF28" s="11"/>
      <c r="TEJ28" s="11"/>
      <c r="TEN28" s="11"/>
      <c r="TER28" s="11"/>
      <c r="TEV28" s="11"/>
      <c r="TEZ28" s="11"/>
      <c r="TFD28" s="11"/>
      <c r="TFH28" s="11"/>
      <c r="TFL28" s="11"/>
      <c r="TFP28" s="11"/>
      <c r="TFT28" s="11"/>
      <c r="TFX28" s="11"/>
      <c r="TGB28" s="11"/>
      <c r="TGF28" s="11"/>
      <c r="TGJ28" s="11"/>
      <c r="TGN28" s="11"/>
      <c r="TGR28" s="11"/>
      <c r="TGV28" s="11"/>
      <c r="TGZ28" s="11"/>
      <c r="THD28" s="11"/>
      <c r="THH28" s="11"/>
      <c r="THL28" s="11"/>
      <c r="THP28" s="11"/>
      <c r="THT28" s="11"/>
      <c r="THX28" s="11"/>
      <c r="TIB28" s="11"/>
      <c r="TIF28" s="11"/>
      <c r="TIJ28" s="11"/>
      <c r="TIN28" s="11"/>
      <c r="TIR28" s="11"/>
      <c r="TIV28" s="11"/>
      <c r="TIZ28" s="11"/>
      <c r="TJD28" s="11"/>
      <c r="TJH28" s="11"/>
      <c r="TJL28" s="11"/>
      <c r="TJP28" s="11"/>
      <c r="TJT28" s="11"/>
      <c r="TJX28" s="11"/>
      <c r="TKB28" s="11"/>
      <c r="TKF28" s="11"/>
      <c r="TKJ28" s="11"/>
      <c r="TKN28" s="11"/>
      <c r="TKR28" s="11"/>
      <c r="TKV28" s="11"/>
      <c r="TKZ28" s="11"/>
      <c r="TLD28" s="11"/>
      <c r="TLH28" s="11"/>
      <c r="TLL28" s="11"/>
      <c r="TLP28" s="11"/>
      <c r="TLT28" s="11"/>
      <c r="TLX28" s="11"/>
      <c r="TMB28" s="11"/>
      <c r="TMF28" s="11"/>
      <c r="TMJ28" s="11"/>
      <c r="TMN28" s="11"/>
      <c r="TMR28" s="11"/>
      <c r="TMV28" s="11"/>
      <c r="TMZ28" s="11"/>
      <c r="TND28" s="11"/>
      <c r="TNH28" s="11"/>
      <c r="TNL28" s="11"/>
      <c r="TNP28" s="11"/>
      <c r="TNT28" s="11"/>
      <c r="TNX28" s="11"/>
      <c r="TOB28" s="11"/>
      <c r="TOF28" s="11"/>
      <c r="TOJ28" s="11"/>
      <c r="TON28" s="11"/>
      <c r="TOR28" s="11"/>
      <c r="TOV28" s="11"/>
      <c r="TOZ28" s="11"/>
      <c r="TPD28" s="11"/>
      <c r="TPH28" s="11"/>
      <c r="TPL28" s="11"/>
      <c r="TPP28" s="11"/>
      <c r="TPT28" s="11"/>
      <c r="TPX28" s="11"/>
      <c r="TQB28" s="11"/>
      <c r="TQF28" s="11"/>
      <c r="TQJ28" s="11"/>
      <c r="TQN28" s="11"/>
      <c r="TQR28" s="11"/>
      <c r="TQV28" s="11"/>
      <c r="TQZ28" s="11"/>
      <c r="TRD28" s="11"/>
      <c r="TRH28" s="11"/>
      <c r="TRL28" s="11"/>
      <c r="TRP28" s="11"/>
      <c r="TRT28" s="11"/>
      <c r="TRX28" s="11"/>
      <c r="TSB28" s="11"/>
      <c r="TSF28" s="11"/>
      <c r="TSJ28" s="11"/>
      <c r="TSN28" s="11"/>
      <c r="TSR28" s="11"/>
      <c r="TSV28" s="11"/>
      <c r="TSZ28" s="11"/>
      <c r="TTD28" s="11"/>
      <c r="TTH28" s="11"/>
      <c r="TTL28" s="11"/>
      <c r="TTP28" s="11"/>
      <c r="TTT28" s="11"/>
      <c r="TTX28" s="11"/>
      <c r="TUB28" s="11"/>
      <c r="TUF28" s="11"/>
      <c r="TUJ28" s="11"/>
      <c r="TUN28" s="11"/>
      <c r="TUR28" s="11"/>
      <c r="TUV28" s="11"/>
      <c r="TUZ28" s="11"/>
      <c r="TVD28" s="11"/>
      <c r="TVH28" s="11"/>
      <c r="TVL28" s="11"/>
      <c r="TVP28" s="11"/>
      <c r="TVT28" s="11"/>
      <c r="TVX28" s="11"/>
      <c r="TWB28" s="11"/>
      <c r="TWF28" s="11"/>
      <c r="TWJ28" s="11"/>
      <c r="TWN28" s="11"/>
      <c r="TWR28" s="11"/>
      <c r="TWV28" s="11"/>
      <c r="TWZ28" s="11"/>
      <c r="TXD28" s="11"/>
      <c r="TXH28" s="11"/>
      <c r="TXL28" s="11"/>
      <c r="TXP28" s="11"/>
      <c r="TXT28" s="11"/>
      <c r="TXX28" s="11"/>
      <c r="TYB28" s="11"/>
      <c r="TYF28" s="11"/>
      <c r="TYJ28" s="11"/>
      <c r="TYN28" s="11"/>
      <c r="TYR28" s="11"/>
      <c r="TYV28" s="11"/>
      <c r="TYZ28" s="11"/>
      <c r="TZD28" s="11"/>
      <c r="TZH28" s="11"/>
      <c r="TZL28" s="11"/>
      <c r="TZP28" s="11"/>
      <c r="TZT28" s="11"/>
      <c r="TZX28" s="11"/>
      <c r="UAB28" s="11"/>
      <c r="UAF28" s="11"/>
      <c r="UAJ28" s="11"/>
      <c r="UAN28" s="11"/>
      <c r="UAR28" s="11"/>
      <c r="UAV28" s="11"/>
      <c r="UAZ28" s="11"/>
      <c r="UBD28" s="11"/>
      <c r="UBH28" s="11"/>
      <c r="UBL28" s="11"/>
      <c r="UBP28" s="11"/>
      <c r="UBT28" s="11"/>
      <c r="UBX28" s="11"/>
      <c r="UCB28" s="11"/>
      <c r="UCF28" s="11"/>
      <c r="UCJ28" s="11"/>
      <c r="UCN28" s="11"/>
      <c r="UCR28" s="11"/>
      <c r="UCV28" s="11"/>
      <c r="UCZ28" s="11"/>
      <c r="UDD28" s="11"/>
      <c r="UDH28" s="11"/>
      <c r="UDL28" s="11"/>
      <c r="UDP28" s="11"/>
      <c r="UDT28" s="11"/>
      <c r="UDX28" s="11"/>
      <c r="UEB28" s="11"/>
      <c r="UEF28" s="11"/>
      <c r="UEJ28" s="11"/>
      <c r="UEN28" s="11"/>
      <c r="UER28" s="11"/>
      <c r="UEV28" s="11"/>
      <c r="UEZ28" s="11"/>
      <c r="UFD28" s="11"/>
      <c r="UFH28" s="11"/>
      <c r="UFL28" s="11"/>
      <c r="UFP28" s="11"/>
      <c r="UFT28" s="11"/>
      <c r="UFX28" s="11"/>
      <c r="UGB28" s="11"/>
      <c r="UGF28" s="11"/>
      <c r="UGJ28" s="11"/>
      <c r="UGN28" s="11"/>
      <c r="UGR28" s="11"/>
      <c r="UGV28" s="11"/>
      <c r="UGZ28" s="11"/>
      <c r="UHD28" s="11"/>
      <c r="UHH28" s="11"/>
      <c r="UHL28" s="11"/>
      <c r="UHP28" s="11"/>
      <c r="UHT28" s="11"/>
      <c r="UHX28" s="11"/>
      <c r="UIB28" s="11"/>
      <c r="UIF28" s="11"/>
      <c r="UIJ28" s="11"/>
      <c r="UIN28" s="11"/>
      <c r="UIR28" s="11"/>
      <c r="UIV28" s="11"/>
      <c r="UIZ28" s="11"/>
      <c r="UJD28" s="11"/>
      <c r="UJH28" s="11"/>
      <c r="UJL28" s="11"/>
      <c r="UJP28" s="11"/>
      <c r="UJT28" s="11"/>
      <c r="UJX28" s="11"/>
      <c r="UKB28" s="11"/>
      <c r="UKF28" s="11"/>
      <c r="UKJ28" s="11"/>
      <c r="UKN28" s="11"/>
      <c r="UKR28" s="11"/>
      <c r="UKV28" s="11"/>
      <c r="UKZ28" s="11"/>
      <c r="ULD28" s="11"/>
      <c r="ULH28" s="11"/>
      <c r="ULL28" s="11"/>
      <c r="ULP28" s="11"/>
      <c r="ULT28" s="11"/>
      <c r="ULX28" s="11"/>
      <c r="UMB28" s="11"/>
      <c r="UMF28" s="11"/>
      <c r="UMJ28" s="11"/>
      <c r="UMN28" s="11"/>
      <c r="UMR28" s="11"/>
      <c r="UMV28" s="11"/>
      <c r="UMZ28" s="11"/>
      <c r="UND28" s="11"/>
      <c r="UNH28" s="11"/>
      <c r="UNL28" s="11"/>
      <c r="UNP28" s="11"/>
      <c r="UNT28" s="11"/>
      <c r="UNX28" s="11"/>
      <c r="UOB28" s="11"/>
      <c r="UOF28" s="11"/>
      <c r="UOJ28" s="11"/>
      <c r="UON28" s="11"/>
      <c r="UOR28" s="11"/>
      <c r="UOV28" s="11"/>
      <c r="UOZ28" s="11"/>
      <c r="UPD28" s="11"/>
      <c r="UPH28" s="11"/>
      <c r="UPL28" s="11"/>
      <c r="UPP28" s="11"/>
      <c r="UPT28" s="11"/>
      <c r="UPX28" s="11"/>
      <c r="UQB28" s="11"/>
      <c r="UQF28" s="11"/>
      <c r="UQJ28" s="11"/>
      <c r="UQN28" s="11"/>
      <c r="UQR28" s="11"/>
      <c r="UQV28" s="11"/>
      <c r="UQZ28" s="11"/>
      <c r="URD28" s="11"/>
      <c r="URH28" s="11"/>
      <c r="URL28" s="11"/>
      <c r="URP28" s="11"/>
      <c r="URT28" s="11"/>
      <c r="URX28" s="11"/>
      <c r="USB28" s="11"/>
      <c r="USF28" s="11"/>
      <c r="USJ28" s="11"/>
      <c r="USN28" s="11"/>
      <c r="USR28" s="11"/>
      <c r="USV28" s="11"/>
      <c r="USZ28" s="11"/>
      <c r="UTD28" s="11"/>
      <c r="UTH28" s="11"/>
      <c r="UTL28" s="11"/>
      <c r="UTP28" s="11"/>
      <c r="UTT28" s="11"/>
      <c r="UTX28" s="11"/>
      <c r="UUB28" s="11"/>
      <c r="UUF28" s="11"/>
      <c r="UUJ28" s="11"/>
      <c r="UUN28" s="11"/>
      <c r="UUR28" s="11"/>
      <c r="UUV28" s="11"/>
      <c r="UUZ28" s="11"/>
      <c r="UVD28" s="11"/>
      <c r="UVH28" s="11"/>
      <c r="UVL28" s="11"/>
      <c r="UVP28" s="11"/>
      <c r="UVT28" s="11"/>
      <c r="UVX28" s="11"/>
      <c r="UWB28" s="11"/>
      <c r="UWF28" s="11"/>
      <c r="UWJ28" s="11"/>
      <c r="UWN28" s="11"/>
      <c r="UWR28" s="11"/>
      <c r="UWV28" s="11"/>
      <c r="UWZ28" s="11"/>
      <c r="UXD28" s="11"/>
      <c r="UXH28" s="11"/>
      <c r="UXL28" s="11"/>
      <c r="UXP28" s="11"/>
      <c r="UXT28" s="11"/>
      <c r="UXX28" s="11"/>
      <c r="UYB28" s="11"/>
      <c r="UYF28" s="11"/>
      <c r="UYJ28" s="11"/>
      <c r="UYN28" s="11"/>
      <c r="UYR28" s="11"/>
      <c r="UYV28" s="11"/>
      <c r="UYZ28" s="11"/>
      <c r="UZD28" s="11"/>
      <c r="UZH28" s="11"/>
      <c r="UZL28" s="11"/>
      <c r="UZP28" s="11"/>
      <c r="UZT28" s="11"/>
      <c r="UZX28" s="11"/>
      <c r="VAB28" s="11"/>
      <c r="VAF28" s="11"/>
      <c r="VAJ28" s="11"/>
      <c r="VAN28" s="11"/>
      <c r="VAR28" s="11"/>
      <c r="VAV28" s="11"/>
      <c r="VAZ28" s="11"/>
      <c r="VBD28" s="11"/>
      <c r="VBH28" s="11"/>
      <c r="VBL28" s="11"/>
      <c r="VBP28" s="11"/>
      <c r="VBT28" s="11"/>
      <c r="VBX28" s="11"/>
      <c r="VCB28" s="11"/>
      <c r="VCF28" s="11"/>
      <c r="VCJ28" s="11"/>
      <c r="VCN28" s="11"/>
      <c r="VCR28" s="11"/>
      <c r="VCV28" s="11"/>
      <c r="VCZ28" s="11"/>
      <c r="VDD28" s="11"/>
      <c r="VDH28" s="11"/>
      <c r="VDL28" s="11"/>
      <c r="VDP28" s="11"/>
      <c r="VDT28" s="11"/>
      <c r="VDX28" s="11"/>
      <c r="VEB28" s="11"/>
      <c r="VEF28" s="11"/>
      <c r="VEJ28" s="11"/>
      <c r="VEN28" s="11"/>
      <c r="VER28" s="11"/>
      <c r="VEV28" s="11"/>
      <c r="VEZ28" s="11"/>
      <c r="VFD28" s="11"/>
      <c r="VFH28" s="11"/>
      <c r="VFL28" s="11"/>
      <c r="VFP28" s="11"/>
      <c r="VFT28" s="11"/>
      <c r="VFX28" s="11"/>
      <c r="VGB28" s="11"/>
      <c r="VGF28" s="11"/>
      <c r="VGJ28" s="11"/>
      <c r="VGN28" s="11"/>
      <c r="VGR28" s="11"/>
      <c r="VGV28" s="11"/>
      <c r="VGZ28" s="11"/>
      <c r="VHD28" s="11"/>
      <c r="VHH28" s="11"/>
      <c r="VHL28" s="11"/>
      <c r="VHP28" s="11"/>
      <c r="VHT28" s="11"/>
      <c r="VHX28" s="11"/>
      <c r="VIB28" s="11"/>
      <c r="VIF28" s="11"/>
      <c r="VIJ28" s="11"/>
      <c r="VIN28" s="11"/>
      <c r="VIR28" s="11"/>
      <c r="VIV28" s="11"/>
      <c r="VIZ28" s="11"/>
      <c r="VJD28" s="11"/>
      <c r="VJH28" s="11"/>
      <c r="VJL28" s="11"/>
      <c r="VJP28" s="11"/>
      <c r="VJT28" s="11"/>
      <c r="VJX28" s="11"/>
      <c r="VKB28" s="11"/>
      <c r="VKF28" s="11"/>
      <c r="VKJ28" s="11"/>
      <c r="VKN28" s="11"/>
      <c r="VKR28" s="11"/>
      <c r="VKV28" s="11"/>
      <c r="VKZ28" s="11"/>
      <c r="VLD28" s="11"/>
      <c r="VLH28" s="11"/>
      <c r="VLL28" s="11"/>
      <c r="VLP28" s="11"/>
      <c r="VLT28" s="11"/>
      <c r="VLX28" s="11"/>
      <c r="VMB28" s="11"/>
      <c r="VMF28" s="11"/>
      <c r="VMJ28" s="11"/>
      <c r="VMN28" s="11"/>
      <c r="VMR28" s="11"/>
      <c r="VMV28" s="11"/>
      <c r="VMZ28" s="11"/>
      <c r="VND28" s="11"/>
      <c r="VNH28" s="11"/>
      <c r="VNL28" s="11"/>
      <c r="VNP28" s="11"/>
      <c r="VNT28" s="11"/>
      <c r="VNX28" s="11"/>
      <c r="VOB28" s="11"/>
      <c r="VOF28" s="11"/>
      <c r="VOJ28" s="11"/>
      <c r="VON28" s="11"/>
      <c r="VOR28" s="11"/>
      <c r="VOV28" s="11"/>
      <c r="VOZ28" s="11"/>
      <c r="VPD28" s="11"/>
      <c r="VPH28" s="11"/>
      <c r="VPL28" s="11"/>
      <c r="VPP28" s="11"/>
      <c r="VPT28" s="11"/>
      <c r="VPX28" s="11"/>
      <c r="VQB28" s="11"/>
      <c r="VQF28" s="11"/>
      <c r="VQJ28" s="11"/>
      <c r="VQN28" s="11"/>
      <c r="VQR28" s="11"/>
      <c r="VQV28" s="11"/>
      <c r="VQZ28" s="11"/>
      <c r="VRD28" s="11"/>
      <c r="VRH28" s="11"/>
      <c r="VRL28" s="11"/>
      <c r="VRP28" s="11"/>
      <c r="VRT28" s="11"/>
      <c r="VRX28" s="11"/>
      <c r="VSB28" s="11"/>
      <c r="VSF28" s="11"/>
      <c r="VSJ28" s="11"/>
      <c r="VSN28" s="11"/>
      <c r="VSR28" s="11"/>
      <c r="VSV28" s="11"/>
      <c r="VSZ28" s="11"/>
      <c r="VTD28" s="11"/>
      <c r="VTH28" s="11"/>
      <c r="VTL28" s="11"/>
      <c r="VTP28" s="11"/>
      <c r="VTT28" s="11"/>
      <c r="VTX28" s="11"/>
      <c r="VUB28" s="11"/>
      <c r="VUF28" s="11"/>
      <c r="VUJ28" s="11"/>
      <c r="VUN28" s="11"/>
      <c r="VUR28" s="11"/>
      <c r="VUV28" s="11"/>
      <c r="VUZ28" s="11"/>
      <c r="VVD28" s="11"/>
      <c r="VVH28" s="11"/>
      <c r="VVL28" s="11"/>
      <c r="VVP28" s="11"/>
      <c r="VVT28" s="11"/>
      <c r="VVX28" s="11"/>
      <c r="VWB28" s="11"/>
      <c r="VWF28" s="11"/>
      <c r="VWJ28" s="11"/>
      <c r="VWN28" s="11"/>
      <c r="VWR28" s="11"/>
      <c r="VWV28" s="11"/>
      <c r="VWZ28" s="11"/>
      <c r="VXD28" s="11"/>
      <c r="VXH28" s="11"/>
      <c r="VXL28" s="11"/>
      <c r="VXP28" s="11"/>
      <c r="VXT28" s="11"/>
      <c r="VXX28" s="11"/>
      <c r="VYB28" s="11"/>
      <c r="VYF28" s="11"/>
      <c r="VYJ28" s="11"/>
      <c r="VYN28" s="11"/>
      <c r="VYR28" s="11"/>
      <c r="VYV28" s="11"/>
      <c r="VYZ28" s="11"/>
      <c r="VZD28" s="11"/>
      <c r="VZH28" s="11"/>
      <c r="VZL28" s="11"/>
      <c r="VZP28" s="11"/>
      <c r="VZT28" s="11"/>
      <c r="VZX28" s="11"/>
      <c r="WAB28" s="11"/>
      <c r="WAF28" s="11"/>
      <c r="WAJ28" s="11"/>
      <c r="WAN28" s="11"/>
      <c r="WAR28" s="11"/>
      <c r="WAV28" s="11"/>
      <c r="WAZ28" s="11"/>
      <c r="WBD28" s="11"/>
      <c r="WBH28" s="11"/>
      <c r="WBL28" s="11"/>
      <c r="WBP28" s="11"/>
      <c r="WBT28" s="11"/>
      <c r="WBX28" s="11"/>
      <c r="WCB28" s="11"/>
      <c r="WCF28" s="11"/>
      <c r="WCJ28" s="11"/>
      <c r="WCN28" s="11"/>
      <c r="WCR28" s="11"/>
      <c r="WCV28" s="11"/>
      <c r="WCZ28" s="11"/>
      <c r="WDD28" s="11"/>
      <c r="WDH28" s="11"/>
      <c r="WDL28" s="11"/>
      <c r="WDP28" s="11"/>
      <c r="WDT28" s="11"/>
      <c r="WDX28" s="11"/>
      <c r="WEB28" s="11"/>
      <c r="WEF28" s="11"/>
      <c r="WEJ28" s="11"/>
      <c r="WEN28" s="11"/>
      <c r="WER28" s="11"/>
      <c r="WEV28" s="11"/>
      <c r="WEZ28" s="11"/>
      <c r="WFD28" s="11"/>
      <c r="WFH28" s="11"/>
      <c r="WFL28" s="11"/>
      <c r="WFP28" s="11"/>
      <c r="WFT28" s="11"/>
      <c r="WFX28" s="11"/>
      <c r="WGB28" s="11"/>
      <c r="WGF28" s="11"/>
      <c r="WGJ28" s="11"/>
      <c r="WGN28" s="11"/>
      <c r="WGR28" s="11"/>
      <c r="WGV28" s="11"/>
      <c r="WGZ28" s="11"/>
      <c r="WHD28" s="11"/>
      <c r="WHH28" s="11"/>
      <c r="WHL28" s="11"/>
      <c r="WHP28" s="11"/>
      <c r="WHT28" s="11"/>
      <c r="WHX28" s="11"/>
      <c r="WIB28" s="11"/>
      <c r="WIF28" s="11"/>
      <c r="WIJ28" s="11"/>
      <c r="WIN28" s="11"/>
      <c r="WIR28" s="11"/>
      <c r="WIV28" s="11"/>
      <c r="WIZ28" s="11"/>
      <c r="WJD28" s="11"/>
      <c r="WJH28" s="11"/>
      <c r="WJL28" s="11"/>
      <c r="WJP28" s="11"/>
      <c r="WJT28" s="11"/>
      <c r="WJX28" s="11"/>
      <c r="WKB28" s="11"/>
      <c r="WKF28" s="11"/>
      <c r="WKJ28" s="11"/>
      <c r="WKN28" s="11"/>
      <c r="WKR28" s="11"/>
      <c r="WKV28" s="11"/>
      <c r="WKZ28" s="11"/>
      <c r="WLD28" s="11"/>
      <c r="WLH28" s="11"/>
      <c r="WLL28" s="11"/>
      <c r="WLP28" s="11"/>
      <c r="WLT28" s="11"/>
      <c r="WLX28" s="11"/>
      <c r="WMB28" s="11"/>
      <c r="WMF28" s="11"/>
      <c r="WMJ28" s="11"/>
      <c r="WMN28" s="11"/>
      <c r="WMR28" s="11"/>
      <c r="WMV28" s="11"/>
      <c r="WMZ28" s="11"/>
      <c r="WND28" s="11"/>
      <c r="WNH28" s="11"/>
      <c r="WNL28" s="11"/>
      <c r="WNP28" s="11"/>
      <c r="WNT28" s="11"/>
      <c r="WNX28" s="11"/>
      <c r="WOB28" s="11"/>
      <c r="WOF28" s="11"/>
      <c r="WOJ28" s="11"/>
      <c r="WON28" s="11"/>
      <c r="WOR28" s="11"/>
      <c r="WOV28" s="11"/>
      <c r="WOZ28" s="11"/>
      <c r="WPD28" s="11"/>
      <c r="WPH28" s="11"/>
      <c r="WPL28" s="11"/>
      <c r="WPP28" s="11"/>
      <c r="WPT28" s="11"/>
      <c r="WPX28" s="11"/>
      <c r="WQB28" s="11"/>
      <c r="WQF28" s="11"/>
      <c r="WQJ28" s="11"/>
      <c r="WQN28" s="11"/>
      <c r="WQR28" s="11"/>
      <c r="WQV28" s="11"/>
      <c r="WQZ28" s="11"/>
      <c r="WRD28" s="11"/>
      <c r="WRH28" s="11"/>
      <c r="WRL28" s="11"/>
      <c r="WRP28" s="11"/>
      <c r="WRT28" s="11"/>
      <c r="WRX28" s="11"/>
      <c r="WSB28" s="11"/>
      <c r="WSF28" s="11"/>
      <c r="WSJ28" s="11"/>
      <c r="WSN28" s="11"/>
      <c r="WSR28" s="11"/>
      <c r="WSV28" s="11"/>
      <c r="WSZ28" s="11"/>
      <c r="WTD28" s="11"/>
      <c r="WTH28" s="11"/>
      <c r="WTL28" s="11"/>
      <c r="WTP28" s="11"/>
      <c r="WTT28" s="11"/>
      <c r="WTX28" s="11"/>
      <c r="WUB28" s="11"/>
      <c r="WUF28" s="11"/>
      <c r="WUJ28" s="11"/>
      <c r="WUN28" s="11"/>
      <c r="WUR28" s="11"/>
      <c r="WUV28" s="11"/>
      <c r="WUZ28" s="11"/>
      <c r="WVD28" s="11"/>
      <c r="WVH28" s="11"/>
      <c r="WVL28" s="11"/>
      <c r="WVP28" s="11"/>
      <c r="WVT28" s="11"/>
      <c r="WVX28" s="11"/>
      <c r="WWB28" s="11"/>
      <c r="WWF28" s="11"/>
      <c r="WWJ28" s="11"/>
      <c r="WWN28" s="11"/>
      <c r="WWR28" s="11"/>
      <c r="WWV28" s="11"/>
      <c r="WWZ28" s="11"/>
      <c r="WXD28" s="11"/>
      <c r="WXH28" s="11"/>
      <c r="WXL28" s="11"/>
      <c r="WXP28" s="11"/>
      <c r="WXT28" s="11"/>
      <c r="WXX28" s="11"/>
      <c r="WYB28" s="11"/>
      <c r="WYF28" s="11"/>
      <c r="WYJ28" s="11"/>
      <c r="WYN28" s="11"/>
      <c r="WYR28" s="11"/>
      <c r="WYV28" s="11"/>
      <c r="WYZ28" s="11"/>
      <c r="WZD28" s="11"/>
      <c r="WZH28" s="11"/>
      <c r="WZL28" s="11"/>
      <c r="WZP28" s="11"/>
      <c r="WZT28" s="11"/>
      <c r="WZX28" s="11"/>
      <c r="XAB28" s="11"/>
      <c r="XAF28" s="11"/>
      <c r="XAJ28" s="11"/>
      <c r="XAN28" s="11"/>
      <c r="XAR28" s="11"/>
      <c r="XAV28" s="11"/>
      <c r="XAZ28" s="11"/>
      <c r="XBD28" s="11"/>
      <c r="XBH28" s="11"/>
      <c r="XBL28" s="11"/>
      <c r="XBP28" s="11"/>
      <c r="XBT28" s="11"/>
      <c r="XBX28" s="11"/>
      <c r="XCB28" s="11"/>
      <c r="XCF28" s="11"/>
      <c r="XCJ28" s="11"/>
      <c r="XCN28" s="11"/>
      <c r="XCR28" s="11"/>
      <c r="XCV28" s="11"/>
      <c r="XCZ28" s="11"/>
      <c r="XDD28" s="11"/>
      <c r="XDH28" s="11"/>
      <c r="XDL28" s="11"/>
      <c r="XDP28" s="11"/>
      <c r="XDT28" s="11"/>
      <c r="XDX28" s="11"/>
      <c r="XEB28" s="11"/>
      <c r="XEF28" s="11"/>
      <c r="XEJ28" s="11"/>
      <c r="XEN28" s="11"/>
      <c r="XER28" s="11"/>
      <c r="XEV28" s="11"/>
      <c r="XEZ28" s="11"/>
      <c r="XFD28" s="11"/>
    </row>
    <row r="29" spans="1:16384" s="7" customFormat="1" x14ac:dyDescent="0.25">
      <c r="A29" s="7">
        <v>11</v>
      </c>
      <c r="B29" s="7">
        <v>2000</v>
      </c>
      <c r="C29" s="7">
        <v>2000</v>
      </c>
      <c r="D29" s="11">
        <v>96753833.549999997</v>
      </c>
      <c r="H29" s="11"/>
      <c r="L29" s="11"/>
      <c r="P29" s="11"/>
      <c r="T29" s="11"/>
      <c r="X29" s="11"/>
      <c r="AB29" s="11"/>
      <c r="AF29" s="11"/>
      <c r="AJ29" s="11"/>
      <c r="AN29" s="11"/>
      <c r="AR29" s="11"/>
      <c r="AV29" s="11"/>
      <c r="AZ29" s="11"/>
      <c r="BD29" s="11"/>
      <c r="BH29" s="11"/>
      <c r="BL29" s="11"/>
      <c r="BP29" s="11"/>
      <c r="BT29" s="11"/>
      <c r="BX29" s="11"/>
      <c r="CB29" s="11"/>
      <c r="CF29" s="11"/>
      <c r="CJ29" s="11"/>
      <c r="CN29" s="11"/>
      <c r="CR29" s="11"/>
      <c r="CV29" s="11"/>
      <c r="CZ29" s="11"/>
      <c r="DD29" s="11"/>
      <c r="DH29" s="11"/>
      <c r="DL29" s="11"/>
      <c r="DP29" s="11"/>
      <c r="DT29" s="11"/>
      <c r="DX29" s="11"/>
      <c r="EB29" s="11"/>
      <c r="EF29" s="11"/>
      <c r="EJ29" s="11"/>
      <c r="EN29" s="11"/>
      <c r="ER29" s="11"/>
      <c r="EV29" s="11"/>
      <c r="EZ29" s="11"/>
      <c r="FD29" s="11"/>
      <c r="FH29" s="11"/>
      <c r="FL29" s="11"/>
      <c r="FP29" s="11"/>
      <c r="FT29" s="11"/>
      <c r="FX29" s="11"/>
      <c r="GB29" s="11"/>
      <c r="GF29" s="11"/>
      <c r="GJ29" s="11"/>
      <c r="GN29" s="11"/>
      <c r="GR29" s="11"/>
      <c r="GV29" s="11"/>
      <c r="GZ29" s="11"/>
      <c r="HD29" s="11"/>
      <c r="HH29" s="11"/>
      <c r="HL29" s="11"/>
      <c r="HP29" s="11"/>
      <c r="HT29" s="11"/>
      <c r="HX29" s="11"/>
      <c r="IB29" s="11"/>
      <c r="IF29" s="11"/>
      <c r="IJ29" s="11"/>
      <c r="IN29" s="11"/>
      <c r="IR29" s="11"/>
      <c r="IV29" s="11"/>
      <c r="IZ29" s="11"/>
      <c r="JD29" s="11"/>
      <c r="JH29" s="11"/>
      <c r="JL29" s="11"/>
      <c r="JP29" s="11"/>
      <c r="JT29" s="11"/>
      <c r="JX29" s="11"/>
      <c r="KB29" s="11"/>
      <c r="KF29" s="11"/>
      <c r="KJ29" s="11"/>
      <c r="KN29" s="11"/>
      <c r="KR29" s="11"/>
      <c r="KV29" s="11"/>
      <c r="KZ29" s="11"/>
      <c r="LD29" s="11"/>
      <c r="LH29" s="11"/>
      <c r="LL29" s="11"/>
      <c r="LP29" s="11"/>
      <c r="LT29" s="11"/>
      <c r="LX29" s="11"/>
      <c r="MB29" s="11"/>
      <c r="MF29" s="11"/>
      <c r="MJ29" s="11"/>
      <c r="MN29" s="11"/>
      <c r="MR29" s="11"/>
      <c r="MV29" s="11"/>
      <c r="MZ29" s="11"/>
      <c r="ND29" s="11"/>
      <c r="NH29" s="11"/>
      <c r="NL29" s="11"/>
      <c r="NP29" s="11"/>
      <c r="NT29" s="11"/>
      <c r="NX29" s="11"/>
      <c r="OB29" s="11"/>
      <c r="OF29" s="11"/>
      <c r="OJ29" s="11"/>
      <c r="ON29" s="11"/>
      <c r="OR29" s="11"/>
      <c r="OV29" s="11"/>
      <c r="OZ29" s="11"/>
      <c r="PD29" s="11"/>
      <c r="PH29" s="11"/>
      <c r="PL29" s="11"/>
      <c r="PP29" s="11"/>
      <c r="PT29" s="11"/>
      <c r="PX29" s="11"/>
      <c r="QB29" s="11"/>
      <c r="QF29" s="11"/>
      <c r="QJ29" s="11"/>
      <c r="QN29" s="11"/>
      <c r="QR29" s="11"/>
      <c r="QV29" s="11"/>
      <c r="QZ29" s="11"/>
      <c r="RD29" s="11"/>
      <c r="RH29" s="11"/>
      <c r="RL29" s="11"/>
      <c r="RP29" s="11"/>
      <c r="RT29" s="11"/>
      <c r="RX29" s="11"/>
      <c r="SB29" s="11"/>
      <c r="SF29" s="11"/>
      <c r="SJ29" s="11"/>
      <c r="SN29" s="11"/>
      <c r="SR29" s="11"/>
      <c r="SV29" s="11"/>
      <c r="SZ29" s="11"/>
      <c r="TD29" s="11"/>
      <c r="TH29" s="11"/>
      <c r="TL29" s="11"/>
      <c r="TP29" s="11"/>
      <c r="TT29" s="11"/>
      <c r="TX29" s="11"/>
      <c r="UB29" s="11"/>
      <c r="UF29" s="11"/>
      <c r="UJ29" s="11"/>
      <c r="UN29" s="11"/>
      <c r="UR29" s="11"/>
      <c r="UV29" s="11"/>
      <c r="UZ29" s="11"/>
      <c r="VD29" s="11"/>
      <c r="VH29" s="11"/>
      <c r="VL29" s="11"/>
      <c r="VP29" s="11"/>
      <c r="VT29" s="11"/>
      <c r="VX29" s="11"/>
      <c r="WB29" s="11"/>
      <c r="WF29" s="11"/>
      <c r="WJ29" s="11"/>
      <c r="WN29" s="11"/>
      <c r="WR29" s="11"/>
      <c r="WV29" s="11"/>
      <c r="WZ29" s="11"/>
      <c r="XD29" s="11"/>
      <c r="XH29" s="11"/>
      <c r="XL29" s="11"/>
      <c r="XP29" s="11"/>
      <c r="XT29" s="11"/>
      <c r="XX29" s="11"/>
      <c r="YB29" s="11"/>
      <c r="YF29" s="11"/>
      <c r="YJ29" s="11"/>
      <c r="YN29" s="11"/>
      <c r="YR29" s="11"/>
      <c r="YV29" s="11"/>
      <c r="YZ29" s="11"/>
      <c r="ZD29" s="11"/>
      <c r="ZH29" s="11"/>
      <c r="ZL29" s="11"/>
      <c r="ZP29" s="11"/>
      <c r="ZT29" s="11"/>
      <c r="ZX29" s="11"/>
      <c r="AAB29" s="11"/>
      <c r="AAF29" s="11"/>
      <c r="AAJ29" s="11"/>
      <c r="AAN29" s="11"/>
      <c r="AAR29" s="11"/>
      <c r="AAV29" s="11"/>
      <c r="AAZ29" s="11"/>
      <c r="ABD29" s="11"/>
      <c r="ABH29" s="11"/>
      <c r="ABL29" s="11"/>
      <c r="ABP29" s="11"/>
      <c r="ABT29" s="11"/>
      <c r="ABX29" s="11"/>
      <c r="ACB29" s="11"/>
      <c r="ACF29" s="11"/>
      <c r="ACJ29" s="11"/>
      <c r="ACN29" s="11"/>
      <c r="ACR29" s="11"/>
      <c r="ACV29" s="11"/>
      <c r="ACZ29" s="11"/>
      <c r="ADD29" s="11"/>
      <c r="ADH29" s="11"/>
      <c r="ADL29" s="11"/>
      <c r="ADP29" s="11"/>
      <c r="ADT29" s="11"/>
      <c r="ADX29" s="11"/>
      <c r="AEB29" s="11"/>
      <c r="AEF29" s="11"/>
      <c r="AEJ29" s="11"/>
      <c r="AEN29" s="11"/>
      <c r="AER29" s="11"/>
      <c r="AEV29" s="11"/>
      <c r="AEZ29" s="11"/>
      <c r="AFD29" s="11"/>
      <c r="AFH29" s="11"/>
      <c r="AFL29" s="11"/>
      <c r="AFP29" s="11"/>
      <c r="AFT29" s="11"/>
      <c r="AFX29" s="11"/>
      <c r="AGB29" s="11"/>
      <c r="AGF29" s="11"/>
      <c r="AGJ29" s="11"/>
      <c r="AGN29" s="11"/>
      <c r="AGR29" s="11"/>
      <c r="AGV29" s="11"/>
      <c r="AGZ29" s="11"/>
      <c r="AHD29" s="11"/>
      <c r="AHH29" s="11"/>
      <c r="AHL29" s="11"/>
      <c r="AHP29" s="11"/>
      <c r="AHT29" s="11"/>
      <c r="AHX29" s="11"/>
      <c r="AIB29" s="11"/>
      <c r="AIF29" s="11"/>
      <c r="AIJ29" s="11"/>
      <c r="AIN29" s="11"/>
      <c r="AIR29" s="11"/>
      <c r="AIV29" s="11"/>
      <c r="AIZ29" s="11"/>
      <c r="AJD29" s="11"/>
      <c r="AJH29" s="11"/>
      <c r="AJL29" s="11"/>
      <c r="AJP29" s="11"/>
      <c r="AJT29" s="11"/>
      <c r="AJX29" s="11"/>
      <c r="AKB29" s="11"/>
      <c r="AKF29" s="11"/>
      <c r="AKJ29" s="11"/>
      <c r="AKN29" s="11"/>
      <c r="AKR29" s="11"/>
      <c r="AKV29" s="11"/>
      <c r="AKZ29" s="11"/>
      <c r="ALD29" s="11"/>
      <c r="ALH29" s="11"/>
      <c r="ALL29" s="11"/>
      <c r="ALP29" s="11"/>
      <c r="ALT29" s="11"/>
      <c r="ALX29" s="11"/>
      <c r="AMB29" s="11"/>
      <c r="AMF29" s="11"/>
      <c r="AMJ29" s="11"/>
      <c r="AMN29" s="11"/>
      <c r="AMR29" s="11"/>
      <c r="AMV29" s="11"/>
      <c r="AMZ29" s="11"/>
      <c r="AND29" s="11"/>
      <c r="ANH29" s="11"/>
      <c r="ANL29" s="11"/>
      <c r="ANP29" s="11"/>
      <c r="ANT29" s="11"/>
      <c r="ANX29" s="11"/>
      <c r="AOB29" s="11"/>
      <c r="AOF29" s="11"/>
      <c r="AOJ29" s="11"/>
      <c r="AON29" s="11"/>
      <c r="AOR29" s="11"/>
      <c r="AOV29" s="11"/>
      <c r="AOZ29" s="11"/>
      <c r="APD29" s="11"/>
      <c r="APH29" s="11"/>
      <c r="APL29" s="11"/>
      <c r="APP29" s="11"/>
      <c r="APT29" s="11"/>
      <c r="APX29" s="11"/>
      <c r="AQB29" s="11"/>
      <c r="AQF29" s="11"/>
      <c r="AQJ29" s="11"/>
      <c r="AQN29" s="11"/>
      <c r="AQR29" s="11"/>
      <c r="AQV29" s="11"/>
      <c r="AQZ29" s="11"/>
      <c r="ARD29" s="11"/>
      <c r="ARH29" s="11"/>
      <c r="ARL29" s="11"/>
      <c r="ARP29" s="11"/>
      <c r="ART29" s="11"/>
      <c r="ARX29" s="11"/>
      <c r="ASB29" s="11"/>
      <c r="ASF29" s="11"/>
      <c r="ASJ29" s="11"/>
      <c r="ASN29" s="11"/>
      <c r="ASR29" s="11"/>
      <c r="ASV29" s="11"/>
      <c r="ASZ29" s="11"/>
      <c r="ATD29" s="11"/>
      <c r="ATH29" s="11"/>
      <c r="ATL29" s="11"/>
      <c r="ATP29" s="11"/>
      <c r="ATT29" s="11"/>
      <c r="ATX29" s="11"/>
      <c r="AUB29" s="11"/>
      <c r="AUF29" s="11"/>
      <c r="AUJ29" s="11"/>
      <c r="AUN29" s="11"/>
      <c r="AUR29" s="11"/>
      <c r="AUV29" s="11"/>
      <c r="AUZ29" s="11"/>
      <c r="AVD29" s="11"/>
      <c r="AVH29" s="11"/>
      <c r="AVL29" s="11"/>
      <c r="AVP29" s="11"/>
      <c r="AVT29" s="11"/>
      <c r="AVX29" s="11"/>
      <c r="AWB29" s="11"/>
      <c r="AWF29" s="11"/>
      <c r="AWJ29" s="11"/>
      <c r="AWN29" s="11"/>
      <c r="AWR29" s="11"/>
      <c r="AWV29" s="11"/>
      <c r="AWZ29" s="11"/>
      <c r="AXD29" s="11"/>
      <c r="AXH29" s="11"/>
      <c r="AXL29" s="11"/>
      <c r="AXP29" s="11"/>
      <c r="AXT29" s="11"/>
      <c r="AXX29" s="11"/>
      <c r="AYB29" s="11"/>
      <c r="AYF29" s="11"/>
      <c r="AYJ29" s="11"/>
      <c r="AYN29" s="11"/>
      <c r="AYR29" s="11"/>
      <c r="AYV29" s="11"/>
      <c r="AYZ29" s="11"/>
      <c r="AZD29" s="11"/>
      <c r="AZH29" s="11"/>
      <c r="AZL29" s="11"/>
      <c r="AZP29" s="11"/>
      <c r="AZT29" s="11"/>
      <c r="AZX29" s="11"/>
      <c r="BAB29" s="11"/>
      <c r="BAF29" s="11"/>
      <c r="BAJ29" s="11"/>
      <c r="BAN29" s="11"/>
      <c r="BAR29" s="11"/>
      <c r="BAV29" s="11"/>
      <c r="BAZ29" s="11"/>
      <c r="BBD29" s="11"/>
      <c r="BBH29" s="11"/>
      <c r="BBL29" s="11"/>
      <c r="BBP29" s="11"/>
      <c r="BBT29" s="11"/>
      <c r="BBX29" s="11"/>
      <c r="BCB29" s="11"/>
      <c r="BCF29" s="11"/>
      <c r="BCJ29" s="11"/>
      <c r="BCN29" s="11"/>
      <c r="BCR29" s="11"/>
      <c r="BCV29" s="11"/>
      <c r="BCZ29" s="11"/>
      <c r="BDD29" s="11"/>
      <c r="BDH29" s="11"/>
      <c r="BDL29" s="11"/>
      <c r="BDP29" s="11"/>
      <c r="BDT29" s="11"/>
      <c r="BDX29" s="11"/>
      <c r="BEB29" s="11"/>
      <c r="BEF29" s="11"/>
      <c r="BEJ29" s="11"/>
      <c r="BEN29" s="11"/>
      <c r="BER29" s="11"/>
      <c r="BEV29" s="11"/>
      <c r="BEZ29" s="11"/>
      <c r="BFD29" s="11"/>
      <c r="BFH29" s="11"/>
      <c r="BFL29" s="11"/>
      <c r="BFP29" s="11"/>
      <c r="BFT29" s="11"/>
      <c r="BFX29" s="11"/>
      <c r="BGB29" s="11"/>
      <c r="BGF29" s="11"/>
      <c r="BGJ29" s="11"/>
      <c r="BGN29" s="11"/>
      <c r="BGR29" s="11"/>
      <c r="BGV29" s="11"/>
      <c r="BGZ29" s="11"/>
      <c r="BHD29" s="11"/>
      <c r="BHH29" s="11"/>
      <c r="BHL29" s="11"/>
      <c r="BHP29" s="11"/>
      <c r="BHT29" s="11"/>
      <c r="BHX29" s="11"/>
      <c r="BIB29" s="11"/>
      <c r="BIF29" s="11"/>
      <c r="BIJ29" s="11"/>
      <c r="BIN29" s="11"/>
      <c r="BIR29" s="11"/>
      <c r="BIV29" s="11"/>
      <c r="BIZ29" s="11"/>
      <c r="BJD29" s="11"/>
      <c r="BJH29" s="11"/>
      <c r="BJL29" s="11"/>
      <c r="BJP29" s="11"/>
      <c r="BJT29" s="11"/>
      <c r="BJX29" s="11"/>
      <c r="BKB29" s="11"/>
      <c r="BKF29" s="11"/>
      <c r="BKJ29" s="11"/>
      <c r="BKN29" s="11"/>
      <c r="BKR29" s="11"/>
      <c r="BKV29" s="11"/>
      <c r="BKZ29" s="11"/>
      <c r="BLD29" s="11"/>
      <c r="BLH29" s="11"/>
      <c r="BLL29" s="11"/>
      <c r="BLP29" s="11"/>
      <c r="BLT29" s="11"/>
      <c r="BLX29" s="11"/>
      <c r="BMB29" s="11"/>
      <c r="BMF29" s="11"/>
      <c r="BMJ29" s="11"/>
      <c r="BMN29" s="11"/>
      <c r="BMR29" s="11"/>
      <c r="BMV29" s="11"/>
      <c r="BMZ29" s="11"/>
      <c r="BND29" s="11"/>
      <c r="BNH29" s="11"/>
      <c r="BNL29" s="11"/>
      <c r="BNP29" s="11"/>
      <c r="BNT29" s="11"/>
      <c r="BNX29" s="11"/>
      <c r="BOB29" s="11"/>
      <c r="BOF29" s="11"/>
      <c r="BOJ29" s="11"/>
      <c r="BON29" s="11"/>
      <c r="BOR29" s="11"/>
      <c r="BOV29" s="11"/>
      <c r="BOZ29" s="11"/>
      <c r="BPD29" s="11"/>
      <c r="BPH29" s="11"/>
      <c r="BPL29" s="11"/>
      <c r="BPP29" s="11"/>
      <c r="BPT29" s="11"/>
      <c r="BPX29" s="11"/>
      <c r="BQB29" s="11"/>
      <c r="BQF29" s="11"/>
      <c r="BQJ29" s="11"/>
      <c r="BQN29" s="11"/>
      <c r="BQR29" s="11"/>
      <c r="BQV29" s="11"/>
      <c r="BQZ29" s="11"/>
      <c r="BRD29" s="11"/>
      <c r="BRH29" s="11"/>
      <c r="BRL29" s="11"/>
      <c r="BRP29" s="11"/>
      <c r="BRT29" s="11"/>
      <c r="BRX29" s="11"/>
      <c r="BSB29" s="11"/>
      <c r="BSF29" s="11"/>
      <c r="BSJ29" s="11"/>
      <c r="BSN29" s="11"/>
      <c r="BSR29" s="11"/>
      <c r="BSV29" s="11"/>
      <c r="BSZ29" s="11"/>
      <c r="BTD29" s="11"/>
      <c r="BTH29" s="11"/>
      <c r="BTL29" s="11"/>
      <c r="BTP29" s="11"/>
      <c r="BTT29" s="11"/>
      <c r="BTX29" s="11"/>
      <c r="BUB29" s="11"/>
      <c r="BUF29" s="11"/>
      <c r="BUJ29" s="11"/>
      <c r="BUN29" s="11"/>
      <c r="BUR29" s="11"/>
      <c r="BUV29" s="11"/>
      <c r="BUZ29" s="11"/>
      <c r="BVD29" s="11"/>
      <c r="BVH29" s="11"/>
      <c r="BVL29" s="11"/>
      <c r="BVP29" s="11"/>
      <c r="BVT29" s="11"/>
      <c r="BVX29" s="11"/>
      <c r="BWB29" s="11"/>
      <c r="BWF29" s="11"/>
      <c r="BWJ29" s="11"/>
      <c r="BWN29" s="11"/>
      <c r="BWR29" s="11"/>
      <c r="BWV29" s="11"/>
      <c r="BWZ29" s="11"/>
      <c r="BXD29" s="11"/>
      <c r="BXH29" s="11"/>
      <c r="BXL29" s="11"/>
      <c r="BXP29" s="11"/>
      <c r="BXT29" s="11"/>
      <c r="BXX29" s="11"/>
      <c r="BYB29" s="11"/>
      <c r="BYF29" s="11"/>
      <c r="BYJ29" s="11"/>
      <c r="BYN29" s="11"/>
      <c r="BYR29" s="11"/>
      <c r="BYV29" s="11"/>
      <c r="BYZ29" s="11"/>
      <c r="BZD29" s="11"/>
      <c r="BZH29" s="11"/>
      <c r="BZL29" s="11"/>
      <c r="BZP29" s="11"/>
      <c r="BZT29" s="11"/>
      <c r="BZX29" s="11"/>
      <c r="CAB29" s="11"/>
      <c r="CAF29" s="11"/>
      <c r="CAJ29" s="11"/>
      <c r="CAN29" s="11"/>
      <c r="CAR29" s="11"/>
      <c r="CAV29" s="11"/>
      <c r="CAZ29" s="11"/>
      <c r="CBD29" s="11"/>
      <c r="CBH29" s="11"/>
      <c r="CBL29" s="11"/>
      <c r="CBP29" s="11"/>
      <c r="CBT29" s="11"/>
      <c r="CBX29" s="11"/>
      <c r="CCB29" s="11"/>
      <c r="CCF29" s="11"/>
      <c r="CCJ29" s="11"/>
      <c r="CCN29" s="11"/>
      <c r="CCR29" s="11"/>
      <c r="CCV29" s="11"/>
      <c r="CCZ29" s="11"/>
      <c r="CDD29" s="11"/>
      <c r="CDH29" s="11"/>
      <c r="CDL29" s="11"/>
      <c r="CDP29" s="11"/>
      <c r="CDT29" s="11"/>
      <c r="CDX29" s="11"/>
      <c r="CEB29" s="11"/>
      <c r="CEF29" s="11"/>
      <c r="CEJ29" s="11"/>
      <c r="CEN29" s="11"/>
      <c r="CER29" s="11"/>
      <c r="CEV29" s="11"/>
      <c r="CEZ29" s="11"/>
      <c r="CFD29" s="11"/>
      <c r="CFH29" s="11"/>
      <c r="CFL29" s="11"/>
      <c r="CFP29" s="11"/>
      <c r="CFT29" s="11"/>
      <c r="CFX29" s="11"/>
      <c r="CGB29" s="11"/>
      <c r="CGF29" s="11"/>
      <c r="CGJ29" s="11"/>
      <c r="CGN29" s="11"/>
      <c r="CGR29" s="11"/>
      <c r="CGV29" s="11"/>
      <c r="CGZ29" s="11"/>
      <c r="CHD29" s="11"/>
      <c r="CHH29" s="11"/>
      <c r="CHL29" s="11"/>
      <c r="CHP29" s="11"/>
      <c r="CHT29" s="11"/>
      <c r="CHX29" s="11"/>
      <c r="CIB29" s="11"/>
      <c r="CIF29" s="11"/>
      <c r="CIJ29" s="11"/>
      <c r="CIN29" s="11"/>
      <c r="CIR29" s="11"/>
      <c r="CIV29" s="11"/>
      <c r="CIZ29" s="11"/>
      <c r="CJD29" s="11"/>
      <c r="CJH29" s="11"/>
      <c r="CJL29" s="11"/>
      <c r="CJP29" s="11"/>
      <c r="CJT29" s="11"/>
      <c r="CJX29" s="11"/>
      <c r="CKB29" s="11"/>
      <c r="CKF29" s="11"/>
      <c r="CKJ29" s="11"/>
      <c r="CKN29" s="11"/>
      <c r="CKR29" s="11"/>
      <c r="CKV29" s="11"/>
      <c r="CKZ29" s="11"/>
      <c r="CLD29" s="11"/>
      <c r="CLH29" s="11"/>
      <c r="CLL29" s="11"/>
      <c r="CLP29" s="11"/>
      <c r="CLT29" s="11"/>
      <c r="CLX29" s="11"/>
      <c r="CMB29" s="11"/>
      <c r="CMF29" s="11"/>
      <c r="CMJ29" s="11"/>
      <c r="CMN29" s="11"/>
      <c r="CMR29" s="11"/>
      <c r="CMV29" s="11"/>
      <c r="CMZ29" s="11"/>
      <c r="CND29" s="11"/>
      <c r="CNH29" s="11"/>
      <c r="CNL29" s="11"/>
      <c r="CNP29" s="11"/>
      <c r="CNT29" s="11"/>
      <c r="CNX29" s="11"/>
      <c r="COB29" s="11"/>
      <c r="COF29" s="11"/>
      <c r="COJ29" s="11"/>
      <c r="CON29" s="11"/>
      <c r="COR29" s="11"/>
      <c r="COV29" s="11"/>
      <c r="COZ29" s="11"/>
      <c r="CPD29" s="11"/>
      <c r="CPH29" s="11"/>
      <c r="CPL29" s="11"/>
      <c r="CPP29" s="11"/>
      <c r="CPT29" s="11"/>
      <c r="CPX29" s="11"/>
      <c r="CQB29" s="11"/>
      <c r="CQF29" s="11"/>
      <c r="CQJ29" s="11"/>
      <c r="CQN29" s="11"/>
      <c r="CQR29" s="11"/>
      <c r="CQV29" s="11"/>
      <c r="CQZ29" s="11"/>
      <c r="CRD29" s="11"/>
      <c r="CRH29" s="11"/>
      <c r="CRL29" s="11"/>
      <c r="CRP29" s="11"/>
      <c r="CRT29" s="11"/>
      <c r="CRX29" s="11"/>
      <c r="CSB29" s="11"/>
      <c r="CSF29" s="11"/>
      <c r="CSJ29" s="11"/>
      <c r="CSN29" s="11"/>
      <c r="CSR29" s="11"/>
      <c r="CSV29" s="11"/>
      <c r="CSZ29" s="11"/>
      <c r="CTD29" s="11"/>
      <c r="CTH29" s="11"/>
      <c r="CTL29" s="11"/>
      <c r="CTP29" s="11"/>
      <c r="CTT29" s="11"/>
      <c r="CTX29" s="11"/>
      <c r="CUB29" s="11"/>
      <c r="CUF29" s="11"/>
      <c r="CUJ29" s="11"/>
      <c r="CUN29" s="11"/>
      <c r="CUR29" s="11"/>
      <c r="CUV29" s="11"/>
      <c r="CUZ29" s="11"/>
      <c r="CVD29" s="11"/>
      <c r="CVH29" s="11"/>
      <c r="CVL29" s="11"/>
      <c r="CVP29" s="11"/>
      <c r="CVT29" s="11"/>
      <c r="CVX29" s="11"/>
      <c r="CWB29" s="11"/>
      <c r="CWF29" s="11"/>
      <c r="CWJ29" s="11"/>
      <c r="CWN29" s="11"/>
      <c r="CWR29" s="11"/>
      <c r="CWV29" s="11"/>
      <c r="CWZ29" s="11"/>
      <c r="CXD29" s="11"/>
      <c r="CXH29" s="11"/>
      <c r="CXL29" s="11"/>
      <c r="CXP29" s="11"/>
      <c r="CXT29" s="11"/>
      <c r="CXX29" s="11"/>
      <c r="CYB29" s="11"/>
      <c r="CYF29" s="11"/>
      <c r="CYJ29" s="11"/>
      <c r="CYN29" s="11"/>
      <c r="CYR29" s="11"/>
      <c r="CYV29" s="11"/>
      <c r="CYZ29" s="11"/>
      <c r="CZD29" s="11"/>
      <c r="CZH29" s="11"/>
      <c r="CZL29" s="11"/>
      <c r="CZP29" s="11"/>
      <c r="CZT29" s="11"/>
      <c r="CZX29" s="11"/>
      <c r="DAB29" s="11"/>
      <c r="DAF29" s="11"/>
      <c r="DAJ29" s="11"/>
      <c r="DAN29" s="11"/>
      <c r="DAR29" s="11"/>
      <c r="DAV29" s="11"/>
      <c r="DAZ29" s="11"/>
      <c r="DBD29" s="11"/>
      <c r="DBH29" s="11"/>
      <c r="DBL29" s="11"/>
      <c r="DBP29" s="11"/>
      <c r="DBT29" s="11"/>
      <c r="DBX29" s="11"/>
      <c r="DCB29" s="11"/>
      <c r="DCF29" s="11"/>
      <c r="DCJ29" s="11"/>
      <c r="DCN29" s="11"/>
      <c r="DCR29" s="11"/>
      <c r="DCV29" s="11"/>
      <c r="DCZ29" s="11"/>
      <c r="DDD29" s="11"/>
      <c r="DDH29" s="11"/>
      <c r="DDL29" s="11"/>
      <c r="DDP29" s="11"/>
      <c r="DDT29" s="11"/>
      <c r="DDX29" s="11"/>
      <c r="DEB29" s="11"/>
      <c r="DEF29" s="11"/>
      <c r="DEJ29" s="11"/>
      <c r="DEN29" s="11"/>
      <c r="DER29" s="11"/>
      <c r="DEV29" s="11"/>
      <c r="DEZ29" s="11"/>
      <c r="DFD29" s="11"/>
      <c r="DFH29" s="11"/>
      <c r="DFL29" s="11"/>
      <c r="DFP29" s="11"/>
      <c r="DFT29" s="11"/>
      <c r="DFX29" s="11"/>
      <c r="DGB29" s="11"/>
      <c r="DGF29" s="11"/>
      <c r="DGJ29" s="11"/>
      <c r="DGN29" s="11"/>
      <c r="DGR29" s="11"/>
      <c r="DGV29" s="11"/>
      <c r="DGZ29" s="11"/>
      <c r="DHD29" s="11"/>
      <c r="DHH29" s="11"/>
      <c r="DHL29" s="11"/>
      <c r="DHP29" s="11"/>
      <c r="DHT29" s="11"/>
      <c r="DHX29" s="11"/>
      <c r="DIB29" s="11"/>
      <c r="DIF29" s="11"/>
      <c r="DIJ29" s="11"/>
      <c r="DIN29" s="11"/>
      <c r="DIR29" s="11"/>
      <c r="DIV29" s="11"/>
      <c r="DIZ29" s="11"/>
      <c r="DJD29" s="11"/>
      <c r="DJH29" s="11"/>
      <c r="DJL29" s="11"/>
      <c r="DJP29" s="11"/>
      <c r="DJT29" s="11"/>
      <c r="DJX29" s="11"/>
      <c r="DKB29" s="11"/>
      <c r="DKF29" s="11"/>
      <c r="DKJ29" s="11"/>
      <c r="DKN29" s="11"/>
      <c r="DKR29" s="11"/>
      <c r="DKV29" s="11"/>
      <c r="DKZ29" s="11"/>
      <c r="DLD29" s="11"/>
      <c r="DLH29" s="11"/>
      <c r="DLL29" s="11"/>
      <c r="DLP29" s="11"/>
      <c r="DLT29" s="11"/>
      <c r="DLX29" s="11"/>
      <c r="DMB29" s="11"/>
      <c r="DMF29" s="11"/>
      <c r="DMJ29" s="11"/>
      <c r="DMN29" s="11"/>
      <c r="DMR29" s="11"/>
      <c r="DMV29" s="11"/>
      <c r="DMZ29" s="11"/>
      <c r="DND29" s="11"/>
      <c r="DNH29" s="11"/>
      <c r="DNL29" s="11"/>
      <c r="DNP29" s="11"/>
      <c r="DNT29" s="11"/>
      <c r="DNX29" s="11"/>
      <c r="DOB29" s="11"/>
      <c r="DOF29" s="11"/>
      <c r="DOJ29" s="11"/>
      <c r="DON29" s="11"/>
      <c r="DOR29" s="11"/>
      <c r="DOV29" s="11"/>
      <c r="DOZ29" s="11"/>
      <c r="DPD29" s="11"/>
      <c r="DPH29" s="11"/>
      <c r="DPL29" s="11"/>
      <c r="DPP29" s="11"/>
      <c r="DPT29" s="11"/>
      <c r="DPX29" s="11"/>
      <c r="DQB29" s="11"/>
      <c r="DQF29" s="11"/>
      <c r="DQJ29" s="11"/>
      <c r="DQN29" s="11"/>
      <c r="DQR29" s="11"/>
      <c r="DQV29" s="11"/>
      <c r="DQZ29" s="11"/>
      <c r="DRD29" s="11"/>
      <c r="DRH29" s="11"/>
      <c r="DRL29" s="11"/>
      <c r="DRP29" s="11"/>
      <c r="DRT29" s="11"/>
      <c r="DRX29" s="11"/>
      <c r="DSB29" s="11"/>
      <c r="DSF29" s="11"/>
      <c r="DSJ29" s="11"/>
      <c r="DSN29" s="11"/>
      <c r="DSR29" s="11"/>
      <c r="DSV29" s="11"/>
      <c r="DSZ29" s="11"/>
      <c r="DTD29" s="11"/>
      <c r="DTH29" s="11"/>
      <c r="DTL29" s="11"/>
      <c r="DTP29" s="11"/>
      <c r="DTT29" s="11"/>
      <c r="DTX29" s="11"/>
      <c r="DUB29" s="11"/>
      <c r="DUF29" s="11"/>
      <c r="DUJ29" s="11"/>
      <c r="DUN29" s="11"/>
      <c r="DUR29" s="11"/>
      <c r="DUV29" s="11"/>
      <c r="DUZ29" s="11"/>
      <c r="DVD29" s="11"/>
      <c r="DVH29" s="11"/>
      <c r="DVL29" s="11"/>
      <c r="DVP29" s="11"/>
      <c r="DVT29" s="11"/>
      <c r="DVX29" s="11"/>
      <c r="DWB29" s="11"/>
      <c r="DWF29" s="11"/>
      <c r="DWJ29" s="11"/>
      <c r="DWN29" s="11"/>
      <c r="DWR29" s="11"/>
      <c r="DWV29" s="11"/>
      <c r="DWZ29" s="11"/>
      <c r="DXD29" s="11"/>
      <c r="DXH29" s="11"/>
      <c r="DXL29" s="11"/>
      <c r="DXP29" s="11"/>
      <c r="DXT29" s="11"/>
      <c r="DXX29" s="11"/>
      <c r="DYB29" s="11"/>
      <c r="DYF29" s="11"/>
      <c r="DYJ29" s="11"/>
      <c r="DYN29" s="11"/>
      <c r="DYR29" s="11"/>
      <c r="DYV29" s="11"/>
      <c r="DYZ29" s="11"/>
      <c r="DZD29" s="11"/>
      <c r="DZH29" s="11"/>
      <c r="DZL29" s="11"/>
      <c r="DZP29" s="11"/>
      <c r="DZT29" s="11"/>
      <c r="DZX29" s="11"/>
      <c r="EAB29" s="11"/>
      <c r="EAF29" s="11"/>
      <c r="EAJ29" s="11"/>
      <c r="EAN29" s="11"/>
      <c r="EAR29" s="11"/>
      <c r="EAV29" s="11"/>
      <c r="EAZ29" s="11"/>
      <c r="EBD29" s="11"/>
      <c r="EBH29" s="11"/>
      <c r="EBL29" s="11"/>
      <c r="EBP29" s="11"/>
      <c r="EBT29" s="11"/>
      <c r="EBX29" s="11"/>
      <c r="ECB29" s="11"/>
      <c r="ECF29" s="11"/>
      <c r="ECJ29" s="11"/>
      <c r="ECN29" s="11"/>
      <c r="ECR29" s="11"/>
      <c r="ECV29" s="11"/>
      <c r="ECZ29" s="11"/>
      <c r="EDD29" s="11"/>
      <c r="EDH29" s="11"/>
      <c r="EDL29" s="11"/>
      <c r="EDP29" s="11"/>
      <c r="EDT29" s="11"/>
      <c r="EDX29" s="11"/>
      <c r="EEB29" s="11"/>
      <c r="EEF29" s="11"/>
      <c r="EEJ29" s="11"/>
      <c r="EEN29" s="11"/>
      <c r="EER29" s="11"/>
      <c r="EEV29" s="11"/>
      <c r="EEZ29" s="11"/>
      <c r="EFD29" s="11"/>
      <c r="EFH29" s="11"/>
      <c r="EFL29" s="11"/>
      <c r="EFP29" s="11"/>
      <c r="EFT29" s="11"/>
      <c r="EFX29" s="11"/>
      <c r="EGB29" s="11"/>
      <c r="EGF29" s="11"/>
      <c r="EGJ29" s="11"/>
      <c r="EGN29" s="11"/>
      <c r="EGR29" s="11"/>
      <c r="EGV29" s="11"/>
      <c r="EGZ29" s="11"/>
      <c r="EHD29" s="11"/>
      <c r="EHH29" s="11"/>
      <c r="EHL29" s="11"/>
      <c r="EHP29" s="11"/>
      <c r="EHT29" s="11"/>
      <c r="EHX29" s="11"/>
      <c r="EIB29" s="11"/>
      <c r="EIF29" s="11"/>
      <c r="EIJ29" s="11"/>
      <c r="EIN29" s="11"/>
      <c r="EIR29" s="11"/>
      <c r="EIV29" s="11"/>
      <c r="EIZ29" s="11"/>
      <c r="EJD29" s="11"/>
      <c r="EJH29" s="11"/>
      <c r="EJL29" s="11"/>
      <c r="EJP29" s="11"/>
      <c r="EJT29" s="11"/>
      <c r="EJX29" s="11"/>
      <c r="EKB29" s="11"/>
      <c r="EKF29" s="11"/>
      <c r="EKJ29" s="11"/>
      <c r="EKN29" s="11"/>
      <c r="EKR29" s="11"/>
      <c r="EKV29" s="11"/>
      <c r="EKZ29" s="11"/>
      <c r="ELD29" s="11"/>
      <c r="ELH29" s="11"/>
      <c r="ELL29" s="11"/>
      <c r="ELP29" s="11"/>
      <c r="ELT29" s="11"/>
      <c r="ELX29" s="11"/>
      <c r="EMB29" s="11"/>
      <c r="EMF29" s="11"/>
      <c r="EMJ29" s="11"/>
      <c r="EMN29" s="11"/>
      <c r="EMR29" s="11"/>
      <c r="EMV29" s="11"/>
      <c r="EMZ29" s="11"/>
      <c r="END29" s="11"/>
      <c r="ENH29" s="11"/>
      <c r="ENL29" s="11"/>
      <c r="ENP29" s="11"/>
      <c r="ENT29" s="11"/>
      <c r="ENX29" s="11"/>
      <c r="EOB29" s="11"/>
      <c r="EOF29" s="11"/>
      <c r="EOJ29" s="11"/>
      <c r="EON29" s="11"/>
      <c r="EOR29" s="11"/>
      <c r="EOV29" s="11"/>
      <c r="EOZ29" s="11"/>
      <c r="EPD29" s="11"/>
      <c r="EPH29" s="11"/>
      <c r="EPL29" s="11"/>
      <c r="EPP29" s="11"/>
      <c r="EPT29" s="11"/>
      <c r="EPX29" s="11"/>
      <c r="EQB29" s="11"/>
      <c r="EQF29" s="11"/>
      <c r="EQJ29" s="11"/>
      <c r="EQN29" s="11"/>
      <c r="EQR29" s="11"/>
      <c r="EQV29" s="11"/>
      <c r="EQZ29" s="11"/>
      <c r="ERD29" s="11"/>
      <c r="ERH29" s="11"/>
      <c r="ERL29" s="11"/>
      <c r="ERP29" s="11"/>
      <c r="ERT29" s="11"/>
      <c r="ERX29" s="11"/>
      <c r="ESB29" s="11"/>
      <c r="ESF29" s="11"/>
      <c r="ESJ29" s="11"/>
      <c r="ESN29" s="11"/>
      <c r="ESR29" s="11"/>
      <c r="ESV29" s="11"/>
      <c r="ESZ29" s="11"/>
      <c r="ETD29" s="11"/>
      <c r="ETH29" s="11"/>
      <c r="ETL29" s="11"/>
      <c r="ETP29" s="11"/>
      <c r="ETT29" s="11"/>
      <c r="ETX29" s="11"/>
      <c r="EUB29" s="11"/>
      <c r="EUF29" s="11"/>
      <c r="EUJ29" s="11"/>
      <c r="EUN29" s="11"/>
      <c r="EUR29" s="11"/>
      <c r="EUV29" s="11"/>
      <c r="EUZ29" s="11"/>
      <c r="EVD29" s="11"/>
      <c r="EVH29" s="11"/>
      <c r="EVL29" s="11"/>
      <c r="EVP29" s="11"/>
      <c r="EVT29" s="11"/>
      <c r="EVX29" s="11"/>
      <c r="EWB29" s="11"/>
      <c r="EWF29" s="11"/>
      <c r="EWJ29" s="11"/>
      <c r="EWN29" s="11"/>
      <c r="EWR29" s="11"/>
      <c r="EWV29" s="11"/>
      <c r="EWZ29" s="11"/>
      <c r="EXD29" s="11"/>
      <c r="EXH29" s="11"/>
      <c r="EXL29" s="11"/>
      <c r="EXP29" s="11"/>
      <c r="EXT29" s="11"/>
      <c r="EXX29" s="11"/>
      <c r="EYB29" s="11"/>
      <c r="EYF29" s="11"/>
      <c r="EYJ29" s="11"/>
      <c r="EYN29" s="11"/>
      <c r="EYR29" s="11"/>
      <c r="EYV29" s="11"/>
      <c r="EYZ29" s="11"/>
      <c r="EZD29" s="11"/>
      <c r="EZH29" s="11"/>
      <c r="EZL29" s="11"/>
      <c r="EZP29" s="11"/>
      <c r="EZT29" s="11"/>
      <c r="EZX29" s="11"/>
      <c r="FAB29" s="11"/>
      <c r="FAF29" s="11"/>
      <c r="FAJ29" s="11"/>
      <c r="FAN29" s="11"/>
      <c r="FAR29" s="11"/>
      <c r="FAV29" s="11"/>
      <c r="FAZ29" s="11"/>
      <c r="FBD29" s="11"/>
      <c r="FBH29" s="11"/>
      <c r="FBL29" s="11"/>
      <c r="FBP29" s="11"/>
      <c r="FBT29" s="11"/>
      <c r="FBX29" s="11"/>
      <c r="FCB29" s="11"/>
      <c r="FCF29" s="11"/>
      <c r="FCJ29" s="11"/>
      <c r="FCN29" s="11"/>
      <c r="FCR29" s="11"/>
      <c r="FCV29" s="11"/>
      <c r="FCZ29" s="11"/>
      <c r="FDD29" s="11"/>
      <c r="FDH29" s="11"/>
      <c r="FDL29" s="11"/>
      <c r="FDP29" s="11"/>
      <c r="FDT29" s="11"/>
      <c r="FDX29" s="11"/>
      <c r="FEB29" s="11"/>
      <c r="FEF29" s="11"/>
      <c r="FEJ29" s="11"/>
      <c r="FEN29" s="11"/>
      <c r="FER29" s="11"/>
      <c r="FEV29" s="11"/>
      <c r="FEZ29" s="11"/>
      <c r="FFD29" s="11"/>
      <c r="FFH29" s="11"/>
      <c r="FFL29" s="11"/>
      <c r="FFP29" s="11"/>
      <c r="FFT29" s="11"/>
      <c r="FFX29" s="11"/>
      <c r="FGB29" s="11"/>
      <c r="FGF29" s="11"/>
      <c r="FGJ29" s="11"/>
      <c r="FGN29" s="11"/>
      <c r="FGR29" s="11"/>
      <c r="FGV29" s="11"/>
      <c r="FGZ29" s="11"/>
      <c r="FHD29" s="11"/>
      <c r="FHH29" s="11"/>
      <c r="FHL29" s="11"/>
      <c r="FHP29" s="11"/>
      <c r="FHT29" s="11"/>
      <c r="FHX29" s="11"/>
      <c r="FIB29" s="11"/>
      <c r="FIF29" s="11"/>
      <c r="FIJ29" s="11"/>
      <c r="FIN29" s="11"/>
      <c r="FIR29" s="11"/>
      <c r="FIV29" s="11"/>
      <c r="FIZ29" s="11"/>
      <c r="FJD29" s="11"/>
      <c r="FJH29" s="11"/>
      <c r="FJL29" s="11"/>
      <c r="FJP29" s="11"/>
      <c r="FJT29" s="11"/>
      <c r="FJX29" s="11"/>
      <c r="FKB29" s="11"/>
      <c r="FKF29" s="11"/>
      <c r="FKJ29" s="11"/>
      <c r="FKN29" s="11"/>
      <c r="FKR29" s="11"/>
      <c r="FKV29" s="11"/>
      <c r="FKZ29" s="11"/>
      <c r="FLD29" s="11"/>
      <c r="FLH29" s="11"/>
      <c r="FLL29" s="11"/>
      <c r="FLP29" s="11"/>
      <c r="FLT29" s="11"/>
      <c r="FLX29" s="11"/>
      <c r="FMB29" s="11"/>
      <c r="FMF29" s="11"/>
      <c r="FMJ29" s="11"/>
      <c r="FMN29" s="11"/>
      <c r="FMR29" s="11"/>
      <c r="FMV29" s="11"/>
      <c r="FMZ29" s="11"/>
      <c r="FND29" s="11"/>
      <c r="FNH29" s="11"/>
      <c r="FNL29" s="11"/>
      <c r="FNP29" s="11"/>
      <c r="FNT29" s="11"/>
      <c r="FNX29" s="11"/>
      <c r="FOB29" s="11"/>
      <c r="FOF29" s="11"/>
      <c r="FOJ29" s="11"/>
      <c r="FON29" s="11"/>
      <c r="FOR29" s="11"/>
      <c r="FOV29" s="11"/>
      <c r="FOZ29" s="11"/>
      <c r="FPD29" s="11"/>
      <c r="FPH29" s="11"/>
      <c r="FPL29" s="11"/>
      <c r="FPP29" s="11"/>
      <c r="FPT29" s="11"/>
      <c r="FPX29" s="11"/>
      <c r="FQB29" s="11"/>
      <c r="FQF29" s="11"/>
      <c r="FQJ29" s="11"/>
      <c r="FQN29" s="11"/>
      <c r="FQR29" s="11"/>
      <c r="FQV29" s="11"/>
      <c r="FQZ29" s="11"/>
      <c r="FRD29" s="11"/>
      <c r="FRH29" s="11"/>
      <c r="FRL29" s="11"/>
      <c r="FRP29" s="11"/>
      <c r="FRT29" s="11"/>
      <c r="FRX29" s="11"/>
      <c r="FSB29" s="11"/>
      <c r="FSF29" s="11"/>
      <c r="FSJ29" s="11"/>
      <c r="FSN29" s="11"/>
      <c r="FSR29" s="11"/>
      <c r="FSV29" s="11"/>
      <c r="FSZ29" s="11"/>
      <c r="FTD29" s="11"/>
      <c r="FTH29" s="11"/>
      <c r="FTL29" s="11"/>
      <c r="FTP29" s="11"/>
      <c r="FTT29" s="11"/>
      <c r="FTX29" s="11"/>
      <c r="FUB29" s="11"/>
      <c r="FUF29" s="11"/>
      <c r="FUJ29" s="11"/>
      <c r="FUN29" s="11"/>
      <c r="FUR29" s="11"/>
      <c r="FUV29" s="11"/>
      <c r="FUZ29" s="11"/>
      <c r="FVD29" s="11"/>
      <c r="FVH29" s="11"/>
      <c r="FVL29" s="11"/>
      <c r="FVP29" s="11"/>
      <c r="FVT29" s="11"/>
      <c r="FVX29" s="11"/>
      <c r="FWB29" s="11"/>
      <c r="FWF29" s="11"/>
      <c r="FWJ29" s="11"/>
      <c r="FWN29" s="11"/>
      <c r="FWR29" s="11"/>
      <c r="FWV29" s="11"/>
      <c r="FWZ29" s="11"/>
      <c r="FXD29" s="11"/>
      <c r="FXH29" s="11"/>
      <c r="FXL29" s="11"/>
      <c r="FXP29" s="11"/>
      <c r="FXT29" s="11"/>
      <c r="FXX29" s="11"/>
      <c r="FYB29" s="11"/>
      <c r="FYF29" s="11"/>
      <c r="FYJ29" s="11"/>
      <c r="FYN29" s="11"/>
      <c r="FYR29" s="11"/>
      <c r="FYV29" s="11"/>
      <c r="FYZ29" s="11"/>
      <c r="FZD29" s="11"/>
      <c r="FZH29" s="11"/>
      <c r="FZL29" s="11"/>
      <c r="FZP29" s="11"/>
      <c r="FZT29" s="11"/>
      <c r="FZX29" s="11"/>
      <c r="GAB29" s="11"/>
      <c r="GAF29" s="11"/>
      <c r="GAJ29" s="11"/>
      <c r="GAN29" s="11"/>
      <c r="GAR29" s="11"/>
      <c r="GAV29" s="11"/>
      <c r="GAZ29" s="11"/>
      <c r="GBD29" s="11"/>
      <c r="GBH29" s="11"/>
      <c r="GBL29" s="11"/>
      <c r="GBP29" s="11"/>
      <c r="GBT29" s="11"/>
      <c r="GBX29" s="11"/>
      <c r="GCB29" s="11"/>
      <c r="GCF29" s="11"/>
      <c r="GCJ29" s="11"/>
      <c r="GCN29" s="11"/>
      <c r="GCR29" s="11"/>
      <c r="GCV29" s="11"/>
      <c r="GCZ29" s="11"/>
      <c r="GDD29" s="11"/>
      <c r="GDH29" s="11"/>
      <c r="GDL29" s="11"/>
      <c r="GDP29" s="11"/>
      <c r="GDT29" s="11"/>
      <c r="GDX29" s="11"/>
      <c r="GEB29" s="11"/>
      <c r="GEF29" s="11"/>
      <c r="GEJ29" s="11"/>
      <c r="GEN29" s="11"/>
      <c r="GER29" s="11"/>
      <c r="GEV29" s="11"/>
      <c r="GEZ29" s="11"/>
      <c r="GFD29" s="11"/>
      <c r="GFH29" s="11"/>
      <c r="GFL29" s="11"/>
      <c r="GFP29" s="11"/>
      <c r="GFT29" s="11"/>
      <c r="GFX29" s="11"/>
      <c r="GGB29" s="11"/>
      <c r="GGF29" s="11"/>
      <c r="GGJ29" s="11"/>
      <c r="GGN29" s="11"/>
      <c r="GGR29" s="11"/>
      <c r="GGV29" s="11"/>
      <c r="GGZ29" s="11"/>
      <c r="GHD29" s="11"/>
      <c r="GHH29" s="11"/>
      <c r="GHL29" s="11"/>
      <c r="GHP29" s="11"/>
      <c r="GHT29" s="11"/>
      <c r="GHX29" s="11"/>
      <c r="GIB29" s="11"/>
      <c r="GIF29" s="11"/>
      <c r="GIJ29" s="11"/>
      <c r="GIN29" s="11"/>
      <c r="GIR29" s="11"/>
      <c r="GIV29" s="11"/>
      <c r="GIZ29" s="11"/>
      <c r="GJD29" s="11"/>
      <c r="GJH29" s="11"/>
      <c r="GJL29" s="11"/>
      <c r="GJP29" s="11"/>
      <c r="GJT29" s="11"/>
      <c r="GJX29" s="11"/>
      <c r="GKB29" s="11"/>
      <c r="GKF29" s="11"/>
      <c r="GKJ29" s="11"/>
      <c r="GKN29" s="11"/>
      <c r="GKR29" s="11"/>
      <c r="GKV29" s="11"/>
      <c r="GKZ29" s="11"/>
      <c r="GLD29" s="11"/>
      <c r="GLH29" s="11"/>
      <c r="GLL29" s="11"/>
      <c r="GLP29" s="11"/>
      <c r="GLT29" s="11"/>
      <c r="GLX29" s="11"/>
      <c r="GMB29" s="11"/>
      <c r="GMF29" s="11"/>
      <c r="GMJ29" s="11"/>
      <c r="GMN29" s="11"/>
      <c r="GMR29" s="11"/>
      <c r="GMV29" s="11"/>
      <c r="GMZ29" s="11"/>
      <c r="GND29" s="11"/>
      <c r="GNH29" s="11"/>
      <c r="GNL29" s="11"/>
      <c r="GNP29" s="11"/>
      <c r="GNT29" s="11"/>
      <c r="GNX29" s="11"/>
      <c r="GOB29" s="11"/>
      <c r="GOF29" s="11"/>
      <c r="GOJ29" s="11"/>
      <c r="GON29" s="11"/>
      <c r="GOR29" s="11"/>
      <c r="GOV29" s="11"/>
      <c r="GOZ29" s="11"/>
      <c r="GPD29" s="11"/>
      <c r="GPH29" s="11"/>
      <c r="GPL29" s="11"/>
      <c r="GPP29" s="11"/>
      <c r="GPT29" s="11"/>
      <c r="GPX29" s="11"/>
      <c r="GQB29" s="11"/>
      <c r="GQF29" s="11"/>
      <c r="GQJ29" s="11"/>
      <c r="GQN29" s="11"/>
      <c r="GQR29" s="11"/>
      <c r="GQV29" s="11"/>
      <c r="GQZ29" s="11"/>
      <c r="GRD29" s="11"/>
      <c r="GRH29" s="11"/>
      <c r="GRL29" s="11"/>
      <c r="GRP29" s="11"/>
      <c r="GRT29" s="11"/>
      <c r="GRX29" s="11"/>
      <c r="GSB29" s="11"/>
      <c r="GSF29" s="11"/>
      <c r="GSJ29" s="11"/>
      <c r="GSN29" s="11"/>
      <c r="GSR29" s="11"/>
      <c r="GSV29" s="11"/>
      <c r="GSZ29" s="11"/>
      <c r="GTD29" s="11"/>
      <c r="GTH29" s="11"/>
      <c r="GTL29" s="11"/>
      <c r="GTP29" s="11"/>
      <c r="GTT29" s="11"/>
      <c r="GTX29" s="11"/>
      <c r="GUB29" s="11"/>
      <c r="GUF29" s="11"/>
      <c r="GUJ29" s="11"/>
      <c r="GUN29" s="11"/>
      <c r="GUR29" s="11"/>
      <c r="GUV29" s="11"/>
      <c r="GUZ29" s="11"/>
      <c r="GVD29" s="11"/>
      <c r="GVH29" s="11"/>
      <c r="GVL29" s="11"/>
      <c r="GVP29" s="11"/>
      <c r="GVT29" s="11"/>
      <c r="GVX29" s="11"/>
      <c r="GWB29" s="11"/>
      <c r="GWF29" s="11"/>
      <c r="GWJ29" s="11"/>
      <c r="GWN29" s="11"/>
      <c r="GWR29" s="11"/>
      <c r="GWV29" s="11"/>
      <c r="GWZ29" s="11"/>
      <c r="GXD29" s="11"/>
      <c r="GXH29" s="11"/>
      <c r="GXL29" s="11"/>
      <c r="GXP29" s="11"/>
      <c r="GXT29" s="11"/>
      <c r="GXX29" s="11"/>
      <c r="GYB29" s="11"/>
      <c r="GYF29" s="11"/>
      <c r="GYJ29" s="11"/>
      <c r="GYN29" s="11"/>
      <c r="GYR29" s="11"/>
      <c r="GYV29" s="11"/>
      <c r="GYZ29" s="11"/>
      <c r="GZD29" s="11"/>
      <c r="GZH29" s="11"/>
      <c r="GZL29" s="11"/>
      <c r="GZP29" s="11"/>
      <c r="GZT29" s="11"/>
      <c r="GZX29" s="11"/>
      <c r="HAB29" s="11"/>
      <c r="HAF29" s="11"/>
      <c r="HAJ29" s="11"/>
      <c r="HAN29" s="11"/>
      <c r="HAR29" s="11"/>
      <c r="HAV29" s="11"/>
      <c r="HAZ29" s="11"/>
      <c r="HBD29" s="11"/>
      <c r="HBH29" s="11"/>
      <c r="HBL29" s="11"/>
      <c r="HBP29" s="11"/>
      <c r="HBT29" s="11"/>
      <c r="HBX29" s="11"/>
      <c r="HCB29" s="11"/>
      <c r="HCF29" s="11"/>
      <c r="HCJ29" s="11"/>
      <c r="HCN29" s="11"/>
      <c r="HCR29" s="11"/>
      <c r="HCV29" s="11"/>
      <c r="HCZ29" s="11"/>
      <c r="HDD29" s="11"/>
      <c r="HDH29" s="11"/>
      <c r="HDL29" s="11"/>
      <c r="HDP29" s="11"/>
      <c r="HDT29" s="11"/>
      <c r="HDX29" s="11"/>
      <c r="HEB29" s="11"/>
      <c r="HEF29" s="11"/>
      <c r="HEJ29" s="11"/>
      <c r="HEN29" s="11"/>
      <c r="HER29" s="11"/>
      <c r="HEV29" s="11"/>
      <c r="HEZ29" s="11"/>
      <c r="HFD29" s="11"/>
      <c r="HFH29" s="11"/>
      <c r="HFL29" s="11"/>
      <c r="HFP29" s="11"/>
      <c r="HFT29" s="11"/>
      <c r="HFX29" s="11"/>
      <c r="HGB29" s="11"/>
      <c r="HGF29" s="11"/>
      <c r="HGJ29" s="11"/>
      <c r="HGN29" s="11"/>
      <c r="HGR29" s="11"/>
      <c r="HGV29" s="11"/>
      <c r="HGZ29" s="11"/>
      <c r="HHD29" s="11"/>
      <c r="HHH29" s="11"/>
      <c r="HHL29" s="11"/>
      <c r="HHP29" s="11"/>
      <c r="HHT29" s="11"/>
      <c r="HHX29" s="11"/>
      <c r="HIB29" s="11"/>
      <c r="HIF29" s="11"/>
      <c r="HIJ29" s="11"/>
      <c r="HIN29" s="11"/>
      <c r="HIR29" s="11"/>
      <c r="HIV29" s="11"/>
      <c r="HIZ29" s="11"/>
      <c r="HJD29" s="11"/>
      <c r="HJH29" s="11"/>
      <c r="HJL29" s="11"/>
      <c r="HJP29" s="11"/>
      <c r="HJT29" s="11"/>
      <c r="HJX29" s="11"/>
      <c r="HKB29" s="11"/>
      <c r="HKF29" s="11"/>
      <c r="HKJ29" s="11"/>
      <c r="HKN29" s="11"/>
      <c r="HKR29" s="11"/>
      <c r="HKV29" s="11"/>
      <c r="HKZ29" s="11"/>
      <c r="HLD29" s="11"/>
      <c r="HLH29" s="11"/>
      <c r="HLL29" s="11"/>
      <c r="HLP29" s="11"/>
      <c r="HLT29" s="11"/>
      <c r="HLX29" s="11"/>
      <c r="HMB29" s="11"/>
      <c r="HMF29" s="11"/>
      <c r="HMJ29" s="11"/>
      <c r="HMN29" s="11"/>
      <c r="HMR29" s="11"/>
      <c r="HMV29" s="11"/>
      <c r="HMZ29" s="11"/>
      <c r="HND29" s="11"/>
      <c r="HNH29" s="11"/>
      <c r="HNL29" s="11"/>
      <c r="HNP29" s="11"/>
      <c r="HNT29" s="11"/>
      <c r="HNX29" s="11"/>
      <c r="HOB29" s="11"/>
      <c r="HOF29" s="11"/>
      <c r="HOJ29" s="11"/>
      <c r="HON29" s="11"/>
      <c r="HOR29" s="11"/>
      <c r="HOV29" s="11"/>
      <c r="HOZ29" s="11"/>
      <c r="HPD29" s="11"/>
      <c r="HPH29" s="11"/>
      <c r="HPL29" s="11"/>
      <c r="HPP29" s="11"/>
      <c r="HPT29" s="11"/>
      <c r="HPX29" s="11"/>
      <c r="HQB29" s="11"/>
      <c r="HQF29" s="11"/>
      <c r="HQJ29" s="11"/>
      <c r="HQN29" s="11"/>
      <c r="HQR29" s="11"/>
      <c r="HQV29" s="11"/>
      <c r="HQZ29" s="11"/>
      <c r="HRD29" s="11"/>
      <c r="HRH29" s="11"/>
      <c r="HRL29" s="11"/>
      <c r="HRP29" s="11"/>
      <c r="HRT29" s="11"/>
      <c r="HRX29" s="11"/>
      <c r="HSB29" s="11"/>
      <c r="HSF29" s="11"/>
      <c r="HSJ29" s="11"/>
      <c r="HSN29" s="11"/>
      <c r="HSR29" s="11"/>
      <c r="HSV29" s="11"/>
      <c r="HSZ29" s="11"/>
      <c r="HTD29" s="11"/>
      <c r="HTH29" s="11"/>
      <c r="HTL29" s="11"/>
      <c r="HTP29" s="11"/>
      <c r="HTT29" s="11"/>
      <c r="HTX29" s="11"/>
      <c r="HUB29" s="11"/>
      <c r="HUF29" s="11"/>
      <c r="HUJ29" s="11"/>
      <c r="HUN29" s="11"/>
      <c r="HUR29" s="11"/>
      <c r="HUV29" s="11"/>
      <c r="HUZ29" s="11"/>
      <c r="HVD29" s="11"/>
      <c r="HVH29" s="11"/>
      <c r="HVL29" s="11"/>
      <c r="HVP29" s="11"/>
      <c r="HVT29" s="11"/>
      <c r="HVX29" s="11"/>
      <c r="HWB29" s="11"/>
      <c r="HWF29" s="11"/>
      <c r="HWJ29" s="11"/>
      <c r="HWN29" s="11"/>
      <c r="HWR29" s="11"/>
      <c r="HWV29" s="11"/>
      <c r="HWZ29" s="11"/>
      <c r="HXD29" s="11"/>
      <c r="HXH29" s="11"/>
      <c r="HXL29" s="11"/>
      <c r="HXP29" s="11"/>
      <c r="HXT29" s="11"/>
      <c r="HXX29" s="11"/>
      <c r="HYB29" s="11"/>
      <c r="HYF29" s="11"/>
      <c r="HYJ29" s="11"/>
      <c r="HYN29" s="11"/>
      <c r="HYR29" s="11"/>
      <c r="HYV29" s="11"/>
      <c r="HYZ29" s="11"/>
      <c r="HZD29" s="11"/>
      <c r="HZH29" s="11"/>
      <c r="HZL29" s="11"/>
      <c r="HZP29" s="11"/>
      <c r="HZT29" s="11"/>
      <c r="HZX29" s="11"/>
      <c r="IAB29" s="11"/>
      <c r="IAF29" s="11"/>
      <c r="IAJ29" s="11"/>
      <c r="IAN29" s="11"/>
      <c r="IAR29" s="11"/>
      <c r="IAV29" s="11"/>
      <c r="IAZ29" s="11"/>
      <c r="IBD29" s="11"/>
      <c r="IBH29" s="11"/>
      <c r="IBL29" s="11"/>
      <c r="IBP29" s="11"/>
      <c r="IBT29" s="11"/>
      <c r="IBX29" s="11"/>
      <c r="ICB29" s="11"/>
      <c r="ICF29" s="11"/>
      <c r="ICJ29" s="11"/>
      <c r="ICN29" s="11"/>
      <c r="ICR29" s="11"/>
      <c r="ICV29" s="11"/>
      <c r="ICZ29" s="11"/>
      <c r="IDD29" s="11"/>
      <c r="IDH29" s="11"/>
      <c r="IDL29" s="11"/>
      <c r="IDP29" s="11"/>
      <c r="IDT29" s="11"/>
      <c r="IDX29" s="11"/>
      <c r="IEB29" s="11"/>
      <c r="IEF29" s="11"/>
      <c r="IEJ29" s="11"/>
      <c r="IEN29" s="11"/>
      <c r="IER29" s="11"/>
      <c r="IEV29" s="11"/>
      <c r="IEZ29" s="11"/>
      <c r="IFD29" s="11"/>
      <c r="IFH29" s="11"/>
      <c r="IFL29" s="11"/>
      <c r="IFP29" s="11"/>
      <c r="IFT29" s="11"/>
      <c r="IFX29" s="11"/>
      <c r="IGB29" s="11"/>
      <c r="IGF29" s="11"/>
      <c r="IGJ29" s="11"/>
      <c r="IGN29" s="11"/>
      <c r="IGR29" s="11"/>
      <c r="IGV29" s="11"/>
      <c r="IGZ29" s="11"/>
      <c r="IHD29" s="11"/>
      <c r="IHH29" s="11"/>
      <c r="IHL29" s="11"/>
      <c r="IHP29" s="11"/>
      <c r="IHT29" s="11"/>
      <c r="IHX29" s="11"/>
      <c r="IIB29" s="11"/>
      <c r="IIF29" s="11"/>
      <c r="IIJ29" s="11"/>
      <c r="IIN29" s="11"/>
      <c r="IIR29" s="11"/>
      <c r="IIV29" s="11"/>
      <c r="IIZ29" s="11"/>
      <c r="IJD29" s="11"/>
      <c r="IJH29" s="11"/>
      <c r="IJL29" s="11"/>
      <c r="IJP29" s="11"/>
      <c r="IJT29" s="11"/>
      <c r="IJX29" s="11"/>
      <c r="IKB29" s="11"/>
      <c r="IKF29" s="11"/>
      <c r="IKJ29" s="11"/>
      <c r="IKN29" s="11"/>
      <c r="IKR29" s="11"/>
      <c r="IKV29" s="11"/>
      <c r="IKZ29" s="11"/>
      <c r="ILD29" s="11"/>
      <c r="ILH29" s="11"/>
      <c r="ILL29" s="11"/>
      <c r="ILP29" s="11"/>
      <c r="ILT29" s="11"/>
      <c r="ILX29" s="11"/>
      <c r="IMB29" s="11"/>
      <c r="IMF29" s="11"/>
      <c r="IMJ29" s="11"/>
      <c r="IMN29" s="11"/>
      <c r="IMR29" s="11"/>
      <c r="IMV29" s="11"/>
      <c r="IMZ29" s="11"/>
      <c r="IND29" s="11"/>
      <c r="INH29" s="11"/>
      <c r="INL29" s="11"/>
      <c r="INP29" s="11"/>
      <c r="INT29" s="11"/>
      <c r="INX29" s="11"/>
      <c r="IOB29" s="11"/>
      <c r="IOF29" s="11"/>
      <c r="IOJ29" s="11"/>
      <c r="ION29" s="11"/>
      <c r="IOR29" s="11"/>
      <c r="IOV29" s="11"/>
      <c r="IOZ29" s="11"/>
      <c r="IPD29" s="11"/>
      <c r="IPH29" s="11"/>
      <c r="IPL29" s="11"/>
      <c r="IPP29" s="11"/>
      <c r="IPT29" s="11"/>
      <c r="IPX29" s="11"/>
      <c r="IQB29" s="11"/>
      <c r="IQF29" s="11"/>
      <c r="IQJ29" s="11"/>
      <c r="IQN29" s="11"/>
      <c r="IQR29" s="11"/>
      <c r="IQV29" s="11"/>
      <c r="IQZ29" s="11"/>
      <c r="IRD29" s="11"/>
      <c r="IRH29" s="11"/>
      <c r="IRL29" s="11"/>
      <c r="IRP29" s="11"/>
      <c r="IRT29" s="11"/>
      <c r="IRX29" s="11"/>
      <c r="ISB29" s="11"/>
      <c r="ISF29" s="11"/>
      <c r="ISJ29" s="11"/>
      <c r="ISN29" s="11"/>
      <c r="ISR29" s="11"/>
      <c r="ISV29" s="11"/>
      <c r="ISZ29" s="11"/>
      <c r="ITD29" s="11"/>
      <c r="ITH29" s="11"/>
      <c r="ITL29" s="11"/>
      <c r="ITP29" s="11"/>
      <c r="ITT29" s="11"/>
      <c r="ITX29" s="11"/>
      <c r="IUB29" s="11"/>
      <c r="IUF29" s="11"/>
      <c r="IUJ29" s="11"/>
      <c r="IUN29" s="11"/>
      <c r="IUR29" s="11"/>
      <c r="IUV29" s="11"/>
      <c r="IUZ29" s="11"/>
      <c r="IVD29" s="11"/>
      <c r="IVH29" s="11"/>
      <c r="IVL29" s="11"/>
      <c r="IVP29" s="11"/>
      <c r="IVT29" s="11"/>
      <c r="IVX29" s="11"/>
      <c r="IWB29" s="11"/>
      <c r="IWF29" s="11"/>
      <c r="IWJ29" s="11"/>
      <c r="IWN29" s="11"/>
      <c r="IWR29" s="11"/>
      <c r="IWV29" s="11"/>
      <c r="IWZ29" s="11"/>
      <c r="IXD29" s="11"/>
      <c r="IXH29" s="11"/>
      <c r="IXL29" s="11"/>
      <c r="IXP29" s="11"/>
      <c r="IXT29" s="11"/>
      <c r="IXX29" s="11"/>
      <c r="IYB29" s="11"/>
      <c r="IYF29" s="11"/>
      <c r="IYJ29" s="11"/>
      <c r="IYN29" s="11"/>
      <c r="IYR29" s="11"/>
      <c r="IYV29" s="11"/>
      <c r="IYZ29" s="11"/>
      <c r="IZD29" s="11"/>
      <c r="IZH29" s="11"/>
      <c r="IZL29" s="11"/>
      <c r="IZP29" s="11"/>
      <c r="IZT29" s="11"/>
      <c r="IZX29" s="11"/>
      <c r="JAB29" s="11"/>
      <c r="JAF29" s="11"/>
      <c r="JAJ29" s="11"/>
      <c r="JAN29" s="11"/>
      <c r="JAR29" s="11"/>
      <c r="JAV29" s="11"/>
      <c r="JAZ29" s="11"/>
      <c r="JBD29" s="11"/>
      <c r="JBH29" s="11"/>
      <c r="JBL29" s="11"/>
      <c r="JBP29" s="11"/>
      <c r="JBT29" s="11"/>
      <c r="JBX29" s="11"/>
      <c r="JCB29" s="11"/>
      <c r="JCF29" s="11"/>
      <c r="JCJ29" s="11"/>
      <c r="JCN29" s="11"/>
      <c r="JCR29" s="11"/>
      <c r="JCV29" s="11"/>
      <c r="JCZ29" s="11"/>
      <c r="JDD29" s="11"/>
      <c r="JDH29" s="11"/>
      <c r="JDL29" s="11"/>
      <c r="JDP29" s="11"/>
      <c r="JDT29" s="11"/>
      <c r="JDX29" s="11"/>
      <c r="JEB29" s="11"/>
      <c r="JEF29" s="11"/>
      <c r="JEJ29" s="11"/>
      <c r="JEN29" s="11"/>
      <c r="JER29" s="11"/>
      <c r="JEV29" s="11"/>
      <c r="JEZ29" s="11"/>
      <c r="JFD29" s="11"/>
      <c r="JFH29" s="11"/>
      <c r="JFL29" s="11"/>
      <c r="JFP29" s="11"/>
      <c r="JFT29" s="11"/>
      <c r="JFX29" s="11"/>
      <c r="JGB29" s="11"/>
      <c r="JGF29" s="11"/>
      <c r="JGJ29" s="11"/>
      <c r="JGN29" s="11"/>
      <c r="JGR29" s="11"/>
      <c r="JGV29" s="11"/>
      <c r="JGZ29" s="11"/>
      <c r="JHD29" s="11"/>
      <c r="JHH29" s="11"/>
      <c r="JHL29" s="11"/>
      <c r="JHP29" s="11"/>
      <c r="JHT29" s="11"/>
      <c r="JHX29" s="11"/>
      <c r="JIB29" s="11"/>
      <c r="JIF29" s="11"/>
      <c r="JIJ29" s="11"/>
      <c r="JIN29" s="11"/>
      <c r="JIR29" s="11"/>
      <c r="JIV29" s="11"/>
      <c r="JIZ29" s="11"/>
      <c r="JJD29" s="11"/>
      <c r="JJH29" s="11"/>
      <c r="JJL29" s="11"/>
      <c r="JJP29" s="11"/>
      <c r="JJT29" s="11"/>
      <c r="JJX29" s="11"/>
      <c r="JKB29" s="11"/>
      <c r="JKF29" s="11"/>
      <c r="JKJ29" s="11"/>
      <c r="JKN29" s="11"/>
      <c r="JKR29" s="11"/>
      <c r="JKV29" s="11"/>
      <c r="JKZ29" s="11"/>
      <c r="JLD29" s="11"/>
      <c r="JLH29" s="11"/>
      <c r="JLL29" s="11"/>
      <c r="JLP29" s="11"/>
      <c r="JLT29" s="11"/>
      <c r="JLX29" s="11"/>
      <c r="JMB29" s="11"/>
      <c r="JMF29" s="11"/>
      <c r="JMJ29" s="11"/>
      <c r="JMN29" s="11"/>
      <c r="JMR29" s="11"/>
      <c r="JMV29" s="11"/>
      <c r="JMZ29" s="11"/>
      <c r="JND29" s="11"/>
      <c r="JNH29" s="11"/>
      <c r="JNL29" s="11"/>
      <c r="JNP29" s="11"/>
      <c r="JNT29" s="11"/>
      <c r="JNX29" s="11"/>
      <c r="JOB29" s="11"/>
      <c r="JOF29" s="11"/>
      <c r="JOJ29" s="11"/>
      <c r="JON29" s="11"/>
      <c r="JOR29" s="11"/>
      <c r="JOV29" s="11"/>
      <c r="JOZ29" s="11"/>
      <c r="JPD29" s="11"/>
      <c r="JPH29" s="11"/>
      <c r="JPL29" s="11"/>
      <c r="JPP29" s="11"/>
      <c r="JPT29" s="11"/>
      <c r="JPX29" s="11"/>
      <c r="JQB29" s="11"/>
      <c r="JQF29" s="11"/>
      <c r="JQJ29" s="11"/>
      <c r="JQN29" s="11"/>
      <c r="JQR29" s="11"/>
      <c r="JQV29" s="11"/>
      <c r="JQZ29" s="11"/>
      <c r="JRD29" s="11"/>
      <c r="JRH29" s="11"/>
      <c r="JRL29" s="11"/>
      <c r="JRP29" s="11"/>
      <c r="JRT29" s="11"/>
      <c r="JRX29" s="11"/>
      <c r="JSB29" s="11"/>
      <c r="JSF29" s="11"/>
      <c r="JSJ29" s="11"/>
      <c r="JSN29" s="11"/>
      <c r="JSR29" s="11"/>
      <c r="JSV29" s="11"/>
      <c r="JSZ29" s="11"/>
      <c r="JTD29" s="11"/>
      <c r="JTH29" s="11"/>
      <c r="JTL29" s="11"/>
      <c r="JTP29" s="11"/>
      <c r="JTT29" s="11"/>
      <c r="JTX29" s="11"/>
      <c r="JUB29" s="11"/>
      <c r="JUF29" s="11"/>
      <c r="JUJ29" s="11"/>
      <c r="JUN29" s="11"/>
      <c r="JUR29" s="11"/>
      <c r="JUV29" s="11"/>
      <c r="JUZ29" s="11"/>
      <c r="JVD29" s="11"/>
      <c r="JVH29" s="11"/>
      <c r="JVL29" s="11"/>
      <c r="JVP29" s="11"/>
      <c r="JVT29" s="11"/>
      <c r="JVX29" s="11"/>
      <c r="JWB29" s="11"/>
      <c r="JWF29" s="11"/>
      <c r="JWJ29" s="11"/>
      <c r="JWN29" s="11"/>
      <c r="JWR29" s="11"/>
      <c r="JWV29" s="11"/>
      <c r="JWZ29" s="11"/>
      <c r="JXD29" s="11"/>
      <c r="JXH29" s="11"/>
      <c r="JXL29" s="11"/>
      <c r="JXP29" s="11"/>
      <c r="JXT29" s="11"/>
      <c r="JXX29" s="11"/>
      <c r="JYB29" s="11"/>
      <c r="JYF29" s="11"/>
      <c r="JYJ29" s="11"/>
      <c r="JYN29" s="11"/>
      <c r="JYR29" s="11"/>
      <c r="JYV29" s="11"/>
      <c r="JYZ29" s="11"/>
      <c r="JZD29" s="11"/>
      <c r="JZH29" s="11"/>
      <c r="JZL29" s="11"/>
      <c r="JZP29" s="11"/>
      <c r="JZT29" s="11"/>
      <c r="JZX29" s="11"/>
      <c r="KAB29" s="11"/>
      <c r="KAF29" s="11"/>
      <c r="KAJ29" s="11"/>
      <c r="KAN29" s="11"/>
      <c r="KAR29" s="11"/>
      <c r="KAV29" s="11"/>
      <c r="KAZ29" s="11"/>
      <c r="KBD29" s="11"/>
      <c r="KBH29" s="11"/>
      <c r="KBL29" s="11"/>
      <c r="KBP29" s="11"/>
      <c r="KBT29" s="11"/>
      <c r="KBX29" s="11"/>
      <c r="KCB29" s="11"/>
      <c r="KCF29" s="11"/>
      <c r="KCJ29" s="11"/>
      <c r="KCN29" s="11"/>
      <c r="KCR29" s="11"/>
      <c r="KCV29" s="11"/>
      <c r="KCZ29" s="11"/>
      <c r="KDD29" s="11"/>
      <c r="KDH29" s="11"/>
      <c r="KDL29" s="11"/>
      <c r="KDP29" s="11"/>
      <c r="KDT29" s="11"/>
      <c r="KDX29" s="11"/>
      <c r="KEB29" s="11"/>
      <c r="KEF29" s="11"/>
      <c r="KEJ29" s="11"/>
      <c r="KEN29" s="11"/>
      <c r="KER29" s="11"/>
      <c r="KEV29" s="11"/>
      <c r="KEZ29" s="11"/>
      <c r="KFD29" s="11"/>
      <c r="KFH29" s="11"/>
      <c r="KFL29" s="11"/>
      <c r="KFP29" s="11"/>
      <c r="KFT29" s="11"/>
      <c r="KFX29" s="11"/>
      <c r="KGB29" s="11"/>
      <c r="KGF29" s="11"/>
      <c r="KGJ29" s="11"/>
      <c r="KGN29" s="11"/>
      <c r="KGR29" s="11"/>
      <c r="KGV29" s="11"/>
      <c r="KGZ29" s="11"/>
      <c r="KHD29" s="11"/>
      <c r="KHH29" s="11"/>
      <c r="KHL29" s="11"/>
      <c r="KHP29" s="11"/>
      <c r="KHT29" s="11"/>
      <c r="KHX29" s="11"/>
      <c r="KIB29" s="11"/>
      <c r="KIF29" s="11"/>
      <c r="KIJ29" s="11"/>
      <c r="KIN29" s="11"/>
      <c r="KIR29" s="11"/>
      <c r="KIV29" s="11"/>
      <c r="KIZ29" s="11"/>
      <c r="KJD29" s="11"/>
      <c r="KJH29" s="11"/>
      <c r="KJL29" s="11"/>
      <c r="KJP29" s="11"/>
      <c r="KJT29" s="11"/>
      <c r="KJX29" s="11"/>
      <c r="KKB29" s="11"/>
      <c r="KKF29" s="11"/>
      <c r="KKJ29" s="11"/>
      <c r="KKN29" s="11"/>
      <c r="KKR29" s="11"/>
      <c r="KKV29" s="11"/>
      <c r="KKZ29" s="11"/>
      <c r="KLD29" s="11"/>
      <c r="KLH29" s="11"/>
      <c r="KLL29" s="11"/>
      <c r="KLP29" s="11"/>
      <c r="KLT29" s="11"/>
      <c r="KLX29" s="11"/>
      <c r="KMB29" s="11"/>
      <c r="KMF29" s="11"/>
      <c r="KMJ29" s="11"/>
      <c r="KMN29" s="11"/>
      <c r="KMR29" s="11"/>
      <c r="KMV29" s="11"/>
      <c r="KMZ29" s="11"/>
      <c r="KND29" s="11"/>
      <c r="KNH29" s="11"/>
      <c r="KNL29" s="11"/>
      <c r="KNP29" s="11"/>
      <c r="KNT29" s="11"/>
      <c r="KNX29" s="11"/>
      <c r="KOB29" s="11"/>
      <c r="KOF29" s="11"/>
      <c r="KOJ29" s="11"/>
      <c r="KON29" s="11"/>
      <c r="KOR29" s="11"/>
      <c r="KOV29" s="11"/>
      <c r="KOZ29" s="11"/>
      <c r="KPD29" s="11"/>
      <c r="KPH29" s="11"/>
      <c r="KPL29" s="11"/>
      <c r="KPP29" s="11"/>
      <c r="KPT29" s="11"/>
      <c r="KPX29" s="11"/>
      <c r="KQB29" s="11"/>
      <c r="KQF29" s="11"/>
      <c r="KQJ29" s="11"/>
      <c r="KQN29" s="11"/>
      <c r="KQR29" s="11"/>
      <c r="KQV29" s="11"/>
      <c r="KQZ29" s="11"/>
      <c r="KRD29" s="11"/>
      <c r="KRH29" s="11"/>
      <c r="KRL29" s="11"/>
      <c r="KRP29" s="11"/>
      <c r="KRT29" s="11"/>
      <c r="KRX29" s="11"/>
      <c r="KSB29" s="11"/>
      <c r="KSF29" s="11"/>
      <c r="KSJ29" s="11"/>
      <c r="KSN29" s="11"/>
      <c r="KSR29" s="11"/>
      <c r="KSV29" s="11"/>
      <c r="KSZ29" s="11"/>
      <c r="KTD29" s="11"/>
      <c r="KTH29" s="11"/>
      <c r="KTL29" s="11"/>
      <c r="KTP29" s="11"/>
      <c r="KTT29" s="11"/>
      <c r="KTX29" s="11"/>
      <c r="KUB29" s="11"/>
      <c r="KUF29" s="11"/>
      <c r="KUJ29" s="11"/>
      <c r="KUN29" s="11"/>
      <c r="KUR29" s="11"/>
      <c r="KUV29" s="11"/>
      <c r="KUZ29" s="11"/>
      <c r="KVD29" s="11"/>
      <c r="KVH29" s="11"/>
      <c r="KVL29" s="11"/>
      <c r="KVP29" s="11"/>
      <c r="KVT29" s="11"/>
      <c r="KVX29" s="11"/>
      <c r="KWB29" s="11"/>
      <c r="KWF29" s="11"/>
      <c r="KWJ29" s="11"/>
      <c r="KWN29" s="11"/>
      <c r="KWR29" s="11"/>
      <c r="KWV29" s="11"/>
      <c r="KWZ29" s="11"/>
      <c r="KXD29" s="11"/>
      <c r="KXH29" s="11"/>
      <c r="KXL29" s="11"/>
      <c r="KXP29" s="11"/>
      <c r="KXT29" s="11"/>
      <c r="KXX29" s="11"/>
      <c r="KYB29" s="11"/>
      <c r="KYF29" s="11"/>
      <c r="KYJ29" s="11"/>
      <c r="KYN29" s="11"/>
      <c r="KYR29" s="11"/>
      <c r="KYV29" s="11"/>
      <c r="KYZ29" s="11"/>
      <c r="KZD29" s="11"/>
      <c r="KZH29" s="11"/>
      <c r="KZL29" s="11"/>
      <c r="KZP29" s="11"/>
      <c r="KZT29" s="11"/>
      <c r="KZX29" s="11"/>
      <c r="LAB29" s="11"/>
      <c r="LAF29" s="11"/>
      <c r="LAJ29" s="11"/>
      <c r="LAN29" s="11"/>
      <c r="LAR29" s="11"/>
      <c r="LAV29" s="11"/>
      <c r="LAZ29" s="11"/>
      <c r="LBD29" s="11"/>
      <c r="LBH29" s="11"/>
      <c r="LBL29" s="11"/>
      <c r="LBP29" s="11"/>
      <c r="LBT29" s="11"/>
      <c r="LBX29" s="11"/>
      <c r="LCB29" s="11"/>
      <c r="LCF29" s="11"/>
      <c r="LCJ29" s="11"/>
      <c r="LCN29" s="11"/>
      <c r="LCR29" s="11"/>
      <c r="LCV29" s="11"/>
      <c r="LCZ29" s="11"/>
      <c r="LDD29" s="11"/>
      <c r="LDH29" s="11"/>
      <c r="LDL29" s="11"/>
      <c r="LDP29" s="11"/>
      <c r="LDT29" s="11"/>
      <c r="LDX29" s="11"/>
      <c r="LEB29" s="11"/>
      <c r="LEF29" s="11"/>
      <c r="LEJ29" s="11"/>
      <c r="LEN29" s="11"/>
      <c r="LER29" s="11"/>
      <c r="LEV29" s="11"/>
      <c r="LEZ29" s="11"/>
      <c r="LFD29" s="11"/>
      <c r="LFH29" s="11"/>
      <c r="LFL29" s="11"/>
      <c r="LFP29" s="11"/>
      <c r="LFT29" s="11"/>
      <c r="LFX29" s="11"/>
      <c r="LGB29" s="11"/>
      <c r="LGF29" s="11"/>
      <c r="LGJ29" s="11"/>
      <c r="LGN29" s="11"/>
      <c r="LGR29" s="11"/>
      <c r="LGV29" s="11"/>
      <c r="LGZ29" s="11"/>
      <c r="LHD29" s="11"/>
      <c r="LHH29" s="11"/>
      <c r="LHL29" s="11"/>
      <c r="LHP29" s="11"/>
      <c r="LHT29" s="11"/>
      <c r="LHX29" s="11"/>
      <c r="LIB29" s="11"/>
      <c r="LIF29" s="11"/>
      <c r="LIJ29" s="11"/>
      <c r="LIN29" s="11"/>
      <c r="LIR29" s="11"/>
      <c r="LIV29" s="11"/>
      <c r="LIZ29" s="11"/>
      <c r="LJD29" s="11"/>
      <c r="LJH29" s="11"/>
      <c r="LJL29" s="11"/>
      <c r="LJP29" s="11"/>
      <c r="LJT29" s="11"/>
      <c r="LJX29" s="11"/>
      <c r="LKB29" s="11"/>
      <c r="LKF29" s="11"/>
      <c r="LKJ29" s="11"/>
      <c r="LKN29" s="11"/>
      <c r="LKR29" s="11"/>
      <c r="LKV29" s="11"/>
      <c r="LKZ29" s="11"/>
      <c r="LLD29" s="11"/>
      <c r="LLH29" s="11"/>
      <c r="LLL29" s="11"/>
      <c r="LLP29" s="11"/>
      <c r="LLT29" s="11"/>
      <c r="LLX29" s="11"/>
      <c r="LMB29" s="11"/>
      <c r="LMF29" s="11"/>
      <c r="LMJ29" s="11"/>
      <c r="LMN29" s="11"/>
      <c r="LMR29" s="11"/>
      <c r="LMV29" s="11"/>
      <c r="LMZ29" s="11"/>
      <c r="LND29" s="11"/>
      <c r="LNH29" s="11"/>
      <c r="LNL29" s="11"/>
      <c r="LNP29" s="11"/>
      <c r="LNT29" s="11"/>
      <c r="LNX29" s="11"/>
      <c r="LOB29" s="11"/>
      <c r="LOF29" s="11"/>
      <c r="LOJ29" s="11"/>
      <c r="LON29" s="11"/>
      <c r="LOR29" s="11"/>
      <c r="LOV29" s="11"/>
      <c r="LOZ29" s="11"/>
      <c r="LPD29" s="11"/>
      <c r="LPH29" s="11"/>
      <c r="LPL29" s="11"/>
      <c r="LPP29" s="11"/>
      <c r="LPT29" s="11"/>
      <c r="LPX29" s="11"/>
      <c r="LQB29" s="11"/>
      <c r="LQF29" s="11"/>
      <c r="LQJ29" s="11"/>
      <c r="LQN29" s="11"/>
      <c r="LQR29" s="11"/>
      <c r="LQV29" s="11"/>
      <c r="LQZ29" s="11"/>
      <c r="LRD29" s="11"/>
      <c r="LRH29" s="11"/>
      <c r="LRL29" s="11"/>
      <c r="LRP29" s="11"/>
      <c r="LRT29" s="11"/>
      <c r="LRX29" s="11"/>
      <c r="LSB29" s="11"/>
      <c r="LSF29" s="11"/>
      <c r="LSJ29" s="11"/>
      <c r="LSN29" s="11"/>
      <c r="LSR29" s="11"/>
      <c r="LSV29" s="11"/>
      <c r="LSZ29" s="11"/>
      <c r="LTD29" s="11"/>
      <c r="LTH29" s="11"/>
      <c r="LTL29" s="11"/>
      <c r="LTP29" s="11"/>
      <c r="LTT29" s="11"/>
      <c r="LTX29" s="11"/>
      <c r="LUB29" s="11"/>
      <c r="LUF29" s="11"/>
      <c r="LUJ29" s="11"/>
      <c r="LUN29" s="11"/>
      <c r="LUR29" s="11"/>
      <c r="LUV29" s="11"/>
      <c r="LUZ29" s="11"/>
      <c r="LVD29" s="11"/>
      <c r="LVH29" s="11"/>
      <c r="LVL29" s="11"/>
      <c r="LVP29" s="11"/>
      <c r="LVT29" s="11"/>
      <c r="LVX29" s="11"/>
      <c r="LWB29" s="11"/>
      <c r="LWF29" s="11"/>
      <c r="LWJ29" s="11"/>
      <c r="LWN29" s="11"/>
      <c r="LWR29" s="11"/>
      <c r="LWV29" s="11"/>
      <c r="LWZ29" s="11"/>
      <c r="LXD29" s="11"/>
      <c r="LXH29" s="11"/>
      <c r="LXL29" s="11"/>
      <c r="LXP29" s="11"/>
      <c r="LXT29" s="11"/>
      <c r="LXX29" s="11"/>
      <c r="LYB29" s="11"/>
      <c r="LYF29" s="11"/>
      <c r="LYJ29" s="11"/>
      <c r="LYN29" s="11"/>
      <c r="LYR29" s="11"/>
      <c r="LYV29" s="11"/>
      <c r="LYZ29" s="11"/>
      <c r="LZD29" s="11"/>
      <c r="LZH29" s="11"/>
      <c r="LZL29" s="11"/>
      <c r="LZP29" s="11"/>
      <c r="LZT29" s="11"/>
      <c r="LZX29" s="11"/>
      <c r="MAB29" s="11"/>
      <c r="MAF29" s="11"/>
      <c r="MAJ29" s="11"/>
      <c r="MAN29" s="11"/>
      <c r="MAR29" s="11"/>
      <c r="MAV29" s="11"/>
      <c r="MAZ29" s="11"/>
      <c r="MBD29" s="11"/>
      <c r="MBH29" s="11"/>
      <c r="MBL29" s="11"/>
      <c r="MBP29" s="11"/>
      <c r="MBT29" s="11"/>
      <c r="MBX29" s="11"/>
      <c r="MCB29" s="11"/>
      <c r="MCF29" s="11"/>
      <c r="MCJ29" s="11"/>
      <c r="MCN29" s="11"/>
      <c r="MCR29" s="11"/>
      <c r="MCV29" s="11"/>
      <c r="MCZ29" s="11"/>
      <c r="MDD29" s="11"/>
      <c r="MDH29" s="11"/>
      <c r="MDL29" s="11"/>
      <c r="MDP29" s="11"/>
      <c r="MDT29" s="11"/>
      <c r="MDX29" s="11"/>
      <c r="MEB29" s="11"/>
      <c r="MEF29" s="11"/>
      <c r="MEJ29" s="11"/>
      <c r="MEN29" s="11"/>
      <c r="MER29" s="11"/>
      <c r="MEV29" s="11"/>
      <c r="MEZ29" s="11"/>
      <c r="MFD29" s="11"/>
      <c r="MFH29" s="11"/>
      <c r="MFL29" s="11"/>
      <c r="MFP29" s="11"/>
      <c r="MFT29" s="11"/>
      <c r="MFX29" s="11"/>
      <c r="MGB29" s="11"/>
      <c r="MGF29" s="11"/>
      <c r="MGJ29" s="11"/>
      <c r="MGN29" s="11"/>
      <c r="MGR29" s="11"/>
      <c r="MGV29" s="11"/>
      <c r="MGZ29" s="11"/>
      <c r="MHD29" s="11"/>
      <c r="MHH29" s="11"/>
      <c r="MHL29" s="11"/>
      <c r="MHP29" s="11"/>
      <c r="MHT29" s="11"/>
      <c r="MHX29" s="11"/>
      <c r="MIB29" s="11"/>
      <c r="MIF29" s="11"/>
      <c r="MIJ29" s="11"/>
      <c r="MIN29" s="11"/>
      <c r="MIR29" s="11"/>
      <c r="MIV29" s="11"/>
      <c r="MIZ29" s="11"/>
      <c r="MJD29" s="11"/>
      <c r="MJH29" s="11"/>
      <c r="MJL29" s="11"/>
      <c r="MJP29" s="11"/>
      <c r="MJT29" s="11"/>
      <c r="MJX29" s="11"/>
      <c r="MKB29" s="11"/>
      <c r="MKF29" s="11"/>
      <c r="MKJ29" s="11"/>
      <c r="MKN29" s="11"/>
      <c r="MKR29" s="11"/>
      <c r="MKV29" s="11"/>
      <c r="MKZ29" s="11"/>
      <c r="MLD29" s="11"/>
      <c r="MLH29" s="11"/>
      <c r="MLL29" s="11"/>
      <c r="MLP29" s="11"/>
      <c r="MLT29" s="11"/>
      <c r="MLX29" s="11"/>
      <c r="MMB29" s="11"/>
      <c r="MMF29" s="11"/>
      <c r="MMJ29" s="11"/>
      <c r="MMN29" s="11"/>
      <c r="MMR29" s="11"/>
      <c r="MMV29" s="11"/>
      <c r="MMZ29" s="11"/>
      <c r="MND29" s="11"/>
      <c r="MNH29" s="11"/>
      <c r="MNL29" s="11"/>
      <c r="MNP29" s="11"/>
      <c r="MNT29" s="11"/>
      <c r="MNX29" s="11"/>
      <c r="MOB29" s="11"/>
      <c r="MOF29" s="11"/>
      <c r="MOJ29" s="11"/>
      <c r="MON29" s="11"/>
      <c r="MOR29" s="11"/>
      <c r="MOV29" s="11"/>
      <c r="MOZ29" s="11"/>
      <c r="MPD29" s="11"/>
      <c r="MPH29" s="11"/>
      <c r="MPL29" s="11"/>
      <c r="MPP29" s="11"/>
      <c r="MPT29" s="11"/>
      <c r="MPX29" s="11"/>
      <c r="MQB29" s="11"/>
      <c r="MQF29" s="11"/>
      <c r="MQJ29" s="11"/>
      <c r="MQN29" s="11"/>
      <c r="MQR29" s="11"/>
      <c r="MQV29" s="11"/>
      <c r="MQZ29" s="11"/>
      <c r="MRD29" s="11"/>
      <c r="MRH29" s="11"/>
      <c r="MRL29" s="11"/>
      <c r="MRP29" s="11"/>
      <c r="MRT29" s="11"/>
      <c r="MRX29" s="11"/>
      <c r="MSB29" s="11"/>
      <c r="MSF29" s="11"/>
      <c r="MSJ29" s="11"/>
      <c r="MSN29" s="11"/>
      <c r="MSR29" s="11"/>
      <c r="MSV29" s="11"/>
      <c r="MSZ29" s="11"/>
      <c r="MTD29" s="11"/>
      <c r="MTH29" s="11"/>
      <c r="MTL29" s="11"/>
      <c r="MTP29" s="11"/>
      <c r="MTT29" s="11"/>
      <c r="MTX29" s="11"/>
      <c r="MUB29" s="11"/>
      <c r="MUF29" s="11"/>
      <c r="MUJ29" s="11"/>
      <c r="MUN29" s="11"/>
      <c r="MUR29" s="11"/>
      <c r="MUV29" s="11"/>
      <c r="MUZ29" s="11"/>
      <c r="MVD29" s="11"/>
      <c r="MVH29" s="11"/>
      <c r="MVL29" s="11"/>
      <c r="MVP29" s="11"/>
      <c r="MVT29" s="11"/>
      <c r="MVX29" s="11"/>
      <c r="MWB29" s="11"/>
      <c r="MWF29" s="11"/>
      <c r="MWJ29" s="11"/>
      <c r="MWN29" s="11"/>
      <c r="MWR29" s="11"/>
      <c r="MWV29" s="11"/>
      <c r="MWZ29" s="11"/>
      <c r="MXD29" s="11"/>
      <c r="MXH29" s="11"/>
      <c r="MXL29" s="11"/>
      <c r="MXP29" s="11"/>
      <c r="MXT29" s="11"/>
      <c r="MXX29" s="11"/>
      <c r="MYB29" s="11"/>
      <c r="MYF29" s="11"/>
      <c r="MYJ29" s="11"/>
      <c r="MYN29" s="11"/>
      <c r="MYR29" s="11"/>
      <c r="MYV29" s="11"/>
      <c r="MYZ29" s="11"/>
      <c r="MZD29" s="11"/>
      <c r="MZH29" s="11"/>
      <c r="MZL29" s="11"/>
      <c r="MZP29" s="11"/>
      <c r="MZT29" s="11"/>
      <c r="MZX29" s="11"/>
      <c r="NAB29" s="11"/>
      <c r="NAF29" s="11"/>
      <c r="NAJ29" s="11"/>
      <c r="NAN29" s="11"/>
      <c r="NAR29" s="11"/>
      <c r="NAV29" s="11"/>
      <c r="NAZ29" s="11"/>
      <c r="NBD29" s="11"/>
      <c r="NBH29" s="11"/>
      <c r="NBL29" s="11"/>
      <c r="NBP29" s="11"/>
      <c r="NBT29" s="11"/>
      <c r="NBX29" s="11"/>
      <c r="NCB29" s="11"/>
      <c r="NCF29" s="11"/>
      <c r="NCJ29" s="11"/>
      <c r="NCN29" s="11"/>
      <c r="NCR29" s="11"/>
      <c r="NCV29" s="11"/>
      <c r="NCZ29" s="11"/>
      <c r="NDD29" s="11"/>
      <c r="NDH29" s="11"/>
      <c r="NDL29" s="11"/>
      <c r="NDP29" s="11"/>
      <c r="NDT29" s="11"/>
      <c r="NDX29" s="11"/>
      <c r="NEB29" s="11"/>
      <c r="NEF29" s="11"/>
      <c r="NEJ29" s="11"/>
      <c r="NEN29" s="11"/>
      <c r="NER29" s="11"/>
      <c r="NEV29" s="11"/>
      <c r="NEZ29" s="11"/>
      <c r="NFD29" s="11"/>
      <c r="NFH29" s="11"/>
      <c r="NFL29" s="11"/>
      <c r="NFP29" s="11"/>
      <c r="NFT29" s="11"/>
      <c r="NFX29" s="11"/>
      <c r="NGB29" s="11"/>
      <c r="NGF29" s="11"/>
      <c r="NGJ29" s="11"/>
      <c r="NGN29" s="11"/>
      <c r="NGR29" s="11"/>
      <c r="NGV29" s="11"/>
      <c r="NGZ29" s="11"/>
      <c r="NHD29" s="11"/>
      <c r="NHH29" s="11"/>
      <c r="NHL29" s="11"/>
      <c r="NHP29" s="11"/>
      <c r="NHT29" s="11"/>
      <c r="NHX29" s="11"/>
      <c r="NIB29" s="11"/>
      <c r="NIF29" s="11"/>
      <c r="NIJ29" s="11"/>
      <c r="NIN29" s="11"/>
      <c r="NIR29" s="11"/>
      <c r="NIV29" s="11"/>
      <c r="NIZ29" s="11"/>
      <c r="NJD29" s="11"/>
      <c r="NJH29" s="11"/>
      <c r="NJL29" s="11"/>
      <c r="NJP29" s="11"/>
      <c r="NJT29" s="11"/>
      <c r="NJX29" s="11"/>
      <c r="NKB29" s="11"/>
      <c r="NKF29" s="11"/>
      <c r="NKJ29" s="11"/>
      <c r="NKN29" s="11"/>
      <c r="NKR29" s="11"/>
      <c r="NKV29" s="11"/>
      <c r="NKZ29" s="11"/>
      <c r="NLD29" s="11"/>
      <c r="NLH29" s="11"/>
      <c r="NLL29" s="11"/>
      <c r="NLP29" s="11"/>
      <c r="NLT29" s="11"/>
      <c r="NLX29" s="11"/>
      <c r="NMB29" s="11"/>
      <c r="NMF29" s="11"/>
      <c r="NMJ29" s="11"/>
      <c r="NMN29" s="11"/>
      <c r="NMR29" s="11"/>
      <c r="NMV29" s="11"/>
      <c r="NMZ29" s="11"/>
      <c r="NND29" s="11"/>
      <c r="NNH29" s="11"/>
      <c r="NNL29" s="11"/>
      <c r="NNP29" s="11"/>
      <c r="NNT29" s="11"/>
      <c r="NNX29" s="11"/>
      <c r="NOB29" s="11"/>
      <c r="NOF29" s="11"/>
      <c r="NOJ29" s="11"/>
      <c r="NON29" s="11"/>
      <c r="NOR29" s="11"/>
      <c r="NOV29" s="11"/>
      <c r="NOZ29" s="11"/>
      <c r="NPD29" s="11"/>
      <c r="NPH29" s="11"/>
      <c r="NPL29" s="11"/>
      <c r="NPP29" s="11"/>
      <c r="NPT29" s="11"/>
      <c r="NPX29" s="11"/>
      <c r="NQB29" s="11"/>
      <c r="NQF29" s="11"/>
      <c r="NQJ29" s="11"/>
      <c r="NQN29" s="11"/>
      <c r="NQR29" s="11"/>
      <c r="NQV29" s="11"/>
      <c r="NQZ29" s="11"/>
      <c r="NRD29" s="11"/>
      <c r="NRH29" s="11"/>
      <c r="NRL29" s="11"/>
      <c r="NRP29" s="11"/>
      <c r="NRT29" s="11"/>
      <c r="NRX29" s="11"/>
      <c r="NSB29" s="11"/>
      <c r="NSF29" s="11"/>
      <c r="NSJ29" s="11"/>
      <c r="NSN29" s="11"/>
      <c r="NSR29" s="11"/>
      <c r="NSV29" s="11"/>
      <c r="NSZ29" s="11"/>
      <c r="NTD29" s="11"/>
      <c r="NTH29" s="11"/>
      <c r="NTL29" s="11"/>
      <c r="NTP29" s="11"/>
      <c r="NTT29" s="11"/>
      <c r="NTX29" s="11"/>
      <c r="NUB29" s="11"/>
      <c r="NUF29" s="11"/>
      <c r="NUJ29" s="11"/>
      <c r="NUN29" s="11"/>
      <c r="NUR29" s="11"/>
      <c r="NUV29" s="11"/>
      <c r="NUZ29" s="11"/>
      <c r="NVD29" s="11"/>
      <c r="NVH29" s="11"/>
      <c r="NVL29" s="11"/>
      <c r="NVP29" s="11"/>
      <c r="NVT29" s="11"/>
      <c r="NVX29" s="11"/>
      <c r="NWB29" s="11"/>
      <c r="NWF29" s="11"/>
      <c r="NWJ29" s="11"/>
      <c r="NWN29" s="11"/>
      <c r="NWR29" s="11"/>
      <c r="NWV29" s="11"/>
      <c r="NWZ29" s="11"/>
      <c r="NXD29" s="11"/>
      <c r="NXH29" s="11"/>
      <c r="NXL29" s="11"/>
      <c r="NXP29" s="11"/>
      <c r="NXT29" s="11"/>
      <c r="NXX29" s="11"/>
      <c r="NYB29" s="11"/>
      <c r="NYF29" s="11"/>
      <c r="NYJ29" s="11"/>
      <c r="NYN29" s="11"/>
      <c r="NYR29" s="11"/>
      <c r="NYV29" s="11"/>
      <c r="NYZ29" s="11"/>
      <c r="NZD29" s="11"/>
      <c r="NZH29" s="11"/>
      <c r="NZL29" s="11"/>
      <c r="NZP29" s="11"/>
      <c r="NZT29" s="11"/>
      <c r="NZX29" s="11"/>
      <c r="OAB29" s="11"/>
      <c r="OAF29" s="11"/>
      <c r="OAJ29" s="11"/>
      <c r="OAN29" s="11"/>
      <c r="OAR29" s="11"/>
      <c r="OAV29" s="11"/>
      <c r="OAZ29" s="11"/>
      <c r="OBD29" s="11"/>
      <c r="OBH29" s="11"/>
      <c r="OBL29" s="11"/>
      <c r="OBP29" s="11"/>
      <c r="OBT29" s="11"/>
      <c r="OBX29" s="11"/>
      <c r="OCB29" s="11"/>
      <c r="OCF29" s="11"/>
      <c r="OCJ29" s="11"/>
      <c r="OCN29" s="11"/>
      <c r="OCR29" s="11"/>
      <c r="OCV29" s="11"/>
      <c r="OCZ29" s="11"/>
      <c r="ODD29" s="11"/>
      <c r="ODH29" s="11"/>
      <c r="ODL29" s="11"/>
      <c r="ODP29" s="11"/>
      <c r="ODT29" s="11"/>
      <c r="ODX29" s="11"/>
      <c r="OEB29" s="11"/>
      <c r="OEF29" s="11"/>
      <c r="OEJ29" s="11"/>
      <c r="OEN29" s="11"/>
      <c r="OER29" s="11"/>
      <c r="OEV29" s="11"/>
      <c r="OEZ29" s="11"/>
      <c r="OFD29" s="11"/>
      <c r="OFH29" s="11"/>
      <c r="OFL29" s="11"/>
      <c r="OFP29" s="11"/>
      <c r="OFT29" s="11"/>
      <c r="OFX29" s="11"/>
      <c r="OGB29" s="11"/>
      <c r="OGF29" s="11"/>
      <c r="OGJ29" s="11"/>
      <c r="OGN29" s="11"/>
      <c r="OGR29" s="11"/>
      <c r="OGV29" s="11"/>
      <c r="OGZ29" s="11"/>
      <c r="OHD29" s="11"/>
      <c r="OHH29" s="11"/>
      <c r="OHL29" s="11"/>
      <c r="OHP29" s="11"/>
      <c r="OHT29" s="11"/>
      <c r="OHX29" s="11"/>
      <c r="OIB29" s="11"/>
      <c r="OIF29" s="11"/>
      <c r="OIJ29" s="11"/>
      <c r="OIN29" s="11"/>
      <c r="OIR29" s="11"/>
      <c r="OIV29" s="11"/>
      <c r="OIZ29" s="11"/>
      <c r="OJD29" s="11"/>
      <c r="OJH29" s="11"/>
      <c r="OJL29" s="11"/>
      <c r="OJP29" s="11"/>
      <c r="OJT29" s="11"/>
      <c r="OJX29" s="11"/>
      <c r="OKB29" s="11"/>
      <c r="OKF29" s="11"/>
      <c r="OKJ29" s="11"/>
      <c r="OKN29" s="11"/>
      <c r="OKR29" s="11"/>
      <c r="OKV29" s="11"/>
      <c r="OKZ29" s="11"/>
      <c r="OLD29" s="11"/>
      <c r="OLH29" s="11"/>
      <c r="OLL29" s="11"/>
      <c r="OLP29" s="11"/>
      <c r="OLT29" s="11"/>
      <c r="OLX29" s="11"/>
      <c r="OMB29" s="11"/>
      <c r="OMF29" s="11"/>
      <c r="OMJ29" s="11"/>
      <c r="OMN29" s="11"/>
      <c r="OMR29" s="11"/>
      <c r="OMV29" s="11"/>
      <c r="OMZ29" s="11"/>
      <c r="OND29" s="11"/>
      <c r="ONH29" s="11"/>
      <c r="ONL29" s="11"/>
      <c r="ONP29" s="11"/>
      <c r="ONT29" s="11"/>
      <c r="ONX29" s="11"/>
      <c r="OOB29" s="11"/>
      <c r="OOF29" s="11"/>
      <c r="OOJ29" s="11"/>
      <c r="OON29" s="11"/>
      <c r="OOR29" s="11"/>
      <c r="OOV29" s="11"/>
      <c r="OOZ29" s="11"/>
      <c r="OPD29" s="11"/>
      <c r="OPH29" s="11"/>
      <c r="OPL29" s="11"/>
      <c r="OPP29" s="11"/>
      <c r="OPT29" s="11"/>
      <c r="OPX29" s="11"/>
      <c r="OQB29" s="11"/>
      <c r="OQF29" s="11"/>
      <c r="OQJ29" s="11"/>
      <c r="OQN29" s="11"/>
      <c r="OQR29" s="11"/>
      <c r="OQV29" s="11"/>
      <c r="OQZ29" s="11"/>
      <c r="ORD29" s="11"/>
      <c r="ORH29" s="11"/>
      <c r="ORL29" s="11"/>
      <c r="ORP29" s="11"/>
      <c r="ORT29" s="11"/>
      <c r="ORX29" s="11"/>
      <c r="OSB29" s="11"/>
      <c r="OSF29" s="11"/>
      <c r="OSJ29" s="11"/>
      <c r="OSN29" s="11"/>
      <c r="OSR29" s="11"/>
      <c r="OSV29" s="11"/>
      <c r="OSZ29" s="11"/>
      <c r="OTD29" s="11"/>
      <c r="OTH29" s="11"/>
      <c r="OTL29" s="11"/>
      <c r="OTP29" s="11"/>
      <c r="OTT29" s="11"/>
      <c r="OTX29" s="11"/>
      <c r="OUB29" s="11"/>
      <c r="OUF29" s="11"/>
      <c r="OUJ29" s="11"/>
      <c r="OUN29" s="11"/>
      <c r="OUR29" s="11"/>
      <c r="OUV29" s="11"/>
      <c r="OUZ29" s="11"/>
      <c r="OVD29" s="11"/>
      <c r="OVH29" s="11"/>
      <c r="OVL29" s="11"/>
      <c r="OVP29" s="11"/>
      <c r="OVT29" s="11"/>
      <c r="OVX29" s="11"/>
      <c r="OWB29" s="11"/>
      <c r="OWF29" s="11"/>
      <c r="OWJ29" s="11"/>
      <c r="OWN29" s="11"/>
      <c r="OWR29" s="11"/>
      <c r="OWV29" s="11"/>
      <c r="OWZ29" s="11"/>
      <c r="OXD29" s="11"/>
      <c r="OXH29" s="11"/>
      <c r="OXL29" s="11"/>
      <c r="OXP29" s="11"/>
      <c r="OXT29" s="11"/>
      <c r="OXX29" s="11"/>
      <c r="OYB29" s="11"/>
      <c r="OYF29" s="11"/>
      <c r="OYJ29" s="11"/>
      <c r="OYN29" s="11"/>
      <c r="OYR29" s="11"/>
      <c r="OYV29" s="11"/>
      <c r="OYZ29" s="11"/>
      <c r="OZD29" s="11"/>
      <c r="OZH29" s="11"/>
      <c r="OZL29" s="11"/>
      <c r="OZP29" s="11"/>
      <c r="OZT29" s="11"/>
      <c r="OZX29" s="11"/>
      <c r="PAB29" s="11"/>
      <c r="PAF29" s="11"/>
      <c r="PAJ29" s="11"/>
      <c r="PAN29" s="11"/>
      <c r="PAR29" s="11"/>
      <c r="PAV29" s="11"/>
      <c r="PAZ29" s="11"/>
      <c r="PBD29" s="11"/>
      <c r="PBH29" s="11"/>
      <c r="PBL29" s="11"/>
      <c r="PBP29" s="11"/>
      <c r="PBT29" s="11"/>
      <c r="PBX29" s="11"/>
      <c r="PCB29" s="11"/>
      <c r="PCF29" s="11"/>
      <c r="PCJ29" s="11"/>
      <c r="PCN29" s="11"/>
      <c r="PCR29" s="11"/>
      <c r="PCV29" s="11"/>
      <c r="PCZ29" s="11"/>
      <c r="PDD29" s="11"/>
      <c r="PDH29" s="11"/>
      <c r="PDL29" s="11"/>
      <c r="PDP29" s="11"/>
      <c r="PDT29" s="11"/>
      <c r="PDX29" s="11"/>
      <c r="PEB29" s="11"/>
      <c r="PEF29" s="11"/>
      <c r="PEJ29" s="11"/>
      <c r="PEN29" s="11"/>
      <c r="PER29" s="11"/>
      <c r="PEV29" s="11"/>
      <c r="PEZ29" s="11"/>
      <c r="PFD29" s="11"/>
      <c r="PFH29" s="11"/>
      <c r="PFL29" s="11"/>
      <c r="PFP29" s="11"/>
      <c r="PFT29" s="11"/>
      <c r="PFX29" s="11"/>
      <c r="PGB29" s="11"/>
      <c r="PGF29" s="11"/>
      <c r="PGJ29" s="11"/>
      <c r="PGN29" s="11"/>
      <c r="PGR29" s="11"/>
      <c r="PGV29" s="11"/>
      <c r="PGZ29" s="11"/>
      <c r="PHD29" s="11"/>
      <c r="PHH29" s="11"/>
      <c r="PHL29" s="11"/>
      <c r="PHP29" s="11"/>
      <c r="PHT29" s="11"/>
      <c r="PHX29" s="11"/>
      <c r="PIB29" s="11"/>
      <c r="PIF29" s="11"/>
      <c r="PIJ29" s="11"/>
      <c r="PIN29" s="11"/>
      <c r="PIR29" s="11"/>
      <c r="PIV29" s="11"/>
      <c r="PIZ29" s="11"/>
      <c r="PJD29" s="11"/>
      <c r="PJH29" s="11"/>
      <c r="PJL29" s="11"/>
      <c r="PJP29" s="11"/>
      <c r="PJT29" s="11"/>
      <c r="PJX29" s="11"/>
      <c r="PKB29" s="11"/>
      <c r="PKF29" s="11"/>
      <c r="PKJ29" s="11"/>
      <c r="PKN29" s="11"/>
      <c r="PKR29" s="11"/>
      <c r="PKV29" s="11"/>
      <c r="PKZ29" s="11"/>
      <c r="PLD29" s="11"/>
      <c r="PLH29" s="11"/>
      <c r="PLL29" s="11"/>
      <c r="PLP29" s="11"/>
      <c r="PLT29" s="11"/>
      <c r="PLX29" s="11"/>
      <c r="PMB29" s="11"/>
      <c r="PMF29" s="11"/>
      <c r="PMJ29" s="11"/>
      <c r="PMN29" s="11"/>
      <c r="PMR29" s="11"/>
      <c r="PMV29" s="11"/>
      <c r="PMZ29" s="11"/>
      <c r="PND29" s="11"/>
      <c r="PNH29" s="11"/>
      <c r="PNL29" s="11"/>
      <c r="PNP29" s="11"/>
      <c r="PNT29" s="11"/>
      <c r="PNX29" s="11"/>
      <c r="POB29" s="11"/>
      <c r="POF29" s="11"/>
      <c r="POJ29" s="11"/>
      <c r="PON29" s="11"/>
      <c r="POR29" s="11"/>
      <c r="POV29" s="11"/>
      <c r="POZ29" s="11"/>
      <c r="PPD29" s="11"/>
      <c r="PPH29" s="11"/>
      <c r="PPL29" s="11"/>
      <c r="PPP29" s="11"/>
      <c r="PPT29" s="11"/>
      <c r="PPX29" s="11"/>
      <c r="PQB29" s="11"/>
      <c r="PQF29" s="11"/>
      <c r="PQJ29" s="11"/>
      <c r="PQN29" s="11"/>
      <c r="PQR29" s="11"/>
      <c r="PQV29" s="11"/>
      <c r="PQZ29" s="11"/>
      <c r="PRD29" s="11"/>
      <c r="PRH29" s="11"/>
      <c r="PRL29" s="11"/>
      <c r="PRP29" s="11"/>
      <c r="PRT29" s="11"/>
      <c r="PRX29" s="11"/>
      <c r="PSB29" s="11"/>
      <c r="PSF29" s="11"/>
      <c r="PSJ29" s="11"/>
      <c r="PSN29" s="11"/>
      <c r="PSR29" s="11"/>
      <c r="PSV29" s="11"/>
      <c r="PSZ29" s="11"/>
      <c r="PTD29" s="11"/>
      <c r="PTH29" s="11"/>
      <c r="PTL29" s="11"/>
      <c r="PTP29" s="11"/>
      <c r="PTT29" s="11"/>
      <c r="PTX29" s="11"/>
      <c r="PUB29" s="11"/>
      <c r="PUF29" s="11"/>
      <c r="PUJ29" s="11"/>
      <c r="PUN29" s="11"/>
      <c r="PUR29" s="11"/>
      <c r="PUV29" s="11"/>
      <c r="PUZ29" s="11"/>
      <c r="PVD29" s="11"/>
      <c r="PVH29" s="11"/>
      <c r="PVL29" s="11"/>
      <c r="PVP29" s="11"/>
      <c r="PVT29" s="11"/>
      <c r="PVX29" s="11"/>
      <c r="PWB29" s="11"/>
      <c r="PWF29" s="11"/>
      <c r="PWJ29" s="11"/>
      <c r="PWN29" s="11"/>
      <c r="PWR29" s="11"/>
      <c r="PWV29" s="11"/>
      <c r="PWZ29" s="11"/>
      <c r="PXD29" s="11"/>
      <c r="PXH29" s="11"/>
      <c r="PXL29" s="11"/>
      <c r="PXP29" s="11"/>
      <c r="PXT29" s="11"/>
      <c r="PXX29" s="11"/>
      <c r="PYB29" s="11"/>
      <c r="PYF29" s="11"/>
      <c r="PYJ29" s="11"/>
      <c r="PYN29" s="11"/>
      <c r="PYR29" s="11"/>
      <c r="PYV29" s="11"/>
      <c r="PYZ29" s="11"/>
      <c r="PZD29" s="11"/>
      <c r="PZH29" s="11"/>
      <c r="PZL29" s="11"/>
      <c r="PZP29" s="11"/>
      <c r="PZT29" s="11"/>
      <c r="PZX29" s="11"/>
      <c r="QAB29" s="11"/>
      <c r="QAF29" s="11"/>
      <c r="QAJ29" s="11"/>
      <c r="QAN29" s="11"/>
      <c r="QAR29" s="11"/>
      <c r="QAV29" s="11"/>
      <c r="QAZ29" s="11"/>
      <c r="QBD29" s="11"/>
      <c r="QBH29" s="11"/>
      <c r="QBL29" s="11"/>
      <c r="QBP29" s="11"/>
      <c r="QBT29" s="11"/>
      <c r="QBX29" s="11"/>
      <c r="QCB29" s="11"/>
      <c r="QCF29" s="11"/>
      <c r="QCJ29" s="11"/>
      <c r="QCN29" s="11"/>
      <c r="QCR29" s="11"/>
      <c r="QCV29" s="11"/>
      <c r="QCZ29" s="11"/>
      <c r="QDD29" s="11"/>
      <c r="QDH29" s="11"/>
      <c r="QDL29" s="11"/>
      <c r="QDP29" s="11"/>
      <c r="QDT29" s="11"/>
      <c r="QDX29" s="11"/>
      <c r="QEB29" s="11"/>
      <c r="QEF29" s="11"/>
      <c r="QEJ29" s="11"/>
      <c r="QEN29" s="11"/>
      <c r="QER29" s="11"/>
      <c r="QEV29" s="11"/>
      <c r="QEZ29" s="11"/>
      <c r="QFD29" s="11"/>
      <c r="QFH29" s="11"/>
      <c r="QFL29" s="11"/>
      <c r="QFP29" s="11"/>
      <c r="QFT29" s="11"/>
      <c r="QFX29" s="11"/>
      <c r="QGB29" s="11"/>
      <c r="QGF29" s="11"/>
      <c r="QGJ29" s="11"/>
      <c r="QGN29" s="11"/>
      <c r="QGR29" s="11"/>
      <c r="QGV29" s="11"/>
      <c r="QGZ29" s="11"/>
      <c r="QHD29" s="11"/>
      <c r="QHH29" s="11"/>
      <c r="QHL29" s="11"/>
      <c r="QHP29" s="11"/>
      <c r="QHT29" s="11"/>
      <c r="QHX29" s="11"/>
      <c r="QIB29" s="11"/>
      <c r="QIF29" s="11"/>
      <c r="QIJ29" s="11"/>
      <c r="QIN29" s="11"/>
      <c r="QIR29" s="11"/>
      <c r="QIV29" s="11"/>
      <c r="QIZ29" s="11"/>
      <c r="QJD29" s="11"/>
      <c r="QJH29" s="11"/>
      <c r="QJL29" s="11"/>
      <c r="QJP29" s="11"/>
      <c r="QJT29" s="11"/>
      <c r="QJX29" s="11"/>
      <c r="QKB29" s="11"/>
      <c r="QKF29" s="11"/>
      <c r="QKJ29" s="11"/>
      <c r="QKN29" s="11"/>
      <c r="QKR29" s="11"/>
      <c r="QKV29" s="11"/>
      <c r="QKZ29" s="11"/>
      <c r="QLD29" s="11"/>
      <c r="QLH29" s="11"/>
      <c r="QLL29" s="11"/>
      <c r="QLP29" s="11"/>
      <c r="QLT29" s="11"/>
      <c r="QLX29" s="11"/>
      <c r="QMB29" s="11"/>
      <c r="QMF29" s="11"/>
      <c r="QMJ29" s="11"/>
      <c r="QMN29" s="11"/>
      <c r="QMR29" s="11"/>
      <c r="QMV29" s="11"/>
      <c r="QMZ29" s="11"/>
      <c r="QND29" s="11"/>
      <c r="QNH29" s="11"/>
      <c r="QNL29" s="11"/>
      <c r="QNP29" s="11"/>
      <c r="QNT29" s="11"/>
      <c r="QNX29" s="11"/>
      <c r="QOB29" s="11"/>
      <c r="QOF29" s="11"/>
      <c r="QOJ29" s="11"/>
      <c r="QON29" s="11"/>
      <c r="QOR29" s="11"/>
      <c r="QOV29" s="11"/>
      <c r="QOZ29" s="11"/>
      <c r="QPD29" s="11"/>
      <c r="QPH29" s="11"/>
      <c r="QPL29" s="11"/>
      <c r="QPP29" s="11"/>
      <c r="QPT29" s="11"/>
      <c r="QPX29" s="11"/>
      <c r="QQB29" s="11"/>
      <c r="QQF29" s="11"/>
      <c r="QQJ29" s="11"/>
      <c r="QQN29" s="11"/>
      <c r="QQR29" s="11"/>
      <c r="QQV29" s="11"/>
      <c r="QQZ29" s="11"/>
      <c r="QRD29" s="11"/>
      <c r="QRH29" s="11"/>
      <c r="QRL29" s="11"/>
      <c r="QRP29" s="11"/>
      <c r="QRT29" s="11"/>
      <c r="QRX29" s="11"/>
      <c r="QSB29" s="11"/>
      <c r="QSF29" s="11"/>
      <c r="QSJ29" s="11"/>
      <c r="QSN29" s="11"/>
      <c r="QSR29" s="11"/>
      <c r="QSV29" s="11"/>
      <c r="QSZ29" s="11"/>
      <c r="QTD29" s="11"/>
      <c r="QTH29" s="11"/>
      <c r="QTL29" s="11"/>
      <c r="QTP29" s="11"/>
      <c r="QTT29" s="11"/>
      <c r="QTX29" s="11"/>
      <c r="QUB29" s="11"/>
      <c r="QUF29" s="11"/>
      <c r="QUJ29" s="11"/>
      <c r="QUN29" s="11"/>
      <c r="QUR29" s="11"/>
      <c r="QUV29" s="11"/>
      <c r="QUZ29" s="11"/>
      <c r="QVD29" s="11"/>
      <c r="QVH29" s="11"/>
      <c r="QVL29" s="11"/>
      <c r="QVP29" s="11"/>
      <c r="QVT29" s="11"/>
      <c r="QVX29" s="11"/>
      <c r="QWB29" s="11"/>
      <c r="QWF29" s="11"/>
      <c r="QWJ29" s="11"/>
      <c r="QWN29" s="11"/>
      <c r="QWR29" s="11"/>
      <c r="QWV29" s="11"/>
      <c r="QWZ29" s="11"/>
      <c r="QXD29" s="11"/>
      <c r="QXH29" s="11"/>
      <c r="QXL29" s="11"/>
      <c r="QXP29" s="11"/>
      <c r="QXT29" s="11"/>
      <c r="QXX29" s="11"/>
      <c r="QYB29" s="11"/>
      <c r="QYF29" s="11"/>
      <c r="QYJ29" s="11"/>
      <c r="QYN29" s="11"/>
      <c r="QYR29" s="11"/>
      <c r="QYV29" s="11"/>
      <c r="QYZ29" s="11"/>
      <c r="QZD29" s="11"/>
      <c r="QZH29" s="11"/>
      <c r="QZL29" s="11"/>
      <c r="QZP29" s="11"/>
      <c r="QZT29" s="11"/>
      <c r="QZX29" s="11"/>
      <c r="RAB29" s="11"/>
      <c r="RAF29" s="11"/>
      <c r="RAJ29" s="11"/>
      <c r="RAN29" s="11"/>
      <c r="RAR29" s="11"/>
      <c r="RAV29" s="11"/>
      <c r="RAZ29" s="11"/>
      <c r="RBD29" s="11"/>
      <c r="RBH29" s="11"/>
      <c r="RBL29" s="11"/>
      <c r="RBP29" s="11"/>
      <c r="RBT29" s="11"/>
      <c r="RBX29" s="11"/>
      <c r="RCB29" s="11"/>
      <c r="RCF29" s="11"/>
      <c r="RCJ29" s="11"/>
      <c r="RCN29" s="11"/>
      <c r="RCR29" s="11"/>
      <c r="RCV29" s="11"/>
      <c r="RCZ29" s="11"/>
      <c r="RDD29" s="11"/>
      <c r="RDH29" s="11"/>
      <c r="RDL29" s="11"/>
      <c r="RDP29" s="11"/>
      <c r="RDT29" s="11"/>
      <c r="RDX29" s="11"/>
      <c r="REB29" s="11"/>
      <c r="REF29" s="11"/>
      <c r="REJ29" s="11"/>
      <c r="REN29" s="11"/>
      <c r="RER29" s="11"/>
      <c r="REV29" s="11"/>
      <c r="REZ29" s="11"/>
      <c r="RFD29" s="11"/>
      <c r="RFH29" s="11"/>
      <c r="RFL29" s="11"/>
      <c r="RFP29" s="11"/>
      <c r="RFT29" s="11"/>
      <c r="RFX29" s="11"/>
      <c r="RGB29" s="11"/>
      <c r="RGF29" s="11"/>
      <c r="RGJ29" s="11"/>
      <c r="RGN29" s="11"/>
      <c r="RGR29" s="11"/>
      <c r="RGV29" s="11"/>
      <c r="RGZ29" s="11"/>
      <c r="RHD29" s="11"/>
      <c r="RHH29" s="11"/>
      <c r="RHL29" s="11"/>
      <c r="RHP29" s="11"/>
      <c r="RHT29" s="11"/>
      <c r="RHX29" s="11"/>
      <c r="RIB29" s="11"/>
      <c r="RIF29" s="11"/>
      <c r="RIJ29" s="11"/>
      <c r="RIN29" s="11"/>
      <c r="RIR29" s="11"/>
      <c r="RIV29" s="11"/>
      <c r="RIZ29" s="11"/>
      <c r="RJD29" s="11"/>
      <c r="RJH29" s="11"/>
      <c r="RJL29" s="11"/>
      <c r="RJP29" s="11"/>
      <c r="RJT29" s="11"/>
      <c r="RJX29" s="11"/>
      <c r="RKB29" s="11"/>
      <c r="RKF29" s="11"/>
      <c r="RKJ29" s="11"/>
      <c r="RKN29" s="11"/>
      <c r="RKR29" s="11"/>
      <c r="RKV29" s="11"/>
      <c r="RKZ29" s="11"/>
      <c r="RLD29" s="11"/>
      <c r="RLH29" s="11"/>
      <c r="RLL29" s="11"/>
      <c r="RLP29" s="11"/>
      <c r="RLT29" s="11"/>
      <c r="RLX29" s="11"/>
      <c r="RMB29" s="11"/>
      <c r="RMF29" s="11"/>
      <c r="RMJ29" s="11"/>
      <c r="RMN29" s="11"/>
      <c r="RMR29" s="11"/>
      <c r="RMV29" s="11"/>
      <c r="RMZ29" s="11"/>
      <c r="RND29" s="11"/>
      <c r="RNH29" s="11"/>
      <c r="RNL29" s="11"/>
      <c r="RNP29" s="11"/>
      <c r="RNT29" s="11"/>
      <c r="RNX29" s="11"/>
      <c r="ROB29" s="11"/>
      <c r="ROF29" s="11"/>
      <c r="ROJ29" s="11"/>
      <c r="RON29" s="11"/>
      <c r="ROR29" s="11"/>
      <c r="ROV29" s="11"/>
      <c r="ROZ29" s="11"/>
      <c r="RPD29" s="11"/>
      <c r="RPH29" s="11"/>
      <c r="RPL29" s="11"/>
      <c r="RPP29" s="11"/>
      <c r="RPT29" s="11"/>
      <c r="RPX29" s="11"/>
      <c r="RQB29" s="11"/>
      <c r="RQF29" s="11"/>
      <c r="RQJ29" s="11"/>
      <c r="RQN29" s="11"/>
      <c r="RQR29" s="11"/>
      <c r="RQV29" s="11"/>
      <c r="RQZ29" s="11"/>
      <c r="RRD29" s="11"/>
      <c r="RRH29" s="11"/>
      <c r="RRL29" s="11"/>
      <c r="RRP29" s="11"/>
      <c r="RRT29" s="11"/>
      <c r="RRX29" s="11"/>
      <c r="RSB29" s="11"/>
      <c r="RSF29" s="11"/>
      <c r="RSJ29" s="11"/>
      <c r="RSN29" s="11"/>
      <c r="RSR29" s="11"/>
      <c r="RSV29" s="11"/>
      <c r="RSZ29" s="11"/>
      <c r="RTD29" s="11"/>
      <c r="RTH29" s="11"/>
      <c r="RTL29" s="11"/>
      <c r="RTP29" s="11"/>
      <c r="RTT29" s="11"/>
      <c r="RTX29" s="11"/>
      <c r="RUB29" s="11"/>
      <c r="RUF29" s="11"/>
      <c r="RUJ29" s="11"/>
      <c r="RUN29" s="11"/>
      <c r="RUR29" s="11"/>
      <c r="RUV29" s="11"/>
      <c r="RUZ29" s="11"/>
      <c r="RVD29" s="11"/>
      <c r="RVH29" s="11"/>
      <c r="RVL29" s="11"/>
      <c r="RVP29" s="11"/>
      <c r="RVT29" s="11"/>
      <c r="RVX29" s="11"/>
      <c r="RWB29" s="11"/>
      <c r="RWF29" s="11"/>
      <c r="RWJ29" s="11"/>
      <c r="RWN29" s="11"/>
      <c r="RWR29" s="11"/>
      <c r="RWV29" s="11"/>
      <c r="RWZ29" s="11"/>
      <c r="RXD29" s="11"/>
      <c r="RXH29" s="11"/>
      <c r="RXL29" s="11"/>
      <c r="RXP29" s="11"/>
      <c r="RXT29" s="11"/>
      <c r="RXX29" s="11"/>
      <c r="RYB29" s="11"/>
      <c r="RYF29" s="11"/>
      <c r="RYJ29" s="11"/>
      <c r="RYN29" s="11"/>
      <c r="RYR29" s="11"/>
      <c r="RYV29" s="11"/>
      <c r="RYZ29" s="11"/>
      <c r="RZD29" s="11"/>
      <c r="RZH29" s="11"/>
      <c r="RZL29" s="11"/>
      <c r="RZP29" s="11"/>
      <c r="RZT29" s="11"/>
      <c r="RZX29" s="11"/>
      <c r="SAB29" s="11"/>
      <c r="SAF29" s="11"/>
      <c r="SAJ29" s="11"/>
      <c r="SAN29" s="11"/>
      <c r="SAR29" s="11"/>
      <c r="SAV29" s="11"/>
      <c r="SAZ29" s="11"/>
      <c r="SBD29" s="11"/>
      <c r="SBH29" s="11"/>
      <c r="SBL29" s="11"/>
      <c r="SBP29" s="11"/>
      <c r="SBT29" s="11"/>
      <c r="SBX29" s="11"/>
      <c r="SCB29" s="11"/>
      <c r="SCF29" s="11"/>
      <c r="SCJ29" s="11"/>
      <c r="SCN29" s="11"/>
      <c r="SCR29" s="11"/>
      <c r="SCV29" s="11"/>
      <c r="SCZ29" s="11"/>
      <c r="SDD29" s="11"/>
      <c r="SDH29" s="11"/>
      <c r="SDL29" s="11"/>
      <c r="SDP29" s="11"/>
      <c r="SDT29" s="11"/>
      <c r="SDX29" s="11"/>
      <c r="SEB29" s="11"/>
      <c r="SEF29" s="11"/>
      <c r="SEJ29" s="11"/>
      <c r="SEN29" s="11"/>
      <c r="SER29" s="11"/>
      <c r="SEV29" s="11"/>
      <c r="SEZ29" s="11"/>
      <c r="SFD29" s="11"/>
      <c r="SFH29" s="11"/>
      <c r="SFL29" s="11"/>
      <c r="SFP29" s="11"/>
      <c r="SFT29" s="11"/>
      <c r="SFX29" s="11"/>
      <c r="SGB29" s="11"/>
      <c r="SGF29" s="11"/>
      <c r="SGJ29" s="11"/>
      <c r="SGN29" s="11"/>
      <c r="SGR29" s="11"/>
      <c r="SGV29" s="11"/>
      <c r="SGZ29" s="11"/>
      <c r="SHD29" s="11"/>
      <c r="SHH29" s="11"/>
      <c r="SHL29" s="11"/>
      <c r="SHP29" s="11"/>
      <c r="SHT29" s="11"/>
      <c r="SHX29" s="11"/>
      <c r="SIB29" s="11"/>
      <c r="SIF29" s="11"/>
      <c r="SIJ29" s="11"/>
      <c r="SIN29" s="11"/>
      <c r="SIR29" s="11"/>
      <c r="SIV29" s="11"/>
      <c r="SIZ29" s="11"/>
      <c r="SJD29" s="11"/>
      <c r="SJH29" s="11"/>
      <c r="SJL29" s="11"/>
      <c r="SJP29" s="11"/>
      <c r="SJT29" s="11"/>
      <c r="SJX29" s="11"/>
      <c r="SKB29" s="11"/>
      <c r="SKF29" s="11"/>
      <c r="SKJ29" s="11"/>
      <c r="SKN29" s="11"/>
      <c r="SKR29" s="11"/>
      <c r="SKV29" s="11"/>
      <c r="SKZ29" s="11"/>
      <c r="SLD29" s="11"/>
      <c r="SLH29" s="11"/>
      <c r="SLL29" s="11"/>
      <c r="SLP29" s="11"/>
      <c r="SLT29" s="11"/>
      <c r="SLX29" s="11"/>
      <c r="SMB29" s="11"/>
      <c r="SMF29" s="11"/>
      <c r="SMJ29" s="11"/>
      <c r="SMN29" s="11"/>
      <c r="SMR29" s="11"/>
      <c r="SMV29" s="11"/>
      <c r="SMZ29" s="11"/>
      <c r="SND29" s="11"/>
      <c r="SNH29" s="11"/>
      <c r="SNL29" s="11"/>
      <c r="SNP29" s="11"/>
      <c r="SNT29" s="11"/>
      <c r="SNX29" s="11"/>
      <c r="SOB29" s="11"/>
      <c r="SOF29" s="11"/>
      <c r="SOJ29" s="11"/>
      <c r="SON29" s="11"/>
      <c r="SOR29" s="11"/>
      <c r="SOV29" s="11"/>
      <c r="SOZ29" s="11"/>
      <c r="SPD29" s="11"/>
      <c r="SPH29" s="11"/>
      <c r="SPL29" s="11"/>
      <c r="SPP29" s="11"/>
      <c r="SPT29" s="11"/>
      <c r="SPX29" s="11"/>
      <c r="SQB29" s="11"/>
      <c r="SQF29" s="11"/>
      <c r="SQJ29" s="11"/>
      <c r="SQN29" s="11"/>
      <c r="SQR29" s="11"/>
      <c r="SQV29" s="11"/>
      <c r="SQZ29" s="11"/>
      <c r="SRD29" s="11"/>
      <c r="SRH29" s="11"/>
      <c r="SRL29" s="11"/>
      <c r="SRP29" s="11"/>
      <c r="SRT29" s="11"/>
      <c r="SRX29" s="11"/>
      <c r="SSB29" s="11"/>
      <c r="SSF29" s="11"/>
      <c r="SSJ29" s="11"/>
      <c r="SSN29" s="11"/>
      <c r="SSR29" s="11"/>
      <c r="SSV29" s="11"/>
      <c r="SSZ29" s="11"/>
      <c r="STD29" s="11"/>
      <c r="STH29" s="11"/>
      <c r="STL29" s="11"/>
      <c r="STP29" s="11"/>
      <c r="STT29" s="11"/>
      <c r="STX29" s="11"/>
      <c r="SUB29" s="11"/>
      <c r="SUF29" s="11"/>
      <c r="SUJ29" s="11"/>
      <c r="SUN29" s="11"/>
      <c r="SUR29" s="11"/>
      <c r="SUV29" s="11"/>
      <c r="SUZ29" s="11"/>
      <c r="SVD29" s="11"/>
      <c r="SVH29" s="11"/>
      <c r="SVL29" s="11"/>
      <c r="SVP29" s="11"/>
      <c r="SVT29" s="11"/>
      <c r="SVX29" s="11"/>
      <c r="SWB29" s="11"/>
      <c r="SWF29" s="11"/>
      <c r="SWJ29" s="11"/>
      <c r="SWN29" s="11"/>
      <c r="SWR29" s="11"/>
      <c r="SWV29" s="11"/>
      <c r="SWZ29" s="11"/>
      <c r="SXD29" s="11"/>
      <c r="SXH29" s="11"/>
      <c r="SXL29" s="11"/>
      <c r="SXP29" s="11"/>
      <c r="SXT29" s="11"/>
      <c r="SXX29" s="11"/>
      <c r="SYB29" s="11"/>
      <c r="SYF29" s="11"/>
      <c r="SYJ29" s="11"/>
      <c r="SYN29" s="11"/>
      <c r="SYR29" s="11"/>
      <c r="SYV29" s="11"/>
      <c r="SYZ29" s="11"/>
      <c r="SZD29" s="11"/>
      <c r="SZH29" s="11"/>
      <c r="SZL29" s="11"/>
      <c r="SZP29" s="11"/>
      <c r="SZT29" s="11"/>
      <c r="SZX29" s="11"/>
      <c r="TAB29" s="11"/>
      <c r="TAF29" s="11"/>
      <c r="TAJ29" s="11"/>
      <c r="TAN29" s="11"/>
      <c r="TAR29" s="11"/>
      <c r="TAV29" s="11"/>
      <c r="TAZ29" s="11"/>
      <c r="TBD29" s="11"/>
      <c r="TBH29" s="11"/>
      <c r="TBL29" s="11"/>
      <c r="TBP29" s="11"/>
      <c r="TBT29" s="11"/>
      <c r="TBX29" s="11"/>
      <c r="TCB29" s="11"/>
      <c r="TCF29" s="11"/>
      <c r="TCJ29" s="11"/>
      <c r="TCN29" s="11"/>
      <c r="TCR29" s="11"/>
      <c r="TCV29" s="11"/>
      <c r="TCZ29" s="11"/>
      <c r="TDD29" s="11"/>
      <c r="TDH29" s="11"/>
      <c r="TDL29" s="11"/>
      <c r="TDP29" s="11"/>
      <c r="TDT29" s="11"/>
      <c r="TDX29" s="11"/>
      <c r="TEB29" s="11"/>
      <c r="TEF29" s="11"/>
      <c r="TEJ29" s="11"/>
      <c r="TEN29" s="11"/>
      <c r="TER29" s="11"/>
      <c r="TEV29" s="11"/>
      <c r="TEZ29" s="11"/>
      <c r="TFD29" s="11"/>
      <c r="TFH29" s="11"/>
      <c r="TFL29" s="11"/>
      <c r="TFP29" s="11"/>
      <c r="TFT29" s="11"/>
      <c r="TFX29" s="11"/>
      <c r="TGB29" s="11"/>
      <c r="TGF29" s="11"/>
      <c r="TGJ29" s="11"/>
      <c r="TGN29" s="11"/>
      <c r="TGR29" s="11"/>
      <c r="TGV29" s="11"/>
      <c r="TGZ29" s="11"/>
      <c r="THD29" s="11"/>
      <c r="THH29" s="11"/>
      <c r="THL29" s="11"/>
      <c r="THP29" s="11"/>
      <c r="THT29" s="11"/>
      <c r="THX29" s="11"/>
      <c r="TIB29" s="11"/>
      <c r="TIF29" s="11"/>
      <c r="TIJ29" s="11"/>
      <c r="TIN29" s="11"/>
      <c r="TIR29" s="11"/>
      <c r="TIV29" s="11"/>
      <c r="TIZ29" s="11"/>
      <c r="TJD29" s="11"/>
      <c r="TJH29" s="11"/>
      <c r="TJL29" s="11"/>
      <c r="TJP29" s="11"/>
      <c r="TJT29" s="11"/>
      <c r="TJX29" s="11"/>
      <c r="TKB29" s="11"/>
      <c r="TKF29" s="11"/>
      <c r="TKJ29" s="11"/>
      <c r="TKN29" s="11"/>
      <c r="TKR29" s="11"/>
      <c r="TKV29" s="11"/>
      <c r="TKZ29" s="11"/>
      <c r="TLD29" s="11"/>
      <c r="TLH29" s="11"/>
      <c r="TLL29" s="11"/>
      <c r="TLP29" s="11"/>
      <c r="TLT29" s="11"/>
      <c r="TLX29" s="11"/>
      <c r="TMB29" s="11"/>
      <c r="TMF29" s="11"/>
      <c r="TMJ29" s="11"/>
      <c r="TMN29" s="11"/>
      <c r="TMR29" s="11"/>
      <c r="TMV29" s="11"/>
      <c r="TMZ29" s="11"/>
      <c r="TND29" s="11"/>
      <c r="TNH29" s="11"/>
      <c r="TNL29" s="11"/>
      <c r="TNP29" s="11"/>
      <c r="TNT29" s="11"/>
      <c r="TNX29" s="11"/>
      <c r="TOB29" s="11"/>
      <c r="TOF29" s="11"/>
      <c r="TOJ29" s="11"/>
      <c r="TON29" s="11"/>
      <c r="TOR29" s="11"/>
      <c r="TOV29" s="11"/>
      <c r="TOZ29" s="11"/>
      <c r="TPD29" s="11"/>
      <c r="TPH29" s="11"/>
      <c r="TPL29" s="11"/>
      <c r="TPP29" s="11"/>
      <c r="TPT29" s="11"/>
      <c r="TPX29" s="11"/>
      <c r="TQB29" s="11"/>
      <c r="TQF29" s="11"/>
      <c r="TQJ29" s="11"/>
      <c r="TQN29" s="11"/>
      <c r="TQR29" s="11"/>
      <c r="TQV29" s="11"/>
      <c r="TQZ29" s="11"/>
      <c r="TRD29" s="11"/>
      <c r="TRH29" s="11"/>
      <c r="TRL29" s="11"/>
      <c r="TRP29" s="11"/>
      <c r="TRT29" s="11"/>
      <c r="TRX29" s="11"/>
      <c r="TSB29" s="11"/>
      <c r="TSF29" s="11"/>
      <c r="TSJ29" s="11"/>
      <c r="TSN29" s="11"/>
      <c r="TSR29" s="11"/>
      <c r="TSV29" s="11"/>
      <c r="TSZ29" s="11"/>
      <c r="TTD29" s="11"/>
      <c r="TTH29" s="11"/>
      <c r="TTL29" s="11"/>
      <c r="TTP29" s="11"/>
      <c r="TTT29" s="11"/>
      <c r="TTX29" s="11"/>
      <c r="TUB29" s="11"/>
      <c r="TUF29" s="11"/>
      <c r="TUJ29" s="11"/>
      <c r="TUN29" s="11"/>
      <c r="TUR29" s="11"/>
      <c r="TUV29" s="11"/>
      <c r="TUZ29" s="11"/>
      <c r="TVD29" s="11"/>
      <c r="TVH29" s="11"/>
      <c r="TVL29" s="11"/>
      <c r="TVP29" s="11"/>
      <c r="TVT29" s="11"/>
      <c r="TVX29" s="11"/>
      <c r="TWB29" s="11"/>
      <c r="TWF29" s="11"/>
      <c r="TWJ29" s="11"/>
      <c r="TWN29" s="11"/>
      <c r="TWR29" s="11"/>
      <c r="TWV29" s="11"/>
      <c r="TWZ29" s="11"/>
      <c r="TXD29" s="11"/>
      <c r="TXH29" s="11"/>
      <c r="TXL29" s="11"/>
      <c r="TXP29" s="11"/>
      <c r="TXT29" s="11"/>
      <c r="TXX29" s="11"/>
      <c r="TYB29" s="11"/>
      <c r="TYF29" s="11"/>
      <c r="TYJ29" s="11"/>
      <c r="TYN29" s="11"/>
      <c r="TYR29" s="11"/>
      <c r="TYV29" s="11"/>
      <c r="TYZ29" s="11"/>
      <c r="TZD29" s="11"/>
      <c r="TZH29" s="11"/>
      <c r="TZL29" s="11"/>
      <c r="TZP29" s="11"/>
      <c r="TZT29" s="11"/>
      <c r="TZX29" s="11"/>
      <c r="UAB29" s="11"/>
      <c r="UAF29" s="11"/>
      <c r="UAJ29" s="11"/>
      <c r="UAN29" s="11"/>
      <c r="UAR29" s="11"/>
      <c r="UAV29" s="11"/>
      <c r="UAZ29" s="11"/>
      <c r="UBD29" s="11"/>
      <c r="UBH29" s="11"/>
      <c r="UBL29" s="11"/>
      <c r="UBP29" s="11"/>
      <c r="UBT29" s="11"/>
      <c r="UBX29" s="11"/>
      <c r="UCB29" s="11"/>
      <c r="UCF29" s="11"/>
      <c r="UCJ29" s="11"/>
      <c r="UCN29" s="11"/>
      <c r="UCR29" s="11"/>
      <c r="UCV29" s="11"/>
      <c r="UCZ29" s="11"/>
      <c r="UDD29" s="11"/>
      <c r="UDH29" s="11"/>
      <c r="UDL29" s="11"/>
      <c r="UDP29" s="11"/>
      <c r="UDT29" s="11"/>
      <c r="UDX29" s="11"/>
      <c r="UEB29" s="11"/>
      <c r="UEF29" s="11"/>
      <c r="UEJ29" s="11"/>
      <c r="UEN29" s="11"/>
      <c r="UER29" s="11"/>
      <c r="UEV29" s="11"/>
      <c r="UEZ29" s="11"/>
      <c r="UFD29" s="11"/>
      <c r="UFH29" s="11"/>
      <c r="UFL29" s="11"/>
      <c r="UFP29" s="11"/>
      <c r="UFT29" s="11"/>
      <c r="UFX29" s="11"/>
      <c r="UGB29" s="11"/>
      <c r="UGF29" s="11"/>
      <c r="UGJ29" s="11"/>
      <c r="UGN29" s="11"/>
      <c r="UGR29" s="11"/>
      <c r="UGV29" s="11"/>
      <c r="UGZ29" s="11"/>
      <c r="UHD29" s="11"/>
      <c r="UHH29" s="11"/>
      <c r="UHL29" s="11"/>
      <c r="UHP29" s="11"/>
      <c r="UHT29" s="11"/>
      <c r="UHX29" s="11"/>
      <c r="UIB29" s="11"/>
      <c r="UIF29" s="11"/>
      <c r="UIJ29" s="11"/>
      <c r="UIN29" s="11"/>
      <c r="UIR29" s="11"/>
      <c r="UIV29" s="11"/>
      <c r="UIZ29" s="11"/>
      <c r="UJD29" s="11"/>
      <c r="UJH29" s="11"/>
      <c r="UJL29" s="11"/>
      <c r="UJP29" s="11"/>
      <c r="UJT29" s="11"/>
      <c r="UJX29" s="11"/>
      <c r="UKB29" s="11"/>
      <c r="UKF29" s="11"/>
      <c r="UKJ29" s="11"/>
      <c r="UKN29" s="11"/>
      <c r="UKR29" s="11"/>
      <c r="UKV29" s="11"/>
      <c r="UKZ29" s="11"/>
      <c r="ULD29" s="11"/>
      <c r="ULH29" s="11"/>
      <c r="ULL29" s="11"/>
      <c r="ULP29" s="11"/>
      <c r="ULT29" s="11"/>
      <c r="ULX29" s="11"/>
      <c r="UMB29" s="11"/>
      <c r="UMF29" s="11"/>
      <c r="UMJ29" s="11"/>
      <c r="UMN29" s="11"/>
      <c r="UMR29" s="11"/>
      <c r="UMV29" s="11"/>
      <c r="UMZ29" s="11"/>
      <c r="UND29" s="11"/>
      <c r="UNH29" s="11"/>
      <c r="UNL29" s="11"/>
      <c r="UNP29" s="11"/>
      <c r="UNT29" s="11"/>
      <c r="UNX29" s="11"/>
      <c r="UOB29" s="11"/>
      <c r="UOF29" s="11"/>
      <c r="UOJ29" s="11"/>
      <c r="UON29" s="11"/>
      <c r="UOR29" s="11"/>
      <c r="UOV29" s="11"/>
      <c r="UOZ29" s="11"/>
      <c r="UPD29" s="11"/>
      <c r="UPH29" s="11"/>
      <c r="UPL29" s="11"/>
      <c r="UPP29" s="11"/>
      <c r="UPT29" s="11"/>
      <c r="UPX29" s="11"/>
      <c r="UQB29" s="11"/>
      <c r="UQF29" s="11"/>
      <c r="UQJ29" s="11"/>
      <c r="UQN29" s="11"/>
      <c r="UQR29" s="11"/>
      <c r="UQV29" s="11"/>
      <c r="UQZ29" s="11"/>
      <c r="URD29" s="11"/>
      <c r="URH29" s="11"/>
      <c r="URL29" s="11"/>
      <c r="URP29" s="11"/>
      <c r="URT29" s="11"/>
      <c r="URX29" s="11"/>
      <c r="USB29" s="11"/>
      <c r="USF29" s="11"/>
      <c r="USJ29" s="11"/>
      <c r="USN29" s="11"/>
      <c r="USR29" s="11"/>
      <c r="USV29" s="11"/>
      <c r="USZ29" s="11"/>
      <c r="UTD29" s="11"/>
      <c r="UTH29" s="11"/>
      <c r="UTL29" s="11"/>
      <c r="UTP29" s="11"/>
      <c r="UTT29" s="11"/>
      <c r="UTX29" s="11"/>
      <c r="UUB29" s="11"/>
      <c r="UUF29" s="11"/>
      <c r="UUJ29" s="11"/>
      <c r="UUN29" s="11"/>
      <c r="UUR29" s="11"/>
      <c r="UUV29" s="11"/>
      <c r="UUZ29" s="11"/>
      <c r="UVD29" s="11"/>
      <c r="UVH29" s="11"/>
      <c r="UVL29" s="11"/>
      <c r="UVP29" s="11"/>
      <c r="UVT29" s="11"/>
      <c r="UVX29" s="11"/>
      <c r="UWB29" s="11"/>
      <c r="UWF29" s="11"/>
      <c r="UWJ29" s="11"/>
      <c r="UWN29" s="11"/>
      <c r="UWR29" s="11"/>
      <c r="UWV29" s="11"/>
      <c r="UWZ29" s="11"/>
      <c r="UXD29" s="11"/>
      <c r="UXH29" s="11"/>
      <c r="UXL29" s="11"/>
      <c r="UXP29" s="11"/>
      <c r="UXT29" s="11"/>
      <c r="UXX29" s="11"/>
      <c r="UYB29" s="11"/>
      <c r="UYF29" s="11"/>
      <c r="UYJ29" s="11"/>
      <c r="UYN29" s="11"/>
      <c r="UYR29" s="11"/>
      <c r="UYV29" s="11"/>
      <c r="UYZ29" s="11"/>
      <c r="UZD29" s="11"/>
      <c r="UZH29" s="11"/>
      <c r="UZL29" s="11"/>
      <c r="UZP29" s="11"/>
      <c r="UZT29" s="11"/>
      <c r="UZX29" s="11"/>
      <c r="VAB29" s="11"/>
      <c r="VAF29" s="11"/>
      <c r="VAJ29" s="11"/>
      <c r="VAN29" s="11"/>
      <c r="VAR29" s="11"/>
      <c r="VAV29" s="11"/>
      <c r="VAZ29" s="11"/>
      <c r="VBD29" s="11"/>
      <c r="VBH29" s="11"/>
      <c r="VBL29" s="11"/>
      <c r="VBP29" s="11"/>
      <c r="VBT29" s="11"/>
      <c r="VBX29" s="11"/>
      <c r="VCB29" s="11"/>
      <c r="VCF29" s="11"/>
      <c r="VCJ29" s="11"/>
      <c r="VCN29" s="11"/>
      <c r="VCR29" s="11"/>
      <c r="VCV29" s="11"/>
      <c r="VCZ29" s="11"/>
      <c r="VDD29" s="11"/>
      <c r="VDH29" s="11"/>
      <c r="VDL29" s="11"/>
      <c r="VDP29" s="11"/>
      <c r="VDT29" s="11"/>
      <c r="VDX29" s="11"/>
      <c r="VEB29" s="11"/>
      <c r="VEF29" s="11"/>
      <c r="VEJ29" s="11"/>
      <c r="VEN29" s="11"/>
      <c r="VER29" s="11"/>
      <c r="VEV29" s="11"/>
      <c r="VEZ29" s="11"/>
      <c r="VFD29" s="11"/>
      <c r="VFH29" s="11"/>
      <c r="VFL29" s="11"/>
      <c r="VFP29" s="11"/>
      <c r="VFT29" s="11"/>
      <c r="VFX29" s="11"/>
      <c r="VGB29" s="11"/>
      <c r="VGF29" s="11"/>
      <c r="VGJ29" s="11"/>
      <c r="VGN29" s="11"/>
      <c r="VGR29" s="11"/>
      <c r="VGV29" s="11"/>
      <c r="VGZ29" s="11"/>
      <c r="VHD29" s="11"/>
      <c r="VHH29" s="11"/>
      <c r="VHL29" s="11"/>
      <c r="VHP29" s="11"/>
      <c r="VHT29" s="11"/>
      <c r="VHX29" s="11"/>
      <c r="VIB29" s="11"/>
      <c r="VIF29" s="11"/>
      <c r="VIJ29" s="11"/>
      <c r="VIN29" s="11"/>
      <c r="VIR29" s="11"/>
      <c r="VIV29" s="11"/>
      <c r="VIZ29" s="11"/>
      <c r="VJD29" s="11"/>
      <c r="VJH29" s="11"/>
      <c r="VJL29" s="11"/>
      <c r="VJP29" s="11"/>
      <c r="VJT29" s="11"/>
      <c r="VJX29" s="11"/>
      <c r="VKB29" s="11"/>
      <c r="VKF29" s="11"/>
      <c r="VKJ29" s="11"/>
      <c r="VKN29" s="11"/>
      <c r="VKR29" s="11"/>
      <c r="VKV29" s="11"/>
      <c r="VKZ29" s="11"/>
      <c r="VLD29" s="11"/>
      <c r="VLH29" s="11"/>
      <c r="VLL29" s="11"/>
      <c r="VLP29" s="11"/>
      <c r="VLT29" s="11"/>
      <c r="VLX29" s="11"/>
      <c r="VMB29" s="11"/>
      <c r="VMF29" s="11"/>
      <c r="VMJ29" s="11"/>
      <c r="VMN29" s="11"/>
      <c r="VMR29" s="11"/>
      <c r="VMV29" s="11"/>
      <c r="VMZ29" s="11"/>
      <c r="VND29" s="11"/>
      <c r="VNH29" s="11"/>
      <c r="VNL29" s="11"/>
      <c r="VNP29" s="11"/>
      <c r="VNT29" s="11"/>
      <c r="VNX29" s="11"/>
      <c r="VOB29" s="11"/>
      <c r="VOF29" s="11"/>
      <c r="VOJ29" s="11"/>
      <c r="VON29" s="11"/>
      <c r="VOR29" s="11"/>
      <c r="VOV29" s="11"/>
      <c r="VOZ29" s="11"/>
      <c r="VPD29" s="11"/>
      <c r="VPH29" s="11"/>
      <c r="VPL29" s="11"/>
      <c r="VPP29" s="11"/>
      <c r="VPT29" s="11"/>
      <c r="VPX29" s="11"/>
      <c r="VQB29" s="11"/>
      <c r="VQF29" s="11"/>
      <c r="VQJ29" s="11"/>
      <c r="VQN29" s="11"/>
      <c r="VQR29" s="11"/>
      <c r="VQV29" s="11"/>
      <c r="VQZ29" s="11"/>
      <c r="VRD29" s="11"/>
      <c r="VRH29" s="11"/>
      <c r="VRL29" s="11"/>
      <c r="VRP29" s="11"/>
      <c r="VRT29" s="11"/>
      <c r="VRX29" s="11"/>
      <c r="VSB29" s="11"/>
      <c r="VSF29" s="11"/>
      <c r="VSJ29" s="11"/>
      <c r="VSN29" s="11"/>
      <c r="VSR29" s="11"/>
      <c r="VSV29" s="11"/>
      <c r="VSZ29" s="11"/>
      <c r="VTD29" s="11"/>
      <c r="VTH29" s="11"/>
      <c r="VTL29" s="11"/>
      <c r="VTP29" s="11"/>
      <c r="VTT29" s="11"/>
      <c r="VTX29" s="11"/>
      <c r="VUB29" s="11"/>
      <c r="VUF29" s="11"/>
      <c r="VUJ29" s="11"/>
      <c r="VUN29" s="11"/>
      <c r="VUR29" s="11"/>
      <c r="VUV29" s="11"/>
      <c r="VUZ29" s="11"/>
      <c r="VVD29" s="11"/>
      <c r="VVH29" s="11"/>
      <c r="VVL29" s="11"/>
      <c r="VVP29" s="11"/>
      <c r="VVT29" s="11"/>
      <c r="VVX29" s="11"/>
      <c r="VWB29" s="11"/>
      <c r="VWF29" s="11"/>
      <c r="VWJ29" s="11"/>
      <c r="VWN29" s="11"/>
      <c r="VWR29" s="11"/>
      <c r="VWV29" s="11"/>
      <c r="VWZ29" s="11"/>
      <c r="VXD29" s="11"/>
      <c r="VXH29" s="11"/>
      <c r="VXL29" s="11"/>
      <c r="VXP29" s="11"/>
      <c r="VXT29" s="11"/>
      <c r="VXX29" s="11"/>
      <c r="VYB29" s="11"/>
      <c r="VYF29" s="11"/>
      <c r="VYJ29" s="11"/>
      <c r="VYN29" s="11"/>
      <c r="VYR29" s="11"/>
      <c r="VYV29" s="11"/>
      <c r="VYZ29" s="11"/>
      <c r="VZD29" s="11"/>
      <c r="VZH29" s="11"/>
      <c r="VZL29" s="11"/>
      <c r="VZP29" s="11"/>
      <c r="VZT29" s="11"/>
      <c r="VZX29" s="11"/>
      <c r="WAB29" s="11"/>
      <c r="WAF29" s="11"/>
      <c r="WAJ29" s="11"/>
      <c r="WAN29" s="11"/>
      <c r="WAR29" s="11"/>
      <c r="WAV29" s="11"/>
      <c r="WAZ29" s="11"/>
      <c r="WBD29" s="11"/>
      <c r="WBH29" s="11"/>
      <c r="WBL29" s="11"/>
      <c r="WBP29" s="11"/>
      <c r="WBT29" s="11"/>
      <c r="WBX29" s="11"/>
      <c r="WCB29" s="11"/>
      <c r="WCF29" s="11"/>
      <c r="WCJ29" s="11"/>
      <c r="WCN29" s="11"/>
      <c r="WCR29" s="11"/>
      <c r="WCV29" s="11"/>
      <c r="WCZ29" s="11"/>
      <c r="WDD29" s="11"/>
      <c r="WDH29" s="11"/>
      <c r="WDL29" s="11"/>
      <c r="WDP29" s="11"/>
      <c r="WDT29" s="11"/>
      <c r="WDX29" s="11"/>
      <c r="WEB29" s="11"/>
      <c r="WEF29" s="11"/>
      <c r="WEJ29" s="11"/>
      <c r="WEN29" s="11"/>
      <c r="WER29" s="11"/>
      <c r="WEV29" s="11"/>
      <c r="WEZ29" s="11"/>
      <c r="WFD29" s="11"/>
      <c r="WFH29" s="11"/>
      <c r="WFL29" s="11"/>
      <c r="WFP29" s="11"/>
      <c r="WFT29" s="11"/>
      <c r="WFX29" s="11"/>
      <c r="WGB29" s="11"/>
      <c r="WGF29" s="11"/>
      <c r="WGJ29" s="11"/>
      <c r="WGN29" s="11"/>
      <c r="WGR29" s="11"/>
      <c r="WGV29" s="11"/>
      <c r="WGZ29" s="11"/>
      <c r="WHD29" s="11"/>
      <c r="WHH29" s="11"/>
      <c r="WHL29" s="11"/>
      <c r="WHP29" s="11"/>
      <c r="WHT29" s="11"/>
      <c r="WHX29" s="11"/>
      <c r="WIB29" s="11"/>
      <c r="WIF29" s="11"/>
      <c r="WIJ29" s="11"/>
      <c r="WIN29" s="11"/>
      <c r="WIR29" s="11"/>
      <c r="WIV29" s="11"/>
      <c r="WIZ29" s="11"/>
      <c r="WJD29" s="11"/>
      <c r="WJH29" s="11"/>
      <c r="WJL29" s="11"/>
      <c r="WJP29" s="11"/>
      <c r="WJT29" s="11"/>
      <c r="WJX29" s="11"/>
      <c r="WKB29" s="11"/>
      <c r="WKF29" s="11"/>
      <c r="WKJ29" s="11"/>
      <c r="WKN29" s="11"/>
      <c r="WKR29" s="11"/>
      <c r="WKV29" s="11"/>
      <c r="WKZ29" s="11"/>
      <c r="WLD29" s="11"/>
      <c r="WLH29" s="11"/>
      <c r="WLL29" s="11"/>
      <c r="WLP29" s="11"/>
      <c r="WLT29" s="11"/>
      <c r="WLX29" s="11"/>
      <c r="WMB29" s="11"/>
      <c r="WMF29" s="11"/>
      <c r="WMJ29" s="11"/>
      <c r="WMN29" s="11"/>
      <c r="WMR29" s="11"/>
      <c r="WMV29" s="11"/>
      <c r="WMZ29" s="11"/>
      <c r="WND29" s="11"/>
      <c r="WNH29" s="11"/>
      <c r="WNL29" s="11"/>
      <c r="WNP29" s="11"/>
      <c r="WNT29" s="11"/>
      <c r="WNX29" s="11"/>
      <c r="WOB29" s="11"/>
      <c r="WOF29" s="11"/>
      <c r="WOJ29" s="11"/>
      <c r="WON29" s="11"/>
      <c r="WOR29" s="11"/>
      <c r="WOV29" s="11"/>
      <c r="WOZ29" s="11"/>
      <c r="WPD29" s="11"/>
      <c r="WPH29" s="11"/>
      <c r="WPL29" s="11"/>
      <c r="WPP29" s="11"/>
      <c r="WPT29" s="11"/>
      <c r="WPX29" s="11"/>
      <c r="WQB29" s="11"/>
      <c r="WQF29" s="11"/>
      <c r="WQJ29" s="11"/>
      <c r="WQN29" s="11"/>
      <c r="WQR29" s="11"/>
      <c r="WQV29" s="11"/>
      <c r="WQZ29" s="11"/>
      <c r="WRD29" s="11"/>
      <c r="WRH29" s="11"/>
      <c r="WRL29" s="11"/>
      <c r="WRP29" s="11"/>
      <c r="WRT29" s="11"/>
      <c r="WRX29" s="11"/>
      <c r="WSB29" s="11"/>
      <c r="WSF29" s="11"/>
      <c r="WSJ29" s="11"/>
      <c r="WSN29" s="11"/>
      <c r="WSR29" s="11"/>
      <c r="WSV29" s="11"/>
      <c r="WSZ29" s="11"/>
      <c r="WTD29" s="11"/>
      <c r="WTH29" s="11"/>
      <c r="WTL29" s="11"/>
      <c r="WTP29" s="11"/>
      <c r="WTT29" s="11"/>
      <c r="WTX29" s="11"/>
      <c r="WUB29" s="11"/>
      <c r="WUF29" s="11"/>
      <c r="WUJ29" s="11"/>
      <c r="WUN29" s="11"/>
      <c r="WUR29" s="11"/>
      <c r="WUV29" s="11"/>
      <c r="WUZ29" s="11"/>
      <c r="WVD29" s="11"/>
      <c r="WVH29" s="11"/>
      <c r="WVL29" s="11"/>
      <c r="WVP29" s="11"/>
      <c r="WVT29" s="11"/>
      <c r="WVX29" s="11"/>
      <c r="WWB29" s="11"/>
      <c r="WWF29" s="11"/>
      <c r="WWJ29" s="11"/>
      <c r="WWN29" s="11"/>
      <c r="WWR29" s="11"/>
      <c r="WWV29" s="11"/>
      <c r="WWZ29" s="11"/>
      <c r="WXD29" s="11"/>
      <c r="WXH29" s="11"/>
      <c r="WXL29" s="11"/>
      <c r="WXP29" s="11"/>
      <c r="WXT29" s="11"/>
      <c r="WXX29" s="11"/>
      <c r="WYB29" s="11"/>
      <c r="WYF29" s="11"/>
      <c r="WYJ29" s="11"/>
      <c r="WYN29" s="11"/>
      <c r="WYR29" s="11"/>
      <c r="WYV29" s="11"/>
      <c r="WYZ29" s="11"/>
      <c r="WZD29" s="11"/>
      <c r="WZH29" s="11"/>
      <c r="WZL29" s="11"/>
      <c r="WZP29" s="11"/>
      <c r="WZT29" s="11"/>
      <c r="WZX29" s="11"/>
      <c r="XAB29" s="11"/>
      <c r="XAF29" s="11"/>
      <c r="XAJ29" s="11"/>
      <c r="XAN29" s="11"/>
      <c r="XAR29" s="11"/>
      <c r="XAV29" s="11"/>
      <c r="XAZ29" s="11"/>
      <c r="XBD29" s="11"/>
      <c r="XBH29" s="11"/>
      <c r="XBL29" s="11"/>
      <c r="XBP29" s="11"/>
      <c r="XBT29" s="11"/>
      <c r="XBX29" s="11"/>
      <c r="XCB29" s="11"/>
      <c r="XCF29" s="11"/>
      <c r="XCJ29" s="11"/>
      <c r="XCN29" s="11"/>
      <c r="XCR29" s="11"/>
      <c r="XCV29" s="11"/>
      <c r="XCZ29" s="11"/>
      <c r="XDD29" s="11"/>
      <c r="XDH29" s="11"/>
      <c r="XDL29" s="11"/>
      <c r="XDP29" s="11"/>
      <c r="XDT29" s="11"/>
      <c r="XDX29" s="11"/>
      <c r="XEB29" s="11"/>
      <c r="XEF29" s="11"/>
      <c r="XEJ29" s="11"/>
      <c r="XEN29" s="11"/>
      <c r="XER29" s="11"/>
      <c r="XEV29" s="11"/>
      <c r="XEZ29" s="11"/>
      <c r="XFD29" s="11"/>
    </row>
    <row r="30" spans="1:16384" s="7" customFormat="1" x14ac:dyDescent="0.25">
      <c r="A30" s="7">
        <v>11</v>
      </c>
      <c r="B30" s="7">
        <v>3000</v>
      </c>
      <c r="C30" s="7">
        <v>3000</v>
      </c>
      <c r="D30" s="11">
        <v>164508474.13999999</v>
      </c>
      <c r="H30" s="11"/>
      <c r="L30" s="11"/>
      <c r="P30" s="11"/>
      <c r="T30" s="11"/>
      <c r="X30" s="11"/>
      <c r="AB30" s="11"/>
      <c r="AF30" s="11"/>
      <c r="AJ30" s="11"/>
      <c r="AN30" s="11"/>
      <c r="AR30" s="11"/>
      <c r="AV30" s="11"/>
      <c r="AZ30" s="11"/>
      <c r="BD30" s="11"/>
      <c r="BH30" s="11"/>
      <c r="BL30" s="11"/>
      <c r="BP30" s="11"/>
      <c r="BT30" s="11"/>
      <c r="BX30" s="11"/>
      <c r="CB30" s="11"/>
      <c r="CF30" s="11"/>
      <c r="CJ30" s="11"/>
      <c r="CN30" s="11"/>
      <c r="CR30" s="11"/>
      <c r="CV30" s="11"/>
      <c r="CZ30" s="11"/>
      <c r="DD30" s="11"/>
      <c r="DH30" s="11"/>
      <c r="DL30" s="11"/>
      <c r="DP30" s="11"/>
      <c r="DT30" s="11"/>
      <c r="DX30" s="11"/>
      <c r="EB30" s="11"/>
      <c r="EF30" s="11"/>
      <c r="EJ30" s="11"/>
      <c r="EN30" s="11"/>
      <c r="ER30" s="11"/>
      <c r="EV30" s="11"/>
      <c r="EZ30" s="11"/>
      <c r="FD30" s="11"/>
      <c r="FH30" s="11"/>
      <c r="FL30" s="11"/>
      <c r="FP30" s="11"/>
      <c r="FT30" s="11"/>
      <c r="FX30" s="11"/>
      <c r="GB30" s="11"/>
      <c r="GF30" s="11"/>
      <c r="GJ30" s="11"/>
      <c r="GN30" s="11"/>
      <c r="GR30" s="11"/>
      <c r="GV30" s="11"/>
      <c r="GZ30" s="11"/>
      <c r="HD30" s="11"/>
      <c r="HH30" s="11"/>
      <c r="HL30" s="11"/>
      <c r="HP30" s="11"/>
      <c r="HT30" s="11"/>
      <c r="HX30" s="11"/>
      <c r="IB30" s="11"/>
      <c r="IF30" s="11"/>
      <c r="IJ30" s="11"/>
      <c r="IN30" s="11"/>
      <c r="IR30" s="11"/>
      <c r="IV30" s="11"/>
      <c r="IZ30" s="11"/>
      <c r="JD30" s="11"/>
      <c r="JH30" s="11"/>
      <c r="JL30" s="11"/>
      <c r="JP30" s="11"/>
      <c r="JT30" s="11"/>
      <c r="JX30" s="11"/>
      <c r="KB30" s="11"/>
      <c r="KF30" s="11"/>
      <c r="KJ30" s="11"/>
      <c r="KN30" s="11"/>
      <c r="KR30" s="11"/>
      <c r="KV30" s="11"/>
      <c r="KZ30" s="11"/>
      <c r="LD30" s="11"/>
      <c r="LH30" s="11"/>
      <c r="LL30" s="11"/>
      <c r="LP30" s="11"/>
      <c r="LT30" s="11"/>
      <c r="LX30" s="11"/>
      <c r="MB30" s="11"/>
      <c r="MF30" s="11"/>
      <c r="MJ30" s="11"/>
      <c r="MN30" s="11"/>
      <c r="MR30" s="11"/>
      <c r="MV30" s="11"/>
      <c r="MZ30" s="11"/>
      <c r="ND30" s="11"/>
      <c r="NH30" s="11"/>
      <c r="NL30" s="11"/>
      <c r="NP30" s="11"/>
      <c r="NT30" s="11"/>
      <c r="NX30" s="11"/>
      <c r="OB30" s="11"/>
      <c r="OF30" s="11"/>
      <c r="OJ30" s="11"/>
      <c r="ON30" s="11"/>
      <c r="OR30" s="11"/>
      <c r="OV30" s="11"/>
      <c r="OZ30" s="11"/>
      <c r="PD30" s="11"/>
      <c r="PH30" s="11"/>
      <c r="PL30" s="11"/>
      <c r="PP30" s="11"/>
      <c r="PT30" s="11"/>
      <c r="PX30" s="11"/>
      <c r="QB30" s="11"/>
      <c r="QF30" s="11"/>
      <c r="QJ30" s="11"/>
      <c r="QN30" s="11"/>
      <c r="QR30" s="11"/>
      <c r="QV30" s="11"/>
      <c r="QZ30" s="11"/>
      <c r="RD30" s="11"/>
      <c r="RH30" s="11"/>
      <c r="RL30" s="11"/>
      <c r="RP30" s="11"/>
      <c r="RT30" s="11"/>
      <c r="RX30" s="11"/>
      <c r="SB30" s="11"/>
      <c r="SF30" s="11"/>
      <c r="SJ30" s="11"/>
      <c r="SN30" s="11"/>
      <c r="SR30" s="11"/>
      <c r="SV30" s="11"/>
      <c r="SZ30" s="11"/>
      <c r="TD30" s="11"/>
      <c r="TH30" s="11"/>
      <c r="TL30" s="11"/>
      <c r="TP30" s="11"/>
      <c r="TT30" s="11"/>
      <c r="TX30" s="11"/>
      <c r="UB30" s="11"/>
      <c r="UF30" s="11"/>
      <c r="UJ30" s="11"/>
      <c r="UN30" s="11"/>
      <c r="UR30" s="11"/>
      <c r="UV30" s="11"/>
      <c r="UZ30" s="11"/>
      <c r="VD30" s="11"/>
      <c r="VH30" s="11"/>
      <c r="VL30" s="11"/>
      <c r="VP30" s="11"/>
      <c r="VT30" s="11"/>
      <c r="VX30" s="11"/>
      <c r="WB30" s="11"/>
      <c r="WF30" s="11"/>
      <c r="WJ30" s="11"/>
      <c r="WN30" s="11"/>
      <c r="WR30" s="11"/>
      <c r="WV30" s="11"/>
      <c r="WZ30" s="11"/>
      <c r="XD30" s="11"/>
      <c r="XH30" s="11"/>
      <c r="XL30" s="11"/>
      <c r="XP30" s="11"/>
      <c r="XT30" s="11"/>
      <c r="XX30" s="11"/>
      <c r="YB30" s="11"/>
      <c r="YF30" s="11"/>
      <c r="YJ30" s="11"/>
      <c r="YN30" s="11"/>
      <c r="YR30" s="11"/>
      <c r="YV30" s="11"/>
      <c r="YZ30" s="11"/>
      <c r="ZD30" s="11"/>
      <c r="ZH30" s="11"/>
      <c r="ZL30" s="11"/>
      <c r="ZP30" s="11"/>
      <c r="ZT30" s="11"/>
      <c r="ZX30" s="11"/>
      <c r="AAB30" s="11"/>
      <c r="AAF30" s="11"/>
      <c r="AAJ30" s="11"/>
      <c r="AAN30" s="11"/>
      <c r="AAR30" s="11"/>
      <c r="AAV30" s="11"/>
      <c r="AAZ30" s="11"/>
      <c r="ABD30" s="11"/>
      <c r="ABH30" s="11"/>
      <c r="ABL30" s="11"/>
      <c r="ABP30" s="11"/>
      <c r="ABT30" s="11"/>
      <c r="ABX30" s="11"/>
      <c r="ACB30" s="11"/>
      <c r="ACF30" s="11"/>
      <c r="ACJ30" s="11"/>
      <c r="ACN30" s="11"/>
      <c r="ACR30" s="11"/>
      <c r="ACV30" s="11"/>
      <c r="ACZ30" s="11"/>
      <c r="ADD30" s="11"/>
      <c r="ADH30" s="11"/>
      <c r="ADL30" s="11"/>
      <c r="ADP30" s="11"/>
      <c r="ADT30" s="11"/>
      <c r="ADX30" s="11"/>
      <c r="AEB30" s="11"/>
      <c r="AEF30" s="11"/>
      <c r="AEJ30" s="11"/>
      <c r="AEN30" s="11"/>
      <c r="AER30" s="11"/>
      <c r="AEV30" s="11"/>
      <c r="AEZ30" s="11"/>
      <c r="AFD30" s="11"/>
      <c r="AFH30" s="11"/>
      <c r="AFL30" s="11"/>
      <c r="AFP30" s="11"/>
      <c r="AFT30" s="11"/>
      <c r="AFX30" s="11"/>
      <c r="AGB30" s="11"/>
      <c r="AGF30" s="11"/>
      <c r="AGJ30" s="11"/>
      <c r="AGN30" s="11"/>
      <c r="AGR30" s="11"/>
      <c r="AGV30" s="11"/>
      <c r="AGZ30" s="11"/>
      <c r="AHD30" s="11"/>
      <c r="AHH30" s="11"/>
      <c r="AHL30" s="11"/>
      <c r="AHP30" s="11"/>
      <c r="AHT30" s="11"/>
      <c r="AHX30" s="11"/>
      <c r="AIB30" s="11"/>
      <c r="AIF30" s="11"/>
      <c r="AIJ30" s="11"/>
      <c r="AIN30" s="11"/>
      <c r="AIR30" s="11"/>
      <c r="AIV30" s="11"/>
      <c r="AIZ30" s="11"/>
      <c r="AJD30" s="11"/>
      <c r="AJH30" s="11"/>
      <c r="AJL30" s="11"/>
      <c r="AJP30" s="11"/>
      <c r="AJT30" s="11"/>
      <c r="AJX30" s="11"/>
      <c r="AKB30" s="11"/>
      <c r="AKF30" s="11"/>
      <c r="AKJ30" s="11"/>
      <c r="AKN30" s="11"/>
      <c r="AKR30" s="11"/>
      <c r="AKV30" s="11"/>
      <c r="AKZ30" s="11"/>
      <c r="ALD30" s="11"/>
      <c r="ALH30" s="11"/>
      <c r="ALL30" s="11"/>
      <c r="ALP30" s="11"/>
      <c r="ALT30" s="11"/>
      <c r="ALX30" s="11"/>
      <c r="AMB30" s="11"/>
      <c r="AMF30" s="11"/>
      <c r="AMJ30" s="11"/>
      <c r="AMN30" s="11"/>
      <c r="AMR30" s="11"/>
      <c r="AMV30" s="11"/>
      <c r="AMZ30" s="11"/>
      <c r="AND30" s="11"/>
      <c r="ANH30" s="11"/>
      <c r="ANL30" s="11"/>
      <c r="ANP30" s="11"/>
      <c r="ANT30" s="11"/>
      <c r="ANX30" s="11"/>
      <c r="AOB30" s="11"/>
      <c r="AOF30" s="11"/>
      <c r="AOJ30" s="11"/>
      <c r="AON30" s="11"/>
      <c r="AOR30" s="11"/>
      <c r="AOV30" s="11"/>
      <c r="AOZ30" s="11"/>
      <c r="APD30" s="11"/>
      <c r="APH30" s="11"/>
      <c r="APL30" s="11"/>
      <c r="APP30" s="11"/>
      <c r="APT30" s="11"/>
      <c r="APX30" s="11"/>
      <c r="AQB30" s="11"/>
      <c r="AQF30" s="11"/>
      <c r="AQJ30" s="11"/>
      <c r="AQN30" s="11"/>
      <c r="AQR30" s="11"/>
      <c r="AQV30" s="11"/>
      <c r="AQZ30" s="11"/>
      <c r="ARD30" s="11"/>
      <c r="ARH30" s="11"/>
      <c r="ARL30" s="11"/>
      <c r="ARP30" s="11"/>
      <c r="ART30" s="11"/>
      <c r="ARX30" s="11"/>
      <c r="ASB30" s="11"/>
      <c r="ASF30" s="11"/>
      <c r="ASJ30" s="11"/>
      <c r="ASN30" s="11"/>
      <c r="ASR30" s="11"/>
      <c r="ASV30" s="11"/>
      <c r="ASZ30" s="11"/>
      <c r="ATD30" s="11"/>
      <c r="ATH30" s="11"/>
      <c r="ATL30" s="11"/>
      <c r="ATP30" s="11"/>
      <c r="ATT30" s="11"/>
      <c r="ATX30" s="11"/>
      <c r="AUB30" s="11"/>
      <c r="AUF30" s="11"/>
      <c r="AUJ30" s="11"/>
      <c r="AUN30" s="11"/>
      <c r="AUR30" s="11"/>
      <c r="AUV30" s="11"/>
      <c r="AUZ30" s="11"/>
      <c r="AVD30" s="11"/>
      <c r="AVH30" s="11"/>
      <c r="AVL30" s="11"/>
      <c r="AVP30" s="11"/>
      <c r="AVT30" s="11"/>
      <c r="AVX30" s="11"/>
      <c r="AWB30" s="11"/>
      <c r="AWF30" s="11"/>
      <c r="AWJ30" s="11"/>
      <c r="AWN30" s="11"/>
      <c r="AWR30" s="11"/>
      <c r="AWV30" s="11"/>
      <c r="AWZ30" s="11"/>
      <c r="AXD30" s="11"/>
      <c r="AXH30" s="11"/>
      <c r="AXL30" s="11"/>
      <c r="AXP30" s="11"/>
      <c r="AXT30" s="11"/>
      <c r="AXX30" s="11"/>
      <c r="AYB30" s="11"/>
      <c r="AYF30" s="11"/>
      <c r="AYJ30" s="11"/>
      <c r="AYN30" s="11"/>
      <c r="AYR30" s="11"/>
      <c r="AYV30" s="11"/>
      <c r="AYZ30" s="11"/>
      <c r="AZD30" s="11"/>
      <c r="AZH30" s="11"/>
      <c r="AZL30" s="11"/>
      <c r="AZP30" s="11"/>
      <c r="AZT30" s="11"/>
      <c r="AZX30" s="11"/>
      <c r="BAB30" s="11"/>
      <c r="BAF30" s="11"/>
      <c r="BAJ30" s="11"/>
      <c r="BAN30" s="11"/>
      <c r="BAR30" s="11"/>
      <c r="BAV30" s="11"/>
      <c r="BAZ30" s="11"/>
      <c r="BBD30" s="11"/>
      <c r="BBH30" s="11"/>
      <c r="BBL30" s="11"/>
      <c r="BBP30" s="11"/>
      <c r="BBT30" s="11"/>
      <c r="BBX30" s="11"/>
      <c r="BCB30" s="11"/>
      <c r="BCF30" s="11"/>
      <c r="BCJ30" s="11"/>
      <c r="BCN30" s="11"/>
      <c r="BCR30" s="11"/>
      <c r="BCV30" s="11"/>
      <c r="BCZ30" s="11"/>
      <c r="BDD30" s="11"/>
      <c r="BDH30" s="11"/>
      <c r="BDL30" s="11"/>
      <c r="BDP30" s="11"/>
      <c r="BDT30" s="11"/>
      <c r="BDX30" s="11"/>
      <c r="BEB30" s="11"/>
      <c r="BEF30" s="11"/>
      <c r="BEJ30" s="11"/>
      <c r="BEN30" s="11"/>
      <c r="BER30" s="11"/>
      <c r="BEV30" s="11"/>
      <c r="BEZ30" s="11"/>
      <c r="BFD30" s="11"/>
      <c r="BFH30" s="11"/>
      <c r="BFL30" s="11"/>
      <c r="BFP30" s="11"/>
      <c r="BFT30" s="11"/>
      <c r="BFX30" s="11"/>
      <c r="BGB30" s="11"/>
      <c r="BGF30" s="11"/>
      <c r="BGJ30" s="11"/>
      <c r="BGN30" s="11"/>
      <c r="BGR30" s="11"/>
      <c r="BGV30" s="11"/>
      <c r="BGZ30" s="11"/>
      <c r="BHD30" s="11"/>
      <c r="BHH30" s="11"/>
      <c r="BHL30" s="11"/>
      <c r="BHP30" s="11"/>
      <c r="BHT30" s="11"/>
      <c r="BHX30" s="11"/>
      <c r="BIB30" s="11"/>
      <c r="BIF30" s="11"/>
      <c r="BIJ30" s="11"/>
      <c r="BIN30" s="11"/>
      <c r="BIR30" s="11"/>
      <c r="BIV30" s="11"/>
      <c r="BIZ30" s="11"/>
      <c r="BJD30" s="11"/>
      <c r="BJH30" s="11"/>
      <c r="BJL30" s="11"/>
      <c r="BJP30" s="11"/>
      <c r="BJT30" s="11"/>
      <c r="BJX30" s="11"/>
      <c r="BKB30" s="11"/>
      <c r="BKF30" s="11"/>
      <c r="BKJ30" s="11"/>
      <c r="BKN30" s="11"/>
      <c r="BKR30" s="11"/>
      <c r="BKV30" s="11"/>
      <c r="BKZ30" s="11"/>
      <c r="BLD30" s="11"/>
      <c r="BLH30" s="11"/>
      <c r="BLL30" s="11"/>
      <c r="BLP30" s="11"/>
      <c r="BLT30" s="11"/>
      <c r="BLX30" s="11"/>
      <c r="BMB30" s="11"/>
      <c r="BMF30" s="11"/>
      <c r="BMJ30" s="11"/>
      <c r="BMN30" s="11"/>
      <c r="BMR30" s="11"/>
      <c r="BMV30" s="11"/>
      <c r="BMZ30" s="11"/>
      <c r="BND30" s="11"/>
      <c r="BNH30" s="11"/>
      <c r="BNL30" s="11"/>
      <c r="BNP30" s="11"/>
      <c r="BNT30" s="11"/>
      <c r="BNX30" s="11"/>
      <c r="BOB30" s="11"/>
      <c r="BOF30" s="11"/>
      <c r="BOJ30" s="11"/>
      <c r="BON30" s="11"/>
      <c r="BOR30" s="11"/>
      <c r="BOV30" s="11"/>
      <c r="BOZ30" s="11"/>
      <c r="BPD30" s="11"/>
      <c r="BPH30" s="11"/>
      <c r="BPL30" s="11"/>
      <c r="BPP30" s="11"/>
      <c r="BPT30" s="11"/>
      <c r="BPX30" s="11"/>
      <c r="BQB30" s="11"/>
      <c r="BQF30" s="11"/>
      <c r="BQJ30" s="11"/>
      <c r="BQN30" s="11"/>
      <c r="BQR30" s="11"/>
      <c r="BQV30" s="11"/>
      <c r="BQZ30" s="11"/>
      <c r="BRD30" s="11"/>
      <c r="BRH30" s="11"/>
      <c r="BRL30" s="11"/>
      <c r="BRP30" s="11"/>
      <c r="BRT30" s="11"/>
      <c r="BRX30" s="11"/>
      <c r="BSB30" s="11"/>
      <c r="BSF30" s="11"/>
      <c r="BSJ30" s="11"/>
      <c r="BSN30" s="11"/>
      <c r="BSR30" s="11"/>
      <c r="BSV30" s="11"/>
      <c r="BSZ30" s="11"/>
      <c r="BTD30" s="11"/>
      <c r="BTH30" s="11"/>
      <c r="BTL30" s="11"/>
      <c r="BTP30" s="11"/>
      <c r="BTT30" s="11"/>
      <c r="BTX30" s="11"/>
      <c r="BUB30" s="11"/>
      <c r="BUF30" s="11"/>
      <c r="BUJ30" s="11"/>
      <c r="BUN30" s="11"/>
      <c r="BUR30" s="11"/>
      <c r="BUV30" s="11"/>
      <c r="BUZ30" s="11"/>
      <c r="BVD30" s="11"/>
      <c r="BVH30" s="11"/>
      <c r="BVL30" s="11"/>
      <c r="BVP30" s="11"/>
      <c r="BVT30" s="11"/>
      <c r="BVX30" s="11"/>
      <c r="BWB30" s="11"/>
      <c r="BWF30" s="11"/>
      <c r="BWJ30" s="11"/>
      <c r="BWN30" s="11"/>
      <c r="BWR30" s="11"/>
      <c r="BWV30" s="11"/>
      <c r="BWZ30" s="11"/>
      <c r="BXD30" s="11"/>
      <c r="BXH30" s="11"/>
      <c r="BXL30" s="11"/>
      <c r="BXP30" s="11"/>
      <c r="BXT30" s="11"/>
      <c r="BXX30" s="11"/>
      <c r="BYB30" s="11"/>
      <c r="BYF30" s="11"/>
      <c r="BYJ30" s="11"/>
      <c r="BYN30" s="11"/>
      <c r="BYR30" s="11"/>
      <c r="BYV30" s="11"/>
      <c r="BYZ30" s="11"/>
      <c r="BZD30" s="11"/>
      <c r="BZH30" s="11"/>
      <c r="BZL30" s="11"/>
      <c r="BZP30" s="11"/>
      <c r="BZT30" s="11"/>
      <c r="BZX30" s="11"/>
      <c r="CAB30" s="11"/>
      <c r="CAF30" s="11"/>
      <c r="CAJ30" s="11"/>
      <c r="CAN30" s="11"/>
      <c r="CAR30" s="11"/>
      <c r="CAV30" s="11"/>
      <c r="CAZ30" s="11"/>
      <c r="CBD30" s="11"/>
      <c r="CBH30" s="11"/>
      <c r="CBL30" s="11"/>
      <c r="CBP30" s="11"/>
      <c r="CBT30" s="11"/>
      <c r="CBX30" s="11"/>
      <c r="CCB30" s="11"/>
      <c r="CCF30" s="11"/>
      <c r="CCJ30" s="11"/>
      <c r="CCN30" s="11"/>
      <c r="CCR30" s="11"/>
      <c r="CCV30" s="11"/>
      <c r="CCZ30" s="11"/>
      <c r="CDD30" s="11"/>
      <c r="CDH30" s="11"/>
      <c r="CDL30" s="11"/>
      <c r="CDP30" s="11"/>
      <c r="CDT30" s="11"/>
      <c r="CDX30" s="11"/>
      <c r="CEB30" s="11"/>
      <c r="CEF30" s="11"/>
      <c r="CEJ30" s="11"/>
      <c r="CEN30" s="11"/>
      <c r="CER30" s="11"/>
      <c r="CEV30" s="11"/>
      <c r="CEZ30" s="11"/>
      <c r="CFD30" s="11"/>
      <c r="CFH30" s="11"/>
      <c r="CFL30" s="11"/>
      <c r="CFP30" s="11"/>
      <c r="CFT30" s="11"/>
      <c r="CFX30" s="11"/>
      <c r="CGB30" s="11"/>
      <c r="CGF30" s="11"/>
      <c r="CGJ30" s="11"/>
      <c r="CGN30" s="11"/>
      <c r="CGR30" s="11"/>
      <c r="CGV30" s="11"/>
      <c r="CGZ30" s="11"/>
      <c r="CHD30" s="11"/>
      <c r="CHH30" s="11"/>
      <c r="CHL30" s="11"/>
      <c r="CHP30" s="11"/>
      <c r="CHT30" s="11"/>
      <c r="CHX30" s="11"/>
      <c r="CIB30" s="11"/>
      <c r="CIF30" s="11"/>
      <c r="CIJ30" s="11"/>
      <c r="CIN30" s="11"/>
      <c r="CIR30" s="11"/>
      <c r="CIV30" s="11"/>
      <c r="CIZ30" s="11"/>
      <c r="CJD30" s="11"/>
      <c r="CJH30" s="11"/>
      <c r="CJL30" s="11"/>
      <c r="CJP30" s="11"/>
      <c r="CJT30" s="11"/>
      <c r="CJX30" s="11"/>
      <c r="CKB30" s="11"/>
      <c r="CKF30" s="11"/>
      <c r="CKJ30" s="11"/>
      <c r="CKN30" s="11"/>
      <c r="CKR30" s="11"/>
      <c r="CKV30" s="11"/>
      <c r="CKZ30" s="11"/>
      <c r="CLD30" s="11"/>
      <c r="CLH30" s="11"/>
      <c r="CLL30" s="11"/>
      <c r="CLP30" s="11"/>
      <c r="CLT30" s="11"/>
      <c r="CLX30" s="11"/>
      <c r="CMB30" s="11"/>
      <c r="CMF30" s="11"/>
      <c r="CMJ30" s="11"/>
      <c r="CMN30" s="11"/>
      <c r="CMR30" s="11"/>
      <c r="CMV30" s="11"/>
      <c r="CMZ30" s="11"/>
      <c r="CND30" s="11"/>
      <c r="CNH30" s="11"/>
      <c r="CNL30" s="11"/>
      <c r="CNP30" s="11"/>
      <c r="CNT30" s="11"/>
      <c r="CNX30" s="11"/>
      <c r="COB30" s="11"/>
      <c r="COF30" s="11"/>
      <c r="COJ30" s="11"/>
      <c r="CON30" s="11"/>
      <c r="COR30" s="11"/>
      <c r="COV30" s="11"/>
      <c r="COZ30" s="11"/>
      <c r="CPD30" s="11"/>
      <c r="CPH30" s="11"/>
      <c r="CPL30" s="11"/>
      <c r="CPP30" s="11"/>
      <c r="CPT30" s="11"/>
      <c r="CPX30" s="11"/>
      <c r="CQB30" s="11"/>
      <c r="CQF30" s="11"/>
      <c r="CQJ30" s="11"/>
      <c r="CQN30" s="11"/>
      <c r="CQR30" s="11"/>
      <c r="CQV30" s="11"/>
      <c r="CQZ30" s="11"/>
      <c r="CRD30" s="11"/>
      <c r="CRH30" s="11"/>
      <c r="CRL30" s="11"/>
      <c r="CRP30" s="11"/>
      <c r="CRT30" s="11"/>
      <c r="CRX30" s="11"/>
      <c r="CSB30" s="11"/>
      <c r="CSF30" s="11"/>
      <c r="CSJ30" s="11"/>
      <c r="CSN30" s="11"/>
      <c r="CSR30" s="11"/>
      <c r="CSV30" s="11"/>
      <c r="CSZ30" s="11"/>
      <c r="CTD30" s="11"/>
      <c r="CTH30" s="11"/>
      <c r="CTL30" s="11"/>
      <c r="CTP30" s="11"/>
      <c r="CTT30" s="11"/>
      <c r="CTX30" s="11"/>
      <c r="CUB30" s="11"/>
      <c r="CUF30" s="11"/>
      <c r="CUJ30" s="11"/>
      <c r="CUN30" s="11"/>
      <c r="CUR30" s="11"/>
      <c r="CUV30" s="11"/>
      <c r="CUZ30" s="11"/>
      <c r="CVD30" s="11"/>
      <c r="CVH30" s="11"/>
      <c r="CVL30" s="11"/>
      <c r="CVP30" s="11"/>
      <c r="CVT30" s="11"/>
      <c r="CVX30" s="11"/>
      <c r="CWB30" s="11"/>
      <c r="CWF30" s="11"/>
      <c r="CWJ30" s="11"/>
      <c r="CWN30" s="11"/>
      <c r="CWR30" s="11"/>
      <c r="CWV30" s="11"/>
      <c r="CWZ30" s="11"/>
      <c r="CXD30" s="11"/>
      <c r="CXH30" s="11"/>
      <c r="CXL30" s="11"/>
      <c r="CXP30" s="11"/>
      <c r="CXT30" s="11"/>
      <c r="CXX30" s="11"/>
      <c r="CYB30" s="11"/>
      <c r="CYF30" s="11"/>
      <c r="CYJ30" s="11"/>
      <c r="CYN30" s="11"/>
      <c r="CYR30" s="11"/>
      <c r="CYV30" s="11"/>
      <c r="CYZ30" s="11"/>
      <c r="CZD30" s="11"/>
      <c r="CZH30" s="11"/>
      <c r="CZL30" s="11"/>
      <c r="CZP30" s="11"/>
      <c r="CZT30" s="11"/>
      <c r="CZX30" s="11"/>
      <c r="DAB30" s="11"/>
      <c r="DAF30" s="11"/>
      <c r="DAJ30" s="11"/>
      <c r="DAN30" s="11"/>
      <c r="DAR30" s="11"/>
      <c r="DAV30" s="11"/>
      <c r="DAZ30" s="11"/>
      <c r="DBD30" s="11"/>
      <c r="DBH30" s="11"/>
      <c r="DBL30" s="11"/>
      <c r="DBP30" s="11"/>
      <c r="DBT30" s="11"/>
      <c r="DBX30" s="11"/>
      <c r="DCB30" s="11"/>
      <c r="DCF30" s="11"/>
      <c r="DCJ30" s="11"/>
      <c r="DCN30" s="11"/>
      <c r="DCR30" s="11"/>
      <c r="DCV30" s="11"/>
      <c r="DCZ30" s="11"/>
      <c r="DDD30" s="11"/>
      <c r="DDH30" s="11"/>
      <c r="DDL30" s="11"/>
      <c r="DDP30" s="11"/>
      <c r="DDT30" s="11"/>
      <c r="DDX30" s="11"/>
      <c r="DEB30" s="11"/>
      <c r="DEF30" s="11"/>
      <c r="DEJ30" s="11"/>
      <c r="DEN30" s="11"/>
      <c r="DER30" s="11"/>
      <c r="DEV30" s="11"/>
      <c r="DEZ30" s="11"/>
      <c r="DFD30" s="11"/>
      <c r="DFH30" s="11"/>
      <c r="DFL30" s="11"/>
      <c r="DFP30" s="11"/>
      <c r="DFT30" s="11"/>
      <c r="DFX30" s="11"/>
      <c r="DGB30" s="11"/>
      <c r="DGF30" s="11"/>
      <c r="DGJ30" s="11"/>
      <c r="DGN30" s="11"/>
      <c r="DGR30" s="11"/>
      <c r="DGV30" s="11"/>
      <c r="DGZ30" s="11"/>
      <c r="DHD30" s="11"/>
      <c r="DHH30" s="11"/>
      <c r="DHL30" s="11"/>
      <c r="DHP30" s="11"/>
      <c r="DHT30" s="11"/>
      <c r="DHX30" s="11"/>
      <c r="DIB30" s="11"/>
      <c r="DIF30" s="11"/>
      <c r="DIJ30" s="11"/>
      <c r="DIN30" s="11"/>
      <c r="DIR30" s="11"/>
      <c r="DIV30" s="11"/>
      <c r="DIZ30" s="11"/>
      <c r="DJD30" s="11"/>
      <c r="DJH30" s="11"/>
      <c r="DJL30" s="11"/>
      <c r="DJP30" s="11"/>
      <c r="DJT30" s="11"/>
      <c r="DJX30" s="11"/>
      <c r="DKB30" s="11"/>
      <c r="DKF30" s="11"/>
      <c r="DKJ30" s="11"/>
      <c r="DKN30" s="11"/>
      <c r="DKR30" s="11"/>
      <c r="DKV30" s="11"/>
      <c r="DKZ30" s="11"/>
      <c r="DLD30" s="11"/>
      <c r="DLH30" s="11"/>
      <c r="DLL30" s="11"/>
      <c r="DLP30" s="11"/>
      <c r="DLT30" s="11"/>
      <c r="DLX30" s="11"/>
      <c r="DMB30" s="11"/>
      <c r="DMF30" s="11"/>
      <c r="DMJ30" s="11"/>
      <c r="DMN30" s="11"/>
      <c r="DMR30" s="11"/>
      <c r="DMV30" s="11"/>
      <c r="DMZ30" s="11"/>
      <c r="DND30" s="11"/>
      <c r="DNH30" s="11"/>
      <c r="DNL30" s="11"/>
      <c r="DNP30" s="11"/>
      <c r="DNT30" s="11"/>
      <c r="DNX30" s="11"/>
      <c r="DOB30" s="11"/>
      <c r="DOF30" s="11"/>
      <c r="DOJ30" s="11"/>
      <c r="DON30" s="11"/>
      <c r="DOR30" s="11"/>
      <c r="DOV30" s="11"/>
      <c r="DOZ30" s="11"/>
      <c r="DPD30" s="11"/>
      <c r="DPH30" s="11"/>
      <c r="DPL30" s="11"/>
      <c r="DPP30" s="11"/>
      <c r="DPT30" s="11"/>
      <c r="DPX30" s="11"/>
      <c r="DQB30" s="11"/>
      <c r="DQF30" s="11"/>
      <c r="DQJ30" s="11"/>
      <c r="DQN30" s="11"/>
      <c r="DQR30" s="11"/>
      <c r="DQV30" s="11"/>
      <c r="DQZ30" s="11"/>
      <c r="DRD30" s="11"/>
      <c r="DRH30" s="11"/>
      <c r="DRL30" s="11"/>
      <c r="DRP30" s="11"/>
      <c r="DRT30" s="11"/>
      <c r="DRX30" s="11"/>
      <c r="DSB30" s="11"/>
      <c r="DSF30" s="11"/>
      <c r="DSJ30" s="11"/>
      <c r="DSN30" s="11"/>
      <c r="DSR30" s="11"/>
      <c r="DSV30" s="11"/>
      <c r="DSZ30" s="11"/>
      <c r="DTD30" s="11"/>
      <c r="DTH30" s="11"/>
      <c r="DTL30" s="11"/>
      <c r="DTP30" s="11"/>
      <c r="DTT30" s="11"/>
      <c r="DTX30" s="11"/>
      <c r="DUB30" s="11"/>
      <c r="DUF30" s="11"/>
      <c r="DUJ30" s="11"/>
      <c r="DUN30" s="11"/>
      <c r="DUR30" s="11"/>
      <c r="DUV30" s="11"/>
      <c r="DUZ30" s="11"/>
      <c r="DVD30" s="11"/>
      <c r="DVH30" s="11"/>
      <c r="DVL30" s="11"/>
      <c r="DVP30" s="11"/>
      <c r="DVT30" s="11"/>
      <c r="DVX30" s="11"/>
      <c r="DWB30" s="11"/>
      <c r="DWF30" s="11"/>
      <c r="DWJ30" s="11"/>
      <c r="DWN30" s="11"/>
      <c r="DWR30" s="11"/>
      <c r="DWV30" s="11"/>
      <c r="DWZ30" s="11"/>
      <c r="DXD30" s="11"/>
      <c r="DXH30" s="11"/>
      <c r="DXL30" s="11"/>
      <c r="DXP30" s="11"/>
      <c r="DXT30" s="11"/>
      <c r="DXX30" s="11"/>
      <c r="DYB30" s="11"/>
      <c r="DYF30" s="11"/>
      <c r="DYJ30" s="11"/>
      <c r="DYN30" s="11"/>
      <c r="DYR30" s="11"/>
      <c r="DYV30" s="11"/>
      <c r="DYZ30" s="11"/>
      <c r="DZD30" s="11"/>
      <c r="DZH30" s="11"/>
      <c r="DZL30" s="11"/>
      <c r="DZP30" s="11"/>
      <c r="DZT30" s="11"/>
      <c r="DZX30" s="11"/>
      <c r="EAB30" s="11"/>
      <c r="EAF30" s="11"/>
      <c r="EAJ30" s="11"/>
      <c r="EAN30" s="11"/>
      <c r="EAR30" s="11"/>
      <c r="EAV30" s="11"/>
      <c r="EAZ30" s="11"/>
      <c r="EBD30" s="11"/>
      <c r="EBH30" s="11"/>
      <c r="EBL30" s="11"/>
      <c r="EBP30" s="11"/>
      <c r="EBT30" s="11"/>
      <c r="EBX30" s="11"/>
      <c r="ECB30" s="11"/>
      <c r="ECF30" s="11"/>
      <c r="ECJ30" s="11"/>
      <c r="ECN30" s="11"/>
      <c r="ECR30" s="11"/>
      <c r="ECV30" s="11"/>
      <c r="ECZ30" s="11"/>
      <c r="EDD30" s="11"/>
      <c r="EDH30" s="11"/>
      <c r="EDL30" s="11"/>
      <c r="EDP30" s="11"/>
      <c r="EDT30" s="11"/>
      <c r="EDX30" s="11"/>
      <c r="EEB30" s="11"/>
      <c r="EEF30" s="11"/>
      <c r="EEJ30" s="11"/>
      <c r="EEN30" s="11"/>
      <c r="EER30" s="11"/>
      <c r="EEV30" s="11"/>
      <c r="EEZ30" s="11"/>
      <c r="EFD30" s="11"/>
      <c r="EFH30" s="11"/>
      <c r="EFL30" s="11"/>
      <c r="EFP30" s="11"/>
      <c r="EFT30" s="11"/>
      <c r="EFX30" s="11"/>
      <c r="EGB30" s="11"/>
      <c r="EGF30" s="11"/>
      <c r="EGJ30" s="11"/>
      <c r="EGN30" s="11"/>
      <c r="EGR30" s="11"/>
      <c r="EGV30" s="11"/>
      <c r="EGZ30" s="11"/>
      <c r="EHD30" s="11"/>
      <c r="EHH30" s="11"/>
      <c r="EHL30" s="11"/>
      <c r="EHP30" s="11"/>
      <c r="EHT30" s="11"/>
      <c r="EHX30" s="11"/>
      <c r="EIB30" s="11"/>
      <c r="EIF30" s="11"/>
      <c r="EIJ30" s="11"/>
      <c r="EIN30" s="11"/>
      <c r="EIR30" s="11"/>
      <c r="EIV30" s="11"/>
      <c r="EIZ30" s="11"/>
      <c r="EJD30" s="11"/>
      <c r="EJH30" s="11"/>
      <c r="EJL30" s="11"/>
      <c r="EJP30" s="11"/>
      <c r="EJT30" s="11"/>
      <c r="EJX30" s="11"/>
      <c r="EKB30" s="11"/>
      <c r="EKF30" s="11"/>
      <c r="EKJ30" s="11"/>
      <c r="EKN30" s="11"/>
      <c r="EKR30" s="11"/>
      <c r="EKV30" s="11"/>
      <c r="EKZ30" s="11"/>
      <c r="ELD30" s="11"/>
      <c r="ELH30" s="11"/>
      <c r="ELL30" s="11"/>
      <c r="ELP30" s="11"/>
      <c r="ELT30" s="11"/>
      <c r="ELX30" s="11"/>
      <c r="EMB30" s="11"/>
      <c r="EMF30" s="11"/>
      <c r="EMJ30" s="11"/>
      <c r="EMN30" s="11"/>
      <c r="EMR30" s="11"/>
      <c r="EMV30" s="11"/>
      <c r="EMZ30" s="11"/>
      <c r="END30" s="11"/>
      <c r="ENH30" s="11"/>
      <c r="ENL30" s="11"/>
      <c r="ENP30" s="11"/>
      <c r="ENT30" s="11"/>
      <c r="ENX30" s="11"/>
      <c r="EOB30" s="11"/>
      <c r="EOF30" s="11"/>
      <c r="EOJ30" s="11"/>
      <c r="EON30" s="11"/>
      <c r="EOR30" s="11"/>
      <c r="EOV30" s="11"/>
      <c r="EOZ30" s="11"/>
      <c r="EPD30" s="11"/>
      <c r="EPH30" s="11"/>
      <c r="EPL30" s="11"/>
      <c r="EPP30" s="11"/>
      <c r="EPT30" s="11"/>
      <c r="EPX30" s="11"/>
      <c r="EQB30" s="11"/>
      <c r="EQF30" s="11"/>
      <c r="EQJ30" s="11"/>
      <c r="EQN30" s="11"/>
      <c r="EQR30" s="11"/>
      <c r="EQV30" s="11"/>
      <c r="EQZ30" s="11"/>
      <c r="ERD30" s="11"/>
      <c r="ERH30" s="11"/>
      <c r="ERL30" s="11"/>
      <c r="ERP30" s="11"/>
      <c r="ERT30" s="11"/>
      <c r="ERX30" s="11"/>
      <c r="ESB30" s="11"/>
      <c r="ESF30" s="11"/>
      <c r="ESJ30" s="11"/>
      <c r="ESN30" s="11"/>
      <c r="ESR30" s="11"/>
      <c r="ESV30" s="11"/>
      <c r="ESZ30" s="11"/>
      <c r="ETD30" s="11"/>
      <c r="ETH30" s="11"/>
      <c r="ETL30" s="11"/>
      <c r="ETP30" s="11"/>
      <c r="ETT30" s="11"/>
      <c r="ETX30" s="11"/>
      <c r="EUB30" s="11"/>
      <c r="EUF30" s="11"/>
      <c r="EUJ30" s="11"/>
      <c r="EUN30" s="11"/>
      <c r="EUR30" s="11"/>
      <c r="EUV30" s="11"/>
      <c r="EUZ30" s="11"/>
      <c r="EVD30" s="11"/>
      <c r="EVH30" s="11"/>
      <c r="EVL30" s="11"/>
      <c r="EVP30" s="11"/>
      <c r="EVT30" s="11"/>
      <c r="EVX30" s="11"/>
      <c r="EWB30" s="11"/>
      <c r="EWF30" s="11"/>
      <c r="EWJ30" s="11"/>
      <c r="EWN30" s="11"/>
      <c r="EWR30" s="11"/>
      <c r="EWV30" s="11"/>
      <c r="EWZ30" s="11"/>
      <c r="EXD30" s="11"/>
      <c r="EXH30" s="11"/>
      <c r="EXL30" s="11"/>
      <c r="EXP30" s="11"/>
      <c r="EXT30" s="11"/>
      <c r="EXX30" s="11"/>
      <c r="EYB30" s="11"/>
      <c r="EYF30" s="11"/>
      <c r="EYJ30" s="11"/>
      <c r="EYN30" s="11"/>
      <c r="EYR30" s="11"/>
      <c r="EYV30" s="11"/>
      <c r="EYZ30" s="11"/>
      <c r="EZD30" s="11"/>
      <c r="EZH30" s="11"/>
      <c r="EZL30" s="11"/>
      <c r="EZP30" s="11"/>
      <c r="EZT30" s="11"/>
      <c r="EZX30" s="11"/>
      <c r="FAB30" s="11"/>
      <c r="FAF30" s="11"/>
      <c r="FAJ30" s="11"/>
      <c r="FAN30" s="11"/>
      <c r="FAR30" s="11"/>
      <c r="FAV30" s="11"/>
      <c r="FAZ30" s="11"/>
      <c r="FBD30" s="11"/>
      <c r="FBH30" s="11"/>
      <c r="FBL30" s="11"/>
      <c r="FBP30" s="11"/>
      <c r="FBT30" s="11"/>
      <c r="FBX30" s="11"/>
      <c r="FCB30" s="11"/>
      <c r="FCF30" s="11"/>
      <c r="FCJ30" s="11"/>
      <c r="FCN30" s="11"/>
      <c r="FCR30" s="11"/>
      <c r="FCV30" s="11"/>
      <c r="FCZ30" s="11"/>
      <c r="FDD30" s="11"/>
      <c r="FDH30" s="11"/>
      <c r="FDL30" s="11"/>
      <c r="FDP30" s="11"/>
      <c r="FDT30" s="11"/>
      <c r="FDX30" s="11"/>
      <c r="FEB30" s="11"/>
      <c r="FEF30" s="11"/>
      <c r="FEJ30" s="11"/>
      <c r="FEN30" s="11"/>
      <c r="FER30" s="11"/>
      <c r="FEV30" s="11"/>
      <c r="FEZ30" s="11"/>
      <c r="FFD30" s="11"/>
      <c r="FFH30" s="11"/>
      <c r="FFL30" s="11"/>
      <c r="FFP30" s="11"/>
      <c r="FFT30" s="11"/>
      <c r="FFX30" s="11"/>
      <c r="FGB30" s="11"/>
      <c r="FGF30" s="11"/>
      <c r="FGJ30" s="11"/>
      <c r="FGN30" s="11"/>
      <c r="FGR30" s="11"/>
      <c r="FGV30" s="11"/>
      <c r="FGZ30" s="11"/>
      <c r="FHD30" s="11"/>
      <c r="FHH30" s="11"/>
      <c r="FHL30" s="11"/>
      <c r="FHP30" s="11"/>
      <c r="FHT30" s="11"/>
      <c r="FHX30" s="11"/>
      <c r="FIB30" s="11"/>
      <c r="FIF30" s="11"/>
      <c r="FIJ30" s="11"/>
      <c r="FIN30" s="11"/>
      <c r="FIR30" s="11"/>
      <c r="FIV30" s="11"/>
      <c r="FIZ30" s="11"/>
      <c r="FJD30" s="11"/>
      <c r="FJH30" s="11"/>
      <c r="FJL30" s="11"/>
      <c r="FJP30" s="11"/>
      <c r="FJT30" s="11"/>
      <c r="FJX30" s="11"/>
      <c r="FKB30" s="11"/>
      <c r="FKF30" s="11"/>
      <c r="FKJ30" s="11"/>
      <c r="FKN30" s="11"/>
      <c r="FKR30" s="11"/>
      <c r="FKV30" s="11"/>
      <c r="FKZ30" s="11"/>
      <c r="FLD30" s="11"/>
      <c r="FLH30" s="11"/>
      <c r="FLL30" s="11"/>
      <c r="FLP30" s="11"/>
      <c r="FLT30" s="11"/>
      <c r="FLX30" s="11"/>
      <c r="FMB30" s="11"/>
      <c r="FMF30" s="11"/>
      <c r="FMJ30" s="11"/>
      <c r="FMN30" s="11"/>
      <c r="FMR30" s="11"/>
      <c r="FMV30" s="11"/>
      <c r="FMZ30" s="11"/>
      <c r="FND30" s="11"/>
      <c r="FNH30" s="11"/>
      <c r="FNL30" s="11"/>
      <c r="FNP30" s="11"/>
      <c r="FNT30" s="11"/>
      <c r="FNX30" s="11"/>
      <c r="FOB30" s="11"/>
      <c r="FOF30" s="11"/>
      <c r="FOJ30" s="11"/>
      <c r="FON30" s="11"/>
      <c r="FOR30" s="11"/>
      <c r="FOV30" s="11"/>
      <c r="FOZ30" s="11"/>
      <c r="FPD30" s="11"/>
      <c r="FPH30" s="11"/>
      <c r="FPL30" s="11"/>
      <c r="FPP30" s="11"/>
      <c r="FPT30" s="11"/>
      <c r="FPX30" s="11"/>
      <c r="FQB30" s="11"/>
      <c r="FQF30" s="11"/>
      <c r="FQJ30" s="11"/>
      <c r="FQN30" s="11"/>
      <c r="FQR30" s="11"/>
      <c r="FQV30" s="11"/>
      <c r="FQZ30" s="11"/>
      <c r="FRD30" s="11"/>
      <c r="FRH30" s="11"/>
      <c r="FRL30" s="11"/>
      <c r="FRP30" s="11"/>
      <c r="FRT30" s="11"/>
      <c r="FRX30" s="11"/>
      <c r="FSB30" s="11"/>
      <c r="FSF30" s="11"/>
      <c r="FSJ30" s="11"/>
      <c r="FSN30" s="11"/>
      <c r="FSR30" s="11"/>
      <c r="FSV30" s="11"/>
      <c r="FSZ30" s="11"/>
      <c r="FTD30" s="11"/>
      <c r="FTH30" s="11"/>
      <c r="FTL30" s="11"/>
      <c r="FTP30" s="11"/>
      <c r="FTT30" s="11"/>
      <c r="FTX30" s="11"/>
      <c r="FUB30" s="11"/>
      <c r="FUF30" s="11"/>
      <c r="FUJ30" s="11"/>
      <c r="FUN30" s="11"/>
      <c r="FUR30" s="11"/>
      <c r="FUV30" s="11"/>
      <c r="FUZ30" s="11"/>
      <c r="FVD30" s="11"/>
      <c r="FVH30" s="11"/>
      <c r="FVL30" s="11"/>
      <c r="FVP30" s="11"/>
      <c r="FVT30" s="11"/>
      <c r="FVX30" s="11"/>
      <c r="FWB30" s="11"/>
      <c r="FWF30" s="11"/>
      <c r="FWJ30" s="11"/>
      <c r="FWN30" s="11"/>
      <c r="FWR30" s="11"/>
      <c r="FWV30" s="11"/>
      <c r="FWZ30" s="11"/>
      <c r="FXD30" s="11"/>
      <c r="FXH30" s="11"/>
      <c r="FXL30" s="11"/>
      <c r="FXP30" s="11"/>
      <c r="FXT30" s="11"/>
      <c r="FXX30" s="11"/>
      <c r="FYB30" s="11"/>
      <c r="FYF30" s="11"/>
      <c r="FYJ30" s="11"/>
      <c r="FYN30" s="11"/>
      <c r="FYR30" s="11"/>
      <c r="FYV30" s="11"/>
      <c r="FYZ30" s="11"/>
      <c r="FZD30" s="11"/>
      <c r="FZH30" s="11"/>
      <c r="FZL30" s="11"/>
      <c r="FZP30" s="11"/>
      <c r="FZT30" s="11"/>
      <c r="FZX30" s="11"/>
      <c r="GAB30" s="11"/>
      <c r="GAF30" s="11"/>
      <c r="GAJ30" s="11"/>
      <c r="GAN30" s="11"/>
      <c r="GAR30" s="11"/>
      <c r="GAV30" s="11"/>
      <c r="GAZ30" s="11"/>
      <c r="GBD30" s="11"/>
      <c r="GBH30" s="11"/>
      <c r="GBL30" s="11"/>
      <c r="GBP30" s="11"/>
      <c r="GBT30" s="11"/>
      <c r="GBX30" s="11"/>
      <c r="GCB30" s="11"/>
      <c r="GCF30" s="11"/>
      <c r="GCJ30" s="11"/>
      <c r="GCN30" s="11"/>
      <c r="GCR30" s="11"/>
      <c r="GCV30" s="11"/>
      <c r="GCZ30" s="11"/>
      <c r="GDD30" s="11"/>
      <c r="GDH30" s="11"/>
      <c r="GDL30" s="11"/>
      <c r="GDP30" s="11"/>
      <c r="GDT30" s="11"/>
      <c r="GDX30" s="11"/>
      <c r="GEB30" s="11"/>
      <c r="GEF30" s="11"/>
      <c r="GEJ30" s="11"/>
      <c r="GEN30" s="11"/>
      <c r="GER30" s="11"/>
      <c r="GEV30" s="11"/>
      <c r="GEZ30" s="11"/>
      <c r="GFD30" s="11"/>
      <c r="GFH30" s="11"/>
      <c r="GFL30" s="11"/>
      <c r="GFP30" s="11"/>
      <c r="GFT30" s="11"/>
      <c r="GFX30" s="11"/>
      <c r="GGB30" s="11"/>
      <c r="GGF30" s="11"/>
      <c r="GGJ30" s="11"/>
      <c r="GGN30" s="11"/>
      <c r="GGR30" s="11"/>
      <c r="GGV30" s="11"/>
      <c r="GGZ30" s="11"/>
      <c r="GHD30" s="11"/>
      <c r="GHH30" s="11"/>
      <c r="GHL30" s="11"/>
      <c r="GHP30" s="11"/>
      <c r="GHT30" s="11"/>
      <c r="GHX30" s="11"/>
      <c r="GIB30" s="11"/>
      <c r="GIF30" s="11"/>
      <c r="GIJ30" s="11"/>
      <c r="GIN30" s="11"/>
      <c r="GIR30" s="11"/>
      <c r="GIV30" s="11"/>
      <c r="GIZ30" s="11"/>
      <c r="GJD30" s="11"/>
      <c r="GJH30" s="11"/>
      <c r="GJL30" s="11"/>
      <c r="GJP30" s="11"/>
      <c r="GJT30" s="11"/>
      <c r="GJX30" s="11"/>
      <c r="GKB30" s="11"/>
      <c r="GKF30" s="11"/>
      <c r="GKJ30" s="11"/>
      <c r="GKN30" s="11"/>
      <c r="GKR30" s="11"/>
      <c r="GKV30" s="11"/>
      <c r="GKZ30" s="11"/>
      <c r="GLD30" s="11"/>
      <c r="GLH30" s="11"/>
      <c r="GLL30" s="11"/>
      <c r="GLP30" s="11"/>
      <c r="GLT30" s="11"/>
      <c r="GLX30" s="11"/>
      <c r="GMB30" s="11"/>
      <c r="GMF30" s="11"/>
      <c r="GMJ30" s="11"/>
      <c r="GMN30" s="11"/>
      <c r="GMR30" s="11"/>
      <c r="GMV30" s="11"/>
      <c r="GMZ30" s="11"/>
      <c r="GND30" s="11"/>
      <c r="GNH30" s="11"/>
      <c r="GNL30" s="11"/>
      <c r="GNP30" s="11"/>
      <c r="GNT30" s="11"/>
      <c r="GNX30" s="11"/>
      <c r="GOB30" s="11"/>
      <c r="GOF30" s="11"/>
      <c r="GOJ30" s="11"/>
      <c r="GON30" s="11"/>
      <c r="GOR30" s="11"/>
      <c r="GOV30" s="11"/>
      <c r="GOZ30" s="11"/>
      <c r="GPD30" s="11"/>
      <c r="GPH30" s="11"/>
      <c r="GPL30" s="11"/>
      <c r="GPP30" s="11"/>
      <c r="GPT30" s="11"/>
      <c r="GPX30" s="11"/>
      <c r="GQB30" s="11"/>
      <c r="GQF30" s="11"/>
      <c r="GQJ30" s="11"/>
      <c r="GQN30" s="11"/>
      <c r="GQR30" s="11"/>
      <c r="GQV30" s="11"/>
      <c r="GQZ30" s="11"/>
      <c r="GRD30" s="11"/>
      <c r="GRH30" s="11"/>
      <c r="GRL30" s="11"/>
      <c r="GRP30" s="11"/>
      <c r="GRT30" s="11"/>
      <c r="GRX30" s="11"/>
      <c r="GSB30" s="11"/>
      <c r="GSF30" s="11"/>
      <c r="GSJ30" s="11"/>
      <c r="GSN30" s="11"/>
      <c r="GSR30" s="11"/>
      <c r="GSV30" s="11"/>
      <c r="GSZ30" s="11"/>
      <c r="GTD30" s="11"/>
      <c r="GTH30" s="11"/>
      <c r="GTL30" s="11"/>
      <c r="GTP30" s="11"/>
      <c r="GTT30" s="11"/>
      <c r="GTX30" s="11"/>
      <c r="GUB30" s="11"/>
      <c r="GUF30" s="11"/>
      <c r="GUJ30" s="11"/>
      <c r="GUN30" s="11"/>
      <c r="GUR30" s="11"/>
      <c r="GUV30" s="11"/>
      <c r="GUZ30" s="11"/>
      <c r="GVD30" s="11"/>
      <c r="GVH30" s="11"/>
      <c r="GVL30" s="11"/>
      <c r="GVP30" s="11"/>
      <c r="GVT30" s="11"/>
      <c r="GVX30" s="11"/>
      <c r="GWB30" s="11"/>
      <c r="GWF30" s="11"/>
      <c r="GWJ30" s="11"/>
      <c r="GWN30" s="11"/>
      <c r="GWR30" s="11"/>
      <c r="GWV30" s="11"/>
      <c r="GWZ30" s="11"/>
      <c r="GXD30" s="11"/>
      <c r="GXH30" s="11"/>
      <c r="GXL30" s="11"/>
      <c r="GXP30" s="11"/>
      <c r="GXT30" s="11"/>
      <c r="GXX30" s="11"/>
      <c r="GYB30" s="11"/>
      <c r="GYF30" s="11"/>
      <c r="GYJ30" s="11"/>
      <c r="GYN30" s="11"/>
      <c r="GYR30" s="11"/>
      <c r="GYV30" s="11"/>
      <c r="GYZ30" s="11"/>
      <c r="GZD30" s="11"/>
      <c r="GZH30" s="11"/>
      <c r="GZL30" s="11"/>
      <c r="GZP30" s="11"/>
      <c r="GZT30" s="11"/>
      <c r="GZX30" s="11"/>
      <c r="HAB30" s="11"/>
      <c r="HAF30" s="11"/>
      <c r="HAJ30" s="11"/>
      <c r="HAN30" s="11"/>
      <c r="HAR30" s="11"/>
      <c r="HAV30" s="11"/>
      <c r="HAZ30" s="11"/>
      <c r="HBD30" s="11"/>
      <c r="HBH30" s="11"/>
      <c r="HBL30" s="11"/>
      <c r="HBP30" s="11"/>
      <c r="HBT30" s="11"/>
      <c r="HBX30" s="11"/>
      <c r="HCB30" s="11"/>
      <c r="HCF30" s="11"/>
      <c r="HCJ30" s="11"/>
      <c r="HCN30" s="11"/>
      <c r="HCR30" s="11"/>
      <c r="HCV30" s="11"/>
      <c r="HCZ30" s="11"/>
      <c r="HDD30" s="11"/>
      <c r="HDH30" s="11"/>
      <c r="HDL30" s="11"/>
      <c r="HDP30" s="11"/>
      <c r="HDT30" s="11"/>
      <c r="HDX30" s="11"/>
      <c r="HEB30" s="11"/>
      <c r="HEF30" s="11"/>
      <c r="HEJ30" s="11"/>
      <c r="HEN30" s="11"/>
      <c r="HER30" s="11"/>
      <c r="HEV30" s="11"/>
      <c r="HEZ30" s="11"/>
      <c r="HFD30" s="11"/>
      <c r="HFH30" s="11"/>
      <c r="HFL30" s="11"/>
      <c r="HFP30" s="11"/>
      <c r="HFT30" s="11"/>
      <c r="HFX30" s="11"/>
      <c r="HGB30" s="11"/>
      <c r="HGF30" s="11"/>
      <c r="HGJ30" s="11"/>
      <c r="HGN30" s="11"/>
      <c r="HGR30" s="11"/>
      <c r="HGV30" s="11"/>
      <c r="HGZ30" s="11"/>
      <c r="HHD30" s="11"/>
      <c r="HHH30" s="11"/>
      <c r="HHL30" s="11"/>
      <c r="HHP30" s="11"/>
      <c r="HHT30" s="11"/>
      <c r="HHX30" s="11"/>
      <c r="HIB30" s="11"/>
      <c r="HIF30" s="11"/>
      <c r="HIJ30" s="11"/>
      <c r="HIN30" s="11"/>
      <c r="HIR30" s="11"/>
      <c r="HIV30" s="11"/>
      <c r="HIZ30" s="11"/>
      <c r="HJD30" s="11"/>
      <c r="HJH30" s="11"/>
      <c r="HJL30" s="11"/>
      <c r="HJP30" s="11"/>
      <c r="HJT30" s="11"/>
      <c r="HJX30" s="11"/>
      <c r="HKB30" s="11"/>
      <c r="HKF30" s="11"/>
      <c r="HKJ30" s="11"/>
      <c r="HKN30" s="11"/>
      <c r="HKR30" s="11"/>
      <c r="HKV30" s="11"/>
      <c r="HKZ30" s="11"/>
      <c r="HLD30" s="11"/>
      <c r="HLH30" s="11"/>
      <c r="HLL30" s="11"/>
      <c r="HLP30" s="11"/>
      <c r="HLT30" s="11"/>
      <c r="HLX30" s="11"/>
      <c r="HMB30" s="11"/>
      <c r="HMF30" s="11"/>
      <c r="HMJ30" s="11"/>
      <c r="HMN30" s="11"/>
      <c r="HMR30" s="11"/>
      <c r="HMV30" s="11"/>
      <c r="HMZ30" s="11"/>
      <c r="HND30" s="11"/>
      <c r="HNH30" s="11"/>
      <c r="HNL30" s="11"/>
      <c r="HNP30" s="11"/>
      <c r="HNT30" s="11"/>
      <c r="HNX30" s="11"/>
      <c r="HOB30" s="11"/>
      <c r="HOF30" s="11"/>
      <c r="HOJ30" s="11"/>
      <c r="HON30" s="11"/>
      <c r="HOR30" s="11"/>
      <c r="HOV30" s="11"/>
      <c r="HOZ30" s="11"/>
      <c r="HPD30" s="11"/>
      <c r="HPH30" s="11"/>
      <c r="HPL30" s="11"/>
      <c r="HPP30" s="11"/>
      <c r="HPT30" s="11"/>
      <c r="HPX30" s="11"/>
      <c r="HQB30" s="11"/>
      <c r="HQF30" s="11"/>
      <c r="HQJ30" s="11"/>
      <c r="HQN30" s="11"/>
      <c r="HQR30" s="11"/>
      <c r="HQV30" s="11"/>
      <c r="HQZ30" s="11"/>
      <c r="HRD30" s="11"/>
      <c r="HRH30" s="11"/>
      <c r="HRL30" s="11"/>
      <c r="HRP30" s="11"/>
      <c r="HRT30" s="11"/>
      <c r="HRX30" s="11"/>
      <c r="HSB30" s="11"/>
      <c r="HSF30" s="11"/>
      <c r="HSJ30" s="11"/>
      <c r="HSN30" s="11"/>
      <c r="HSR30" s="11"/>
      <c r="HSV30" s="11"/>
      <c r="HSZ30" s="11"/>
      <c r="HTD30" s="11"/>
      <c r="HTH30" s="11"/>
      <c r="HTL30" s="11"/>
      <c r="HTP30" s="11"/>
      <c r="HTT30" s="11"/>
      <c r="HTX30" s="11"/>
      <c r="HUB30" s="11"/>
      <c r="HUF30" s="11"/>
      <c r="HUJ30" s="11"/>
      <c r="HUN30" s="11"/>
      <c r="HUR30" s="11"/>
      <c r="HUV30" s="11"/>
      <c r="HUZ30" s="11"/>
      <c r="HVD30" s="11"/>
      <c r="HVH30" s="11"/>
      <c r="HVL30" s="11"/>
      <c r="HVP30" s="11"/>
      <c r="HVT30" s="11"/>
      <c r="HVX30" s="11"/>
      <c r="HWB30" s="11"/>
      <c r="HWF30" s="11"/>
      <c r="HWJ30" s="11"/>
      <c r="HWN30" s="11"/>
      <c r="HWR30" s="11"/>
      <c r="HWV30" s="11"/>
      <c r="HWZ30" s="11"/>
      <c r="HXD30" s="11"/>
      <c r="HXH30" s="11"/>
      <c r="HXL30" s="11"/>
      <c r="HXP30" s="11"/>
      <c r="HXT30" s="11"/>
      <c r="HXX30" s="11"/>
      <c r="HYB30" s="11"/>
      <c r="HYF30" s="11"/>
      <c r="HYJ30" s="11"/>
      <c r="HYN30" s="11"/>
      <c r="HYR30" s="11"/>
      <c r="HYV30" s="11"/>
      <c r="HYZ30" s="11"/>
      <c r="HZD30" s="11"/>
      <c r="HZH30" s="11"/>
      <c r="HZL30" s="11"/>
      <c r="HZP30" s="11"/>
      <c r="HZT30" s="11"/>
      <c r="HZX30" s="11"/>
      <c r="IAB30" s="11"/>
      <c r="IAF30" s="11"/>
      <c r="IAJ30" s="11"/>
      <c r="IAN30" s="11"/>
      <c r="IAR30" s="11"/>
      <c r="IAV30" s="11"/>
      <c r="IAZ30" s="11"/>
      <c r="IBD30" s="11"/>
      <c r="IBH30" s="11"/>
      <c r="IBL30" s="11"/>
      <c r="IBP30" s="11"/>
      <c r="IBT30" s="11"/>
      <c r="IBX30" s="11"/>
      <c r="ICB30" s="11"/>
      <c r="ICF30" s="11"/>
      <c r="ICJ30" s="11"/>
      <c r="ICN30" s="11"/>
      <c r="ICR30" s="11"/>
      <c r="ICV30" s="11"/>
      <c r="ICZ30" s="11"/>
      <c r="IDD30" s="11"/>
      <c r="IDH30" s="11"/>
      <c r="IDL30" s="11"/>
      <c r="IDP30" s="11"/>
      <c r="IDT30" s="11"/>
      <c r="IDX30" s="11"/>
      <c r="IEB30" s="11"/>
      <c r="IEF30" s="11"/>
      <c r="IEJ30" s="11"/>
      <c r="IEN30" s="11"/>
      <c r="IER30" s="11"/>
      <c r="IEV30" s="11"/>
      <c r="IEZ30" s="11"/>
      <c r="IFD30" s="11"/>
      <c r="IFH30" s="11"/>
      <c r="IFL30" s="11"/>
      <c r="IFP30" s="11"/>
      <c r="IFT30" s="11"/>
      <c r="IFX30" s="11"/>
      <c r="IGB30" s="11"/>
      <c r="IGF30" s="11"/>
      <c r="IGJ30" s="11"/>
      <c r="IGN30" s="11"/>
      <c r="IGR30" s="11"/>
      <c r="IGV30" s="11"/>
      <c r="IGZ30" s="11"/>
      <c r="IHD30" s="11"/>
      <c r="IHH30" s="11"/>
      <c r="IHL30" s="11"/>
      <c r="IHP30" s="11"/>
      <c r="IHT30" s="11"/>
      <c r="IHX30" s="11"/>
      <c r="IIB30" s="11"/>
      <c r="IIF30" s="11"/>
      <c r="IIJ30" s="11"/>
      <c r="IIN30" s="11"/>
      <c r="IIR30" s="11"/>
      <c r="IIV30" s="11"/>
      <c r="IIZ30" s="11"/>
      <c r="IJD30" s="11"/>
      <c r="IJH30" s="11"/>
      <c r="IJL30" s="11"/>
      <c r="IJP30" s="11"/>
      <c r="IJT30" s="11"/>
      <c r="IJX30" s="11"/>
      <c r="IKB30" s="11"/>
      <c r="IKF30" s="11"/>
      <c r="IKJ30" s="11"/>
      <c r="IKN30" s="11"/>
      <c r="IKR30" s="11"/>
      <c r="IKV30" s="11"/>
      <c r="IKZ30" s="11"/>
      <c r="ILD30" s="11"/>
      <c r="ILH30" s="11"/>
      <c r="ILL30" s="11"/>
      <c r="ILP30" s="11"/>
      <c r="ILT30" s="11"/>
      <c r="ILX30" s="11"/>
      <c r="IMB30" s="11"/>
      <c r="IMF30" s="11"/>
      <c r="IMJ30" s="11"/>
      <c r="IMN30" s="11"/>
      <c r="IMR30" s="11"/>
      <c r="IMV30" s="11"/>
      <c r="IMZ30" s="11"/>
      <c r="IND30" s="11"/>
      <c r="INH30" s="11"/>
      <c r="INL30" s="11"/>
      <c r="INP30" s="11"/>
      <c r="INT30" s="11"/>
      <c r="INX30" s="11"/>
      <c r="IOB30" s="11"/>
      <c r="IOF30" s="11"/>
      <c r="IOJ30" s="11"/>
      <c r="ION30" s="11"/>
      <c r="IOR30" s="11"/>
      <c r="IOV30" s="11"/>
      <c r="IOZ30" s="11"/>
      <c r="IPD30" s="11"/>
      <c r="IPH30" s="11"/>
      <c r="IPL30" s="11"/>
      <c r="IPP30" s="11"/>
      <c r="IPT30" s="11"/>
      <c r="IPX30" s="11"/>
      <c r="IQB30" s="11"/>
      <c r="IQF30" s="11"/>
      <c r="IQJ30" s="11"/>
      <c r="IQN30" s="11"/>
      <c r="IQR30" s="11"/>
      <c r="IQV30" s="11"/>
      <c r="IQZ30" s="11"/>
      <c r="IRD30" s="11"/>
      <c r="IRH30" s="11"/>
      <c r="IRL30" s="11"/>
      <c r="IRP30" s="11"/>
      <c r="IRT30" s="11"/>
      <c r="IRX30" s="11"/>
      <c r="ISB30" s="11"/>
      <c r="ISF30" s="11"/>
      <c r="ISJ30" s="11"/>
      <c r="ISN30" s="11"/>
      <c r="ISR30" s="11"/>
      <c r="ISV30" s="11"/>
      <c r="ISZ30" s="11"/>
      <c r="ITD30" s="11"/>
      <c r="ITH30" s="11"/>
      <c r="ITL30" s="11"/>
      <c r="ITP30" s="11"/>
      <c r="ITT30" s="11"/>
      <c r="ITX30" s="11"/>
      <c r="IUB30" s="11"/>
      <c r="IUF30" s="11"/>
      <c r="IUJ30" s="11"/>
      <c r="IUN30" s="11"/>
      <c r="IUR30" s="11"/>
      <c r="IUV30" s="11"/>
      <c r="IUZ30" s="11"/>
      <c r="IVD30" s="11"/>
      <c r="IVH30" s="11"/>
      <c r="IVL30" s="11"/>
      <c r="IVP30" s="11"/>
      <c r="IVT30" s="11"/>
      <c r="IVX30" s="11"/>
      <c r="IWB30" s="11"/>
      <c r="IWF30" s="11"/>
      <c r="IWJ30" s="11"/>
      <c r="IWN30" s="11"/>
      <c r="IWR30" s="11"/>
      <c r="IWV30" s="11"/>
      <c r="IWZ30" s="11"/>
      <c r="IXD30" s="11"/>
      <c r="IXH30" s="11"/>
      <c r="IXL30" s="11"/>
      <c r="IXP30" s="11"/>
      <c r="IXT30" s="11"/>
      <c r="IXX30" s="11"/>
      <c r="IYB30" s="11"/>
      <c r="IYF30" s="11"/>
      <c r="IYJ30" s="11"/>
      <c r="IYN30" s="11"/>
      <c r="IYR30" s="11"/>
      <c r="IYV30" s="11"/>
      <c r="IYZ30" s="11"/>
      <c r="IZD30" s="11"/>
      <c r="IZH30" s="11"/>
      <c r="IZL30" s="11"/>
      <c r="IZP30" s="11"/>
      <c r="IZT30" s="11"/>
      <c r="IZX30" s="11"/>
      <c r="JAB30" s="11"/>
      <c r="JAF30" s="11"/>
      <c r="JAJ30" s="11"/>
      <c r="JAN30" s="11"/>
      <c r="JAR30" s="11"/>
      <c r="JAV30" s="11"/>
      <c r="JAZ30" s="11"/>
      <c r="JBD30" s="11"/>
      <c r="JBH30" s="11"/>
      <c r="JBL30" s="11"/>
      <c r="JBP30" s="11"/>
      <c r="JBT30" s="11"/>
      <c r="JBX30" s="11"/>
      <c r="JCB30" s="11"/>
      <c r="JCF30" s="11"/>
      <c r="JCJ30" s="11"/>
      <c r="JCN30" s="11"/>
      <c r="JCR30" s="11"/>
      <c r="JCV30" s="11"/>
      <c r="JCZ30" s="11"/>
      <c r="JDD30" s="11"/>
      <c r="JDH30" s="11"/>
      <c r="JDL30" s="11"/>
      <c r="JDP30" s="11"/>
      <c r="JDT30" s="11"/>
      <c r="JDX30" s="11"/>
      <c r="JEB30" s="11"/>
      <c r="JEF30" s="11"/>
      <c r="JEJ30" s="11"/>
      <c r="JEN30" s="11"/>
      <c r="JER30" s="11"/>
      <c r="JEV30" s="11"/>
      <c r="JEZ30" s="11"/>
      <c r="JFD30" s="11"/>
      <c r="JFH30" s="11"/>
      <c r="JFL30" s="11"/>
      <c r="JFP30" s="11"/>
      <c r="JFT30" s="11"/>
      <c r="JFX30" s="11"/>
      <c r="JGB30" s="11"/>
      <c r="JGF30" s="11"/>
      <c r="JGJ30" s="11"/>
      <c r="JGN30" s="11"/>
      <c r="JGR30" s="11"/>
      <c r="JGV30" s="11"/>
      <c r="JGZ30" s="11"/>
      <c r="JHD30" s="11"/>
      <c r="JHH30" s="11"/>
      <c r="JHL30" s="11"/>
      <c r="JHP30" s="11"/>
      <c r="JHT30" s="11"/>
      <c r="JHX30" s="11"/>
      <c r="JIB30" s="11"/>
      <c r="JIF30" s="11"/>
      <c r="JIJ30" s="11"/>
      <c r="JIN30" s="11"/>
      <c r="JIR30" s="11"/>
      <c r="JIV30" s="11"/>
      <c r="JIZ30" s="11"/>
      <c r="JJD30" s="11"/>
      <c r="JJH30" s="11"/>
      <c r="JJL30" s="11"/>
      <c r="JJP30" s="11"/>
      <c r="JJT30" s="11"/>
      <c r="JJX30" s="11"/>
      <c r="JKB30" s="11"/>
      <c r="JKF30" s="11"/>
      <c r="JKJ30" s="11"/>
      <c r="JKN30" s="11"/>
      <c r="JKR30" s="11"/>
      <c r="JKV30" s="11"/>
      <c r="JKZ30" s="11"/>
      <c r="JLD30" s="11"/>
      <c r="JLH30" s="11"/>
      <c r="JLL30" s="11"/>
      <c r="JLP30" s="11"/>
      <c r="JLT30" s="11"/>
      <c r="JLX30" s="11"/>
      <c r="JMB30" s="11"/>
      <c r="JMF30" s="11"/>
      <c r="JMJ30" s="11"/>
      <c r="JMN30" s="11"/>
      <c r="JMR30" s="11"/>
      <c r="JMV30" s="11"/>
      <c r="JMZ30" s="11"/>
      <c r="JND30" s="11"/>
      <c r="JNH30" s="11"/>
      <c r="JNL30" s="11"/>
      <c r="JNP30" s="11"/>
      <c r="JNT30" s="11"/>
      <c r="JNX30" s="11"/>
      <c r="JOB30" s="11"/>
      <c r="JOF30" s="11"/>
      <c r="JOJ30" s="11"/>
      <c r="JON30" s="11"/>
      <c r="JOR30" s="11"/>
      <c r="JOV30" s="11"/>
      <c r="JOZ30" s="11"/>
      <c r="JPD30" s="11"/>
      <c r="JPH30" s="11"/>
      <c r="JPL30" s="11"/>
      <c r="JPP30" s="11"/>
      <c r="JPT30" s="11"/>
      <c r="JPX30" s="11"/>
      <c r="JQB30" s="11"/>
      <c r="JQF30" s="11"/>
      <c r="JQJ30" s="11"/>
      <c r="JQN30" s="11"/>
      <c r="JQR30" s="11"/>
      <c r="JQV30" s="11"/>
      <c r="JQZ30" s="11"/>
      <c r="JRD30" s="11"/>
      <c r="JRH30" s="11"/>
      <c r="JRL30" s="11"/>
      <c r="JRP30" s="11"/>
      <c r="JRT30" s="11"/>
      <c r="JRX30" s="11"/>
      <c r="JSB30" s="11"/>
      <c r="JSF30" s="11"/>
      <c r="JSJ30" s="11"/>
      <c r="JSN30" s="11"/>
      <c r="JSR30" s="11"/>
      <c r="JSV30" s="11"/>
      <c r="JSZ30" s="11"/>
      <c r="JTD30" s="11"/>
      <c r="JTH30" s="11"/>
      <c r="JTL30" s="11"/>
      <c r="JTP30" s="11"/>
      <c r="JTT30" s="11"/>
      <c r="JTX30" s="11"/>
      <c r="JUB30" s="11"/>
      <c r="JUF30" s="11"/>
      <c r="JUJ30" s="11"/>
      <c r="JUN30" s="11"/>
      <c r="JUR30" s="11"/>
      <c r="JUV30" s="11"/>
      <c r="JUZ30" s="11"/>
      <c r="JVD30" s="11"/>
      <c r="JVH30" s="11"/>
      <c r="JVL30" s="11"/>
      <c r="JVP30" s="11"/>
      <c r="JVT30" s="11"/>
      <c r="JVX30" s="11"/>
      <c r="JWB30" s="11"/>
      <c r="JWF30" s="11"/>
      <c r="JWJ30" s="11"/>
      <c r="JWN30" s="11"/>
      <c r="JWR30" s="11"/>
      <c r="JWV30" s="11"/>
      <c r="JWZ30" s="11"/>
      <c r="JXD30" s="11"/>
      <c r="JXH30" s="11"/>
      <c r="JXL30" s="11"/>
      <c r="JXP30" s="11"/>
      <c r="JXT30" s="11"/>
      <c r="JXX30" s="11"/>
      <c r="JYB30" s="11"/>
      <c r="JYF30" s="11"/>
      <c r="JYJ30" s="11"/>
      <c r="JYN30" s="11"/>
      <c r="JYR30" s="11"/>
      <c r="JYV30" s="11"/>
      <c r="JYZ30" s="11"/>
      <c r="JZD30" s="11"/>
      <c r="JZH30" s="11"/>
      <c r="JZL30" s="11"/>
      <c r="JZP30" s="11"/>
      <c r="JZT30" s="11"/>
      <c r="JZX30" s="11"/>
      <c r="KAB30" s="11"/>
      <c r="KAF30" s="11"/>
      <c r="KAJ30" s="11"/>
      <c r="KAN30" s="11"/>
      <c r="KAR30" s="11"/>
      <c r="KAV30" s="11"/>
      <c r="KAZ30" s="11"/>
      <c r="KBD30" s="11"/>
      <c r="KBH30" s="11"/>
      <c r="KBL30" s="11"/>
      <c r="KBP30" s="11"/>
      <c r="KBT30" s="11"/>
      <c r="KBX30" s="11"/>
      <c r="KCB30" s="11"/>
      <c r="KCF30" s="11"/>
      <c r="KCJ30" s="11"/>
      <c r="KCN30" s="11"/>
      <c r="KCR30" s="11"/>
      <c r="KCV30" s="11"/>
      <c r="KCZ30" s="11"/>
      <c r="KDD30" s="11"/>
      <c r="KDH30" s="11"/>
      <c r="KDL30" s="11"/>
      <c r="KDP30" s="11"/>
      <c r="KDT30" s="11"/>
      <c r="KDX30" s="11"/>
      <c r="KEB30" s="11"/>
      <c r="KEF30" s="11"/>
      <c r="KEJ30" s="11"/>
      <c r="KEN30" s="11"/>
      <c r="KER30" s="11"/>
      <c r="KEV30" s="11"/>
      <c r="KEZ30" s="11"/>
      <c r="KFD30" s="11"/>
      <c r="KFH30" s="11"/>
      <c r="KFL30" s="11"/>
      <c r="KFP30" s="11"/>
      <c r="KFT30" s="11"/>
      <c r="KFX30" s="11"/>
      <c r="KGB30" s="11"/>
      <c r="KGF30" s="11"/>
      <c r="KGJ30" s="11"/>
      <c r="KGN30" s="11"/>
      <c r="KGR30" s="11"/>
      <c r="KGV30" s="11"/>
      <c r="KGZ30" s="11"/>
      <c r="KHD30" s="11"/>
      <c r="KHH30" s="11"/>
      <c r="KHL30" s="11"/>
      <c r="KHP30" s="11"/>
      <c r="KHT30" s="11"/>
      <c r="KHX30" s="11"/>
      <c r="KIB30" s="11"/>
      <c r="KIF30" s="11"/>
      <c r="KIJ30" s="11"/>
      <c r="KIN30" s="11"/>
      <c r="KIR30" s="11"/>
      <c r="KIV30" s="11"/>
      <c r="KIZ30" s="11"/>
      <c r="KJD30" s="11"/>
      <c r="KJH30" s="11"/>
      <c r="KJL30" s="11"/>
      <c r="KJP30" s="11"/>
      <c r="KJT30" s="11"/>
      <c r="KJX30" s="11"/>
      <c r="KKB30" s="11"/>
      <c r="KKF30" s="11"/>
      <c r="KKJ30" s="11"/>
      <c r="KKN30" s="11"/>
      <c r="KKR30" s="11"/>
      <c r="KKV30" s="11"/>
      <c r="KKZ30" s="11"/>
      <c r="KLD30" s="11"/>
      <c r="KLH30" s="11"/>
      <c r="KLL30" s="11"/>
      <c r="KLP30" s="11"/>
      <c r="KLT30" s="11"/>
      <c r="KLX30" s="11"/>
      <c r="KMB30" s="11"/>
      <c r="KMF30" s="11"/>
      <c r="KMJ30" s="11"/>
      <c r="KMN30" s="11"/>
      <c r="KMR30" s="11"/>
      <c r="KMV30" s="11"/>
      <c r="KMZ30" s="11"/>
      <c r="KND30" s="11"/>
      <c r="KNH30" s="11"/>
      <c r="KNL30" s="11"/>
      <c r="KNP30" s="11"/>
      <c r="KNT30" s="11"/>
      <c r="KNX30" s="11"/>
      <c r="KOB30" s="11"/>
      <c r="KOF30" s="11"/>
      <c r="KOJ30" s="11"/>
      <c r="KON30" s="11"/>
      <c r="KOR30" s="11"/>
      <c r="KOV30" s="11"/>
      <c r="KOZ30" s="11"/>
      <c r="KPD30" s="11"/>
      <c r="KPH30" s="11"/>
      <c r="KPL30" s="11"/>
      <c r="KPP30" s="11"/>
      <c r="KPT30" s="11"/>
      <c r="KPX30" s="11"/>
      <c r="KQB30" s="11"/>
      <c r="KQF30" s="11"/>
      <c r="KQJ30" s="11"/>
      <c r="KQN30" s="11"/>
      <c r="KQR30" s="11"/>
      <c r="KQV30" s="11"/>
      <c r="KQZ30" s="11"/>
      <c r="KRD30" s="11"/>
      <c r="KRH30" s="11"/>
      <c r="KRL30" s="11"/>
      <c r="KRP30" s="11"/>
      <c r="KRT30" s="11"/>
      <c r="KRX30" s="11"/>
      <c r="KSB30" s="11"/>
      <c r="KSF30" s="11"/>
      <c r="KSJ30" s="11"/>
      <c r="KSN30" s="11"/>
      <c r="KSR30" s="11"/>
      <c r="KSV30" s="11"/>
      <c r="KSZ30" s="11"/>
      <c r="KTD30" s="11"/>
      <c r="KTH30" s="11"/>
      <c r="KTL30" s="11"/>
      <c r="KTP30" s="11"/>
      <c r="KTT30" s="11"/>
      <c r="KTX30" s="11"/>
      <c r="KUB30" s="11"/>
      <c r="KUF30" s="11"/>
      <c r="KUJ30" s="11"/>
      <c r="KUN30" s="11"/>
      <c r="KUR30" s="11"/>
      <c r="KUV30" s="11"/>
      <c r="KUZ30" s="11"/>
      <c r="KVD30" s="11"/>
      <c r="KVH30" s="11"/>
      <c r="KVL30" s="11"/>
      <c r="KVP30" s="11"/>
      <c r="KVT30" s="11"/>
      <c r="KVX30" s="11"/>
      <c r="KWB30" s="11"/>
      <c r="KWF30" s="11"/>
      <c r="KWJ30" s="11"/>
      <c r="KWN30" s="11"/>
      <c r="KWR30" s="11"/>
      <c r="KWV30" s="11"/>
      <c r="KWZ30" s="11"/>
      <c r="KXD30" s="11"/>
      <c r="KXH30" s="11"/>
      <c r="KXL30" s="11"/>
      <c r="KXP30" s="11"/>
      <c r="KXT30" s="11"/>
      <c r="KXX30" s="11"/>
      <c r="KYB30" s="11"/>
      <c r="KYF30" s="11"/>
      <c r="KYJ30" s="11"/>
      <c r="KYN30" s="11"/>
      <c r="KYR30" s="11"/>
      <c r="KYV30" s="11"/>
      <c r="KYZ30" s="11"/>
      <c r="KZD30" s="11"/>
      <c r="KZH30" s="11"/>
      <c r="KZL30" s="11"/>
      <c r="KZP30" s="11"/>
      <c r="KZT30" s="11"/>
      <c r="KZX30" s="11"/>
      <c r="LAB30" s="11"/>
      <c r="LAF30" s="11"/>
      <c r="LAJ30" s="11"/>
      <c r="LAN30" s="11"/>
      <c r="LAR30" s="11"/>
      <c r="LAV30" s="11"/>
      <c r="LAZ30" s="11"/>
      <c r="LBD30" s="11"/>
      <c r="LBH30" s="11"/>
      <c r="LBL30" s="11"/>
      <c r="LBP30" s="11"/>
      <c r="LBT30" s="11"/>
      <c r="LBX30" s="11"/>
      <c r="LCB30" s="11"/>
      <c r="LCF30" s="11"/>
      <c r="LCJ30" s="11"/>
      <c r="LCN30" s="11"/>
      <c r="LCR30" s="11"/>
      <c r="LCV30" s="11"/>
      <c r="LCZ30" s="11"/>
      <c r="LDD30" s="11"/>
      <c r="LDH30" s="11"/>
      <c r="LDL30" s="11"/>
      <c r="LDP30" s="11"/>
      <c r="LDT30" s="11"/>
      <c r="LDX30" s="11"/>
      <c r="LEB30" s="11"/>
      <c r="LEF30" s="11"/>
      <c r="LEJ30" s="11"/>
      <c r="LEN30" s="11"/>
      <c r="LER30" s="11"/>
      <c r="LEV30" s="11"/>
      <c r="LEZ30" s="11"/>
      <c r="LFD30" s="11"/>
      <c r="LFH30" s="11"/>
      <c r="LFL30" s="11"/>
      <c r="LFP30" s="11"/>
      <c r="LFT30" s="11"/>
      <c r="LFX30" s="11"/>
      <c r="LGB30" s="11"/>
      <c r="LGF30" s="11"/>
      <c r="LGJ30" s="11"/>
      <c r="LGN30" s="11"/>
      <c r="LGR30" s="11"/>
      <c r="LGV30" s="11"/>
      <c r="LGZ30" s="11"/>
      <c r="LHD30" s="11"/>
      <c r="LHH30" s="11"/>
      <c r="LHL30" s="11"/>
      <c r="LHP30" s="11"/>
      <c r="LHT30" s="11"/>
      <c r="LHX30" s="11"/>
      <c r="LIB30" s="11"/>
      <c r="LIF30" s="11"/>
      <c r="LIJ30" s="11"/>
      <c r="LIN30" s="11"/>
      <c r="LIR30" s="11"/>
      <c r="LIV30" s="11"/>
      <c r="LIZ30" s="11"/>
      <c r="LJD30" s="11"/>
      <c r="LJH30" s="11"/>
      <c r="LJL30" s="11"/>
      <c r="LJP30" s="11"/>
      <c r="LJT30" s="11"/>
      <c r="LJX30" s="11"/>
      <c r="LKB30" s="11"/>
      <c r="LKF30" s="11"/>
      <c r="LKJ30" s="11"/>
      <c r="LKN30" s="11"/>
      <c r="LKR30" s="11"/>
      <c r="LKV30" s="11"/>
      <c r="LKZ30" s="11"/>
      <c r="LLD30" s="11"/>
      <c r="LLH30" s="11"/>
      <c r="LLL30" s="11"/>
      <c r="LLP30" s="11"/>
      <c r="LLT30" s="11"/>
      <c r="LLX30" s="11"/>
      <c r="LMB30" s="11"/>
      <c r="LMF30" s="11"/>
      <c r="LMJ30" s="11"/>
      <c r="LMN30" s="11"/>
      <c r="LMR30" s="11"/>
      <c r="LMV30" s="11"/>
      <c r="LMZ30" s="11"/>
      <c r="LND30" s="11"/>
      <c r="LNH30" s="11"/>
      <c r="LNL30" s="11"/>
      <c r="LNP30" s="11"/>
      <c r="LNT30" s="11"/>
      <c r="LNX30" s="11"/>
      <c r="LOB30" s="11"/>
      <c r="LOF30" s="11"/>
      <c r="LOJ30" s="11"/>
      <c r="LON30" s="11"/>
      <c r="LOR30" s="11"/>
      <c r="LOV30" s="11"/>
      <c r="LOZ30" s="11"/>
      <c r="LPD30" s="11"/>
      <c r="LPH30" s="11"/>
      <c r="LPL30" s="11"/>
      <c r="LPP30" s="11"/>
      <c r="LPT30" s="11"/>
      <c r="LPX30" s="11"/>
      <c r="LQB30" s="11"/>
      <c r="LQF30" s="11"/>
      <c r="LQJ30" s="11"/>
      <c r="LQN30" s="11"/>
      <c r="LQR30" s="11"/>
      <c r="LQV30" s="11"/>
      <c r="LQZ30" s="11"/>
      <c r="LRD30" s="11"/>
      <c r="LRH30" s="11"/>
      <c r="LRL30" s="11"/>
      <c r="LRP30" s="11"/>
      <c r="LRT30" s="11"/>
      <c r="LRX30" s="11"/>
      <c r="LSB30" s="11"/>
      <c r="LSF30" s="11"/>
      <c r="LSJ30" s="11"/>
      <c r="LSN30" s="11"/>
      <c r="LSR30" s="11"/>
      <c r="LSV30" s="11"/>
      <c r="LSZ30" s="11"/>
      <c r="LTD30" s="11"/>
      <c r="LTH30" s="11"/>
      <c r="LTL30" s="11"/>
      <c r="LTP30" s="11"/>
      <c r="LTT30" s="11"/>
      <c r="LTX30" s="11"/>
      <c r="LUB30" s="11"/>
      <c r="LUF30" s="11"/>
      <c r="LUJ30" s="11"/>
      <c r="LUN30" s="11"/>
      <c r="LUR30" s="11"/>
      <c r="LUV30" s="11"/>
      <c r="LUZ30" s="11"/>
      <c r="LVD30" s="11"/>
      <c r="LVH30" s="11"/>
      <c r="LVL30" s="11"/>
      <c r="LVP30" s="11"/>
      <c r="LVT30" s="11"/>
      <c r="LVX30" s="11"/>
      <c r="LWB30" s="11"/>
      <c r="LWF30" s="11"/>
      <c r="LWJ30" s="11"/>
      <c r="LWN30" s="11"/>
      <c r="LWR30" s="11"/>
      <c r="LWV30" s="11"/>
      <c r="LWZ30" s="11"/>
      <c r="LXD30" s="11"/>
      <c r="LXH30" s="11"/>
      <c r="LXL30" s="11"/>
      <c r="LXP30" s="11"/>
      <c r="LXT30" s="11"/>
      <c r="LXX30" s="11"/>
      <c r="LYB30" s="11"/>
      <c r="LYF30" s="11"/>
      <c r="LYJ30" s="11"/>
      <c r="LYN30" s="11"/>
      <c r="LYR30" s="11"/>
      <c r="LYV30" s="11"/>
      <c r="LYZ30" s="11"/>
      <c r="LZD30" s="11"/>
      <c r="LZH30" s="11"/>
      <c r="LZL30" s="11"/>
      <c r="LZP30" s="11"/>
      <c r="LZT30" s="11"/>
      <c r="LZX30" s="11"/>
      <c r="MAB30" s="11"/>
      <c r="MAF30" s="11"/>
      <c r="MAJ30" s="11"/>
      <c r="MAN30" s="11"/>
      <c r="MAR30" s="11"/>
      <c r="MAV30" s="11"/>
      <c r="MAZ30" s="11"/>
      <c r="MBD30" s="11"/>
      <c r="MBH30" s="11"/>
      <c r="MBL30" s="11"/>
      <c r="MBP30" s="11"/>
      <c r="MBT30" s="11"/>
      <c r="MBX30" s="11"/>
      <c r="MCB30" s="11"/>
      <c r="MCF30" s="11"/>
      <c r="MCJ30" s="11"/>
      <c r="MCN30" s="11"/>
      <c r="MCR30" s="11"/>
      <c r="MCV30" s="11"/>
      <c r="MCZ30" s="11"/>
      <c r="MDD30" s="11"/>
      <c r="MDH30" s="11"/>
      <c r="MDL30" s="11"/>
      <c r="MDP30" s="11"/>
      <c r="MDT30" s="11"/>
      <c r="MDX30" s="11"/>
      <c r="MEB30" s="11"/>
      <c r="MEF30" s="11"/>
      <c r="MEJ30" s="11"/>
      <c r="MEN30" s="11"/>
      <c r="MER30" s="11"/>
      <c r="MEV30" s="11"/>
      <c r="MEZ30" s="11"/>
      <c r="MFD30" s="11"/>
      <c r="MFH30" s="11"/>
      <c r="MFL30" s="11"/>
      <c r="MFP30" s="11"/>
      <c r="MFT30" s="11"/>
      <c r="MFX30" s="11"/>
      <c r="MGB30" s="11"/>
      <c r="MGF30" s="11"/>
      <c r="MGJ30" s="11"/>
      <c r="MGN30" s="11"/>
      <c r="MGR30" s="11"/>
      <c r="MGV30" s="11"/>
      <c r="MGZ30" s="11"/>
      <c r="MHD30" s="11"/>
      <c r="MHH30" s="11"/>
      <c r="MHL30" s="11"/>
      <c r="MHP30" s="11"/>
      <c r="MHT30" s="11"/>
      <c r="MHX30" s="11"/>
      <c r="MIB30" s="11"/>
      <c r="MIF30" s="11"/>
      <c r="MIJ30" s="11"/>
      <c r="MIN30" s="11"/>
      <c r="MIR30" s="11"/>
      <c r="MIV30" s="11"/>
      <c r="MIZ30" s="11"/>
      <c r="MJD30" s="11"/>
      <c r="MJH30" s="11"/>
      <c r="MJL30" s="11"/>
      <c r="MJP30" s="11"/>
      <c r="MJT30" s="11"/>
      <c r="MJX30" s="11"/>
      <c r="MKB30" s="11"/>
      <c r="MKF30" s="11"/>
      <c r="MKJ30" s="11"/>
      <c r="MKN30" s="11"/>
      <c r="MKR30" s="11"/>
      <c r="MKV30" s="11"/>
      <c r="MKZ30" s="11"/>
      <c r="MLD30" s="11"/>
      <c r="MLH30" s="11"/>
      <c r="MLL30" s="11"/>
      <c r="MLP30" s="11"/>
      <c r="MLT30" s="11"/>
      <c r="MLX30" s="11"/>
      <c r="MMB30" s="11"/>
      <c r="MMF30" s="11"/>
      <c r="MMJ30" s="11"/>
      <c r="MMN30" s="11"/>
      <c r="MMR30" s="11"/>
      <c r="MMV30" s="11"/>
      <c r="MMZ30" s="11"/>
      <c r="MND30" s="11"/>
      <c r="MNH30" s="11"/>
      <c r="MNL30" s="11"/>
      <c r="MNP30" s="11"/>
      <c r="MNT30" s="11"/>
      <c r="MNX30" s="11"/>
      <c r="MOB30" s="11"/>
      <c r="MOF30" s="11"/>
      <c r="MOJ30" s="11"/>
      <c r="MON30" s="11"/>
      <c r="MOR30" s="11"/>
      <c r="MOV30" s="11"/>
      <c r="MOZ30" s="11"/>
      <c r="MPD30" s="11"/>
      <c r="MPH30" s="11"/>
      <c r="MPL30" s="11"/>
      <c r="MPP30" s="11"/>
      <c r="MPT30" s="11"/>
      <c r="MPX30" s="11"/>
      <c r="MQB30" s="11"/>
      <c r="MQF30" s="11"/>
      <c r="MQJ30" s="11"/>
      <c r="MQN30" s="11"/>
      <c r="MQR30" s="11"/>
      <c r="MQV30" s="11"/>
      <c r="MQZ30" s="11"/>
      <c r="MRD30" s="11"/>
      <c r="MRH30" s="11"/>
      <c r="MRL30" s="11"/>
      <c r="MRP30" s="11"/>
      <c r="MRT30" s="11"/>
      <c r="MRX30" s="11"/>
      <c r="MSB30" s="11"/>
      <c r="MSF30" s="11"/>
      <c r="MSJ30" s="11"/>
      <c r="MSN30" s="11"/>
      <c r="MSR30" s="11"/>
      <c r="MSV30" s="11"/>
      <c r="MSZ30" s="11"/>
      <c r="MTD30" s="11"/>
      <c r="MTH30" s="11"/>
      <c r="MTL30" s="11"/>
      <c r="MTP30" s="11"/>
      <c r="MTT30" s="11"/>
      <c r="MTX30" s="11"/>
      <c r="MUB30" s="11"/>
      <c r="MUF30" s="11"/>
      <c r="MUJ30" s="11"/>
      <c r="MUN30" s="11"/>
      <c r="MUR30" s="11"/>
      <c r="MUV30" s="11"/>
      <c r="MUZ30" s="11"/>
      <c r="MVD30" s="11"/>
      <c r="MVH30" s="11"/>
      <c r="MVL30" s="11"/>
      <c r="MVP30" s="11"/>
      <c r="MVT30" s="11"/>
      <c r="MVX30" s="11"/>
      <c r="MWB30" s="11"/>
      <c r="MWF30" s="11"/>
      <c r="MWJ30" s="11"/>
      <c r="MWN30" s="11"/>
      <c r="MWR30" s="11"/>
      <c r="MWV30" s="11"/>
      <c r="MWZ30" s="11"/>
      <c r="MXD30" s="11"/>
      <c r="MXH30" s="11"/>
      <c r="MXL30" s="11"/>
      <c r="MXP30" s="11"/>
      <c r="MXT30" s="11"/>
      <c r="MXX30" s="11"/>
      <c r="MYB30" s="11"/>
      <c r="MYF30" s="11"/>
      <c r="MYJ30" s="11"/>
      <c r="MYN30" s="11"/>
      <c r="MYR30" s="11"/>
      <c r="MYV30" s="11"/>
      <c r="MYZ30" s="11"/>
      <c r="MZD30" s="11"/>
      <c r="MZH30" s="11"/>
      <c r="MZL30" s="11"/>
      <c r="MZP30" s="11"/>
      <c r="MZT30" s="11"/>
      <c r="MZX30" s="11"/>
      <c r="NAB30" s="11"/>
      <c r="NAF30" s="11"/>
      <c r="NAJ30" s="11"/>
      <c r="NAN30" s="11"/>
      <c r="NAR30" s="11"/>
      <c r="NAV30" s="11"/>
      <c r="NAZ30" s="11"/>
      <c r="NBD30" s="11"/>
      <c r="NBH30" s="11"/>
      <c r="NBL30" s="11"/>
      <c r="NBP30" s="11"/>
      <c r="NBT30" s="11"/>
      <c r="NBX30" s="11"/>
      <c r="NCB30" s="11"/>
      <c r="NCF30" s="11"/>
      <c r="NCJ30" s="11"/>
      <c r="NCN30" s="11"/>
      <c r="NCR30" s="11"/>
      <c r="NCV30" s="11"/>
      <c r="NCZ30" s="11"/>
      <c r="NDD30" s="11"/>
      <c r="NDH30" s="11"/>
      <c r="NDL30" s="11"/>
      <c r="NDP30" s="11"/>
      <c r="NDT30" s="11"/>
      <c r="NDX30" s="11"/>
      <c r="NEB30" s="11"/>
      <c r="NEF30" s="11"/>
      <c r="NEJ30" s="11"/>
      <c r="NEN30" s="11"/>
      <c r="NER30" s="11"/>
      <c r="NEV30" s="11"/>
      <c r="NEZ30" s="11"/>
      <c r="NFD30" s="11"/>
      <c r="NFH30" s="11"/>
      <c r="NFL30" s="11"/>
      <c r="NFP30" s="11"/>
      <c r="NFT30" s="11"/>
      <c r="NFX30" s="11"/>
      <c r="NGB30" s="11"/>
      <c r="NGF30" s="11"/>
      <c r="NGJ30" s="11"/>
      <c r="NGN30" s="11"/>
      <c r="NGR30" s="11"/>
      <c r="NGV30" s="11"/>
      <c r="NGZ30" s="11"/>
      <c r="NHD30" s="11"/>
      <c r="NHH30" s="11"/>
      <c r="NHL30" s="11"/>
      <c r="NHP30" s="11"/>
      <c r="NHT30" s="11"/>
      <c r="NHX30" s="11"/>
      <c r="NIB30" s="11"/>
      <c r="NIF30" s="11"/>
      <c r="NIJ30" s="11"/>
      <c r="NIN30" s="11"/>
      <c r="NIR30" s="11"/>
      <c r="NIV30" s="11"/>
      <c r="NIZ30" s="11"/>
      <c r="NJD30" s="11"/>
      <c r="NJH30" s="11"/>
      <c r="NJL30" s="11"/>
      <c r="NJP30" s="11"/>
      <c r="NJT30" s="11"/>
      <c r="NJX30" s="11"/>
      <c r="NKB30" s="11"/>
      <c r="NKF30" s="11"/>
      <c r="NKJ30" s="11"/>
      <c r="NKN30" s="11"/>
      <c r="NKR30" s="11"/>
      <c r="NKV30" s="11"/>
      <c r="NKZ30" s="11"/>
      <c r="NLD30" s="11"/>
      <c r="NLH30" s="11"/>
      <c r="NLL30" s="11"/>
      <c r="NLP30" s="11"/>
      <c r="NLT30" s="11"/>
      <c r="NLX30" s="11"/>
      <c r="NMB30" s="11"/>
      <c r="NMF30" s="11"/>
      <c r="NMJ30" s="11"/>
      <c r="NMN30" s="11"/>
      <c r="NMR30" s="11"/>
      <c r="NMV30" s="11"/>
      <c r="NMZ30" s="11"/>
      <c r="NND30" s="11"/>
      <c r="NNH30" s="11"/>
      <c r="NNL30" s="11"/>
      <c r="NNP30" s="11"/>
      <c r="NNT30" s="11"/>
      <c r="NNX30" s="11"/>
      <c r="NOB30" s="11"/>
      <c r="NOF30" s="11"/>
      <c r="NOJ30" s="11"/>
      <c r="NON30" s="11"/>
      <c r="NOR30" s="11"/>
      <c r="NOV30" s="11"/>
      <c r="NOZ30" s="11"/>
      <c r="NPD30" s="11"/>
      <c r="NPH30" s="11"/>
      <c r="NPL30" s="11"/>
      <c r="NPP30" s="11"/>
      <c r="NPT30" s="11"/>
      <c r="NPX30" s="11"/>
      <c r="NQB30" s="11"/>
      <c r="NQF30" s="11"/>
      <c r="NQJ30" s="11"/>
      <c r="NQN30" s="11"/>
      <c r="NQR30" s="11"/>
      <c r="NQV30" s="11"/>
      <c r="NQZ30" s="11"/>
      <c r="NRD30" s="11"/>
      <c r="NRH30" s="11"/>
      <c r="NRL30" s="11"/>
      <c r="NRP30" s="11"/>
      <c r="NRT30" s="11"/>
      <c r="NRX30" s="11"/>
      <c r="NSB30" s="11"/>
      <c r="NSF30" s="11"/>
      <c r="NSJ30" s="11"/>
      <c r="NSN30" s="11"/>
      <c r="NSR30" s="11"/>
      <c r="NSV30" s="11"/>
      <c r="NSZ30" s="11"/>
      <c r="NTD30" s="11"/>
      <c r="NTH30" s="11"/>
      <c r="NTL30" s="11"/>
      <c r="NTP30" s="11"/>
      <c r="NTT30" s="11"/>
      <c r="NTX30" s="11"/>
      <c r="NUB30" s="11"/>
      <c r="NUF30" s="11"/>
      <c r="NUJ30" s="11"/>
      <c r="NUN30" s="11"/>
      <c r="NUR30" s="11"/>
      <c r="NUV30" s="11"/>
      <c r="NUZ30" s="11"/>
      <c r="NVD30" s="11"/>
      <c r="NVH30" s="11"/>
      <c r="NVL30" s="11"/>
      <c r="NVP30" s="11"/>
      <c r="NVT30" s="11"/>
      <c r="NVX30" s="11"/>
      <c r="NWB30" s="11"/>
      <c r="NWF30" s="11"/>
      <c r="NWJ30" s="11"/>
      <c r="NWN30" s="11"/>
      <c r="NWR30" s="11"/>
      <c r="NWV30" s="11"/>
      <c r="NWZ30" s="11"/>
      <c r="NXD30" s="11"/>
      <c r="NXH30" s="11"/>
      <c r="NXL30" s="11"/>
      <c r="NXP30" s="11"/>
      <c r="NXT30" s="11"/>
      <c r="NXX30" s="11"/>
      <c r="NYB30" s="11"/>
      <c r="NYF30" s="11"/>
      <c r="NYJ30" s="11"/>
      <c r="NYN30" s="11"/>
      <c r="NYR30" s="11"/>
      <c r="NYV30" s="11"/>
      <c r="NYZ30" s="11"/>
      <c r="NZD30" s="11"/>
      <c r="NZH30" s="11"/>
      <c r="NZL30" s="11"/>
      <c r="NZP30" s="11"/>
      <c r="NZT30" s="11"/>
      <c r="NZX30" s="11"/>
      <c r="OAB30" s="11"/>
      <c r="OAF30" s="11"/>
      <c r="OAJ30" s="11"/>
      <c r="OAN30" s="11"/>
      <c r="OAR30" s="11"/>
      <c r="OAV30" s="11"/>
      <c r="OAZ30" s="11"/>
      <c r="OBD30" s="11"/>
      <c r="OBH30" s="11"/>
      <c r="OBL30" s="11"/>
      <c r="OBP30" s="11"/>
      <c r="OBT30" s="11"/>
      <c r="OBX30" s="11"/>
      <c r="OCB30" s="11"/>
      <c r="OCF30" s="11"/>
      <c r="OCJ30" s="11"/>
      <c r="OCN30" s="11"/>
      <c r="OCR30" s="11"/>
      <c r="OCV30" s="11"/>
      <c r="OCZ30" s="11"/>
      <c r="ODD30" s="11"/>
      <c r="ODH30" s="11"/>
      <c r="ODL30" s="11"/>
      <c r="ODP30" s="11"/>
      <c r="ODT30" s="11"/>
      <c r="ODX30" s="11"/>
      <c r="OEB30" s="11"/>
      <c r="OEF30" s="11"/>
      <c r="OEJ30" s="11"/>
      <c r="OEN30" s="11"/>
      <c r="OER30" s="11"/>
      <c r="OEV30" s="11"/>
      <c r="OEZ30" s="11"/>
      <c r="OFD30" s="11"/>
      <c r="OFH30" s="11"/>
      <c r="OFL30" s="11"/>
      <c r="OFP30" s="11"/>
      <c r="OFT30" s="11"/>
      <c r="OFX30" s="11"/>
      <c r="OGB30" s="11"/>
      <c r="OGF30" s="11"/>
      <c r="OGJ30" s="11"/>
      <c r="OGN30" s="11"/>
      <c r="OGR30" s="11"/>
      <c r="OGV30" s="11"/>
      <c r="OGZ30" s="11"/>
      <c r="OHD30" s="11"/>
      <c r="OHH30" s="11"/>
      <c r="OHL30" s="11"/>
      <c r="OHP30" s="11"/>
      <c r="OHT30" s="11"/>
      <c r="OHX30" s="11"/>
      <c r="OIB30" s="11"/>
      <c r="OIF30" s="11"/>
      <c r="OIJ30" s="11"/>
      <c r="OIN30" s="11"/>
      <c r="OIR30" s="11"/>
      <c r="OIV30" s="11"/>
      <c r="OIZ30" s="11"/>
      <c r="OJD30" s="11"/>
      <c r="OJH30" s="11"/>
      <c r="OJL30" s="11"/>
      <c r="OJP30" s="11"/>
      <c r="OJT30" s="11"/>
      <c r="OJX30" s="11"/>
      <c r="OKB30" s="11"/>
      <c r="OKF30" s="11"/>
      <c r="OKJ30" s="11"/>
      <c r="OKN30" s="11"/>
      <c r="OKR30" s="11"/>
      <c r="OKV30" s="11"/>
      <c r="OKZ30" s="11"/>
      <c r="OLD30" s="11"/>
      <c r="OLH30" s="11"/>
      <c r="OLL30" s="11"/>
      <c r="OLP30" s="11"/>
      <c r="OLT30" s="11"/>
      <c r="OLX30" s="11"/>
      <c r="OMB30" s="11"/>
      <c r="OMF30" s="11"/>
      <c r="OMJ30" s="11"/>
      <c r="OMN30" s="11"/>
      <c r="OMR30" s="11"/>
      <c r="OMV30" s="11"/>
      <c r="OMZ30" s="11"/>
      <c r="OND30" s="11"/>
      <c r="ONH30" s="11"/>
      <c r="ONL30" s="11"/>
      <c r="ONP30" s="11"/>
      <c r="ONT30" s="11"/>
      <c r="ONX30" s="11"/>
      <c r="OOB30" s="11"/>
      <c r="OOF30" s="11"/>
      <c r="OOJ30" s="11"/>
      <c r="OON30" s="11"/>
      <c r="OOR30" s="11"/>
      <c r="OOV30" s="11"/>
      <c r="OOZ30" s="11"/>
      <c r="OPD30" s="11"/>
      <c r="OPH30" s="11"/>
      <c r="OPL30" s="11"/>
      <c r="OPP30" s="11"/>
      <c r="OPT30" s="11"/>
      <c r="OPX30" s="11"/>
      <c r="OQB30" s="11"/>
      <c r="OQF30" s="11"/>
      <c r="OQJ30" s="11"/>
      <c r="OQN30" s="11"/>
      <c r="OQR30" s="11"/>
      <c r="OQV30" s="11"/>
      <c r="OQZ30" s="11"/>
      <c r="ORD30" s="11"/>
      <c r="ORH30" s="11"/>
      <c r="ORL30" s="11"/>
      <c r="ORP30" s="11"/>
      <c r="ORT30" s="11"/>
      <c r="ORX30" s="11"/>
      <c r="OSB30" s="11"/>
      <c r="OSF30" s="11"/>
      <c r="OSJ30" s="11"/>
      <c r="OSN30" s="11"/>
      <c r="OSR30" s="11"/>
      <c r="OSV30" s="11"/>
      <c r="OSZ30" s="11"/>
      <c r="OTD30" s="11"/>
      <c r="OTH30" s="11"/>
      <c r="OTL30" s="11"/>
      <c r="OTP30" s="11"/>
      <c r="OTT30" s="11"/>
      <c r="OTX30" s="11"/>
      <c r="OUB30" s="11"/>
      <c r="OUF30" s="11"/>
      <c r="OUJ30" s="11"/>
      <c r="OUN30" s="11"/>
      <c r="OUR30" s="11"/>
      <c r="OUV30" s="11"/>
      <c r="OUZ30" s="11"/>
      <c r="OVD30" s="11"/>
      <c r="OVH30" s="11"/>
      <c r="OVL30" s="11"/>
      <c r="OVP30" s="11"/>
      <c r="OVT30" s="11"/>
      <c r="OVX30" s="11"/>
      <c r="OWB30" s="11"/>
      <c r="OWF30" s="11"/>
      <c r="OWJ30" s="11"/>
      <c r="OWN30" s="11"/>
      <c r="OWR30" s="11"/>
      <c r="OWV30" s="11"/>
      <c r="OWZ30" s="11"/>
      <c r="OXD30" s="11"/>
      <c r="OXH30" s="11"/>
      <c r="OXL30" s="11"/>
      <c r="OXP30" s="11"/>
      <c r="OXT30" s="11"/>
      <c r="OXX30" s="11"/>
      <c r="OYB30" s="11"/>
      <c r="OYF30" s="11"/>
      <c r="OYJ30" s="11"/>
      <c r="OYN30" s="11"/>
      <c r="OYR30" s="11"/>
      <c r="OYV30" s="11"/>
      <c r="OYZ30" s="11"/>
      <c r="OZD30" s="11"/>
      <c r="OZH30" s="11"/>
      <c r="OZL30" s="11"/>
      <c r="OZP30" s="11"/>
      <c r="OZT30" s="11"/>
      <c r="OZX30" s="11"/>
      <c r="PAB30" s="11"/>
      <c r="PAF30" s="11"/>
      <c r="PAJ30" s="11"/>
      <c r="PAN30" s="11"/>
      <c r="PAR30" s="11"/>
      <c r="PAV30" s="11"/>
      <c r="PAZ30" s="11"/>
      <c r="PBD30" s="11"/>
      <c r="PBH30" s="11"/>
      <c r="PBL30" s="11"/>
      <c r="PBP30" s="11"/>
      <c r="PBT30" s="11"/>
      <c r="PBX30" s="11"/>
      <c r="PCB30" s="11"/>
      <c r="PCF30" s="11"/>
      <c r="PCJ30" s="11"/>
      <c r="PCN30" s="11"/>
      <c r="PCR30" s="11"/>
      <c r="PCV30" s="11"/>
      <c r="PCZ30" s="11"/>
      <c r="PDD30" s="11"/>
      <c r="PDH30" s="11"/>
      <c r="PDL30" s="11"/>
      <c r="PDP30" s="11"/>
      <c r="PDT30" s="11"/>
      <c r="PDX30" s="11"/>
      <c r="PEB30" s="11"/>
      <c r="PEF30" s="11"/>
      <c r="PEJ30" s="11"/>
      <c r="PEN30" s="11"/>
      <c r="PER30" s="11"/>
      <c r="PEV30" s="11"/>
      <c r="PEZ30" s="11"/>
      <c r="PFD30" s="11"/>
      <c r="PFH30" s="11"/>
      <c r="PFL30" s="11"/>
      <c r="PFP30" s="11"/>
      <c r="PFT30" s="11"/>
      <c r="PFX30" s="11"/>
      <c r="PGB30" s="11"/>
      <c r="PGF30" s="11"/>
      <c r="PGJ30" s="11"/>
      <c r="PGN30" s="11"/>
      <c r="PGR30" s="11"/>
      <c r="PGV30" s="11"/>
      <c r="PGZ30" s="11"/>
      <c r="PHD30" s="11"/>
      <c r="PHH30" s="11"/>
      <c r="PHL30" s="11"/>
      <c r="PHP30" s="11"/>
      <c r="PHT30" s="11"/>
      <c r="PHX30" s="11"/>
      <c r="PIB30" s="11"/>
      <c r="PIF30" s="11"/>
      <c r="PIJ30" s="11"/>
      <c r="PIN30" s="11"/>
      <c r="PIR30" s="11"/>
      <c r="PIV30" s="11"/>
      <c r="PIZ30" s="11"/>
      <c r="PJD30" s="11"/>
      <c r="PJH30" s="11"/>
      <c r="PJL30" s="11"/>
      <c r="PJP30" s="11"/>
      <c r="PJT30" s="11"/>
      <c r="PJX30" s="11"/>
      <c r="PKB30" s="11"/>
      <c r="PKF30" s="11"/>
      <c r="PKJ30" s="11"/>
      <c r="PKN30" s="11"/>
      <c r="PKR30" s="11"/>
      <c r="PKV30" s="11"/>
      <c r="PKZ30" s="11"/>
      <c r="PLD30" s="11"/>
      <c r="PLH30" s="11"/>
      <c r="PLL30" s="11"/>
      <c r="PLP30" s="11"/>
      <c r="PLT30" s="11"/>
      <c r="PLX30" s="11"/>
      <c r="PMB30" s="11"/>
      <c r="PMF30" s="11"/>
      <c r="PMJ30" s="11"/>
      <c r="PMN30" s="11"/>
      <c r="PMR30" s="11"/>
      <c r="PMV30" s="11"/>
      <c r="PMZ30" s="11"/>
      <c r="PND30" s="11"/>
      <c r="PNH30" s="11"/>
      <c r="PNL30" s="11"/>
      <c r="PNP30" s="11"/>
      <c r="PNT30" s="11"/>
      <c r="PNX30" s="11"/>
      <c r="POB30" s="11"/>
      <c r="POF30" s="11"/>
      <c r="POJ30" s="11"/>
      <c r="PON30" s="11"/>
      <c r="POR30" s="11"/>
      <c r="POV30" s="11"/>
      <c r="POZ30" s="11"/>
      <c r="PPD30" s="11"/>
      <c r="PPH30" s="11"/>
      <c r="PPL30" s="11"/>
      <c r="PPP30" s="11"/>
      <c r="PPT30" s="11"/>
      <c r="PPX30" s="11"/>
      <c r="PQB30" s="11"/>
      <c r="PQF30" s="11"/>
      <c r="PQJ30" s="11"/>
      <c r="PQN30" s="11"/>
      <c r="PQR30" s="11"/>
      <c r="PQV30" s="11"/>
      <c r="PQZ30" s="11"/>
      <c r="PRD30" s="11"/>
      <c r="PRH30" s="11"/>
      <c r="PRL30" s="11"/>
      <c r="PRP30" s="11"/>
      <c r="PRT30" s="11"/>
      <c r="PRX30" s="11"/>
      <c r="PSB30" s="11"/>
      <c r="PSF30" s="11"/>
      <c r="PSJ30" s="11"/>
      <c r="PSN30" s="11"/>
      <c r="PSR30" s="11"/>
      <c r="PSV30" s="11"/>
      <c r="PSZ30" s="11"/>
      <c r="PTD30" s="11"/>
      <c r="PTH30" s="11"/>
      <c r="PTL30" s="11"/>
      <c r="PTP30" s="11"/>
      <c r="PTT30" s="11"/>
      <c r="PTX30" s="11"/>
      <c r="PUB30" s="11"/>
      <c r="PUF30" s="11"/>
      <c r="PUJ30" s="11"/>
      <c r="PUN30" s="11"/>
      <c r="PUR30" s="11"/>
      <c r="PUV30" s="11"/>
      <c r="PUZ30" s="11"/>
      <c r="PVD30" s="11"/>
      <c r="PVH30" s="11"/>
      <c r="PVL30" s="11"/>
      <c r="PVP30" s="11"/>
      <c r="PVT30" s="11"/>
      <c r="PVX30" s="11"/>
      <c r="PWB30" s="11"/>
      <c r="PWF30" s="11"/>
      <c r="PWJ30" s="11"/>
      <c r="PWN30" s="11"/>
      <c r="PWR30" s="11"/>
      <c r="PWV30" s="11"/>
      <c r="PWZ30" s="11"/>
      <c r="PXD30" s="11"/>
      <c r="PXH30" s="11"/>
      <c r="PXL30" s="11"/>
      <c r="PXP30" s="11"/>
      <c r="PXT30" s="11"/>
      <c r="PXX30" s="11"/>
      <c r="PYB30" s="11"/>
      <c r="PYF30" s="11"/>
      <c r="PYJ30" s="11"/>
      <c r="PYN30" s="11"/>
      <c r="PYR30" s="11"/>
      <c r="PYV30" s="11"/>
      <c r="PYZ30" s="11"/>
      <c r="PZD30" s="11"/>
      <c r="PZH30" s="11"/>
      <c r="PZL30" s="11"/>
      <c r="PZP30" s="11"/>
      <c r="PZT30" s="11"/>
      <c r="PZX30" s="11"/>
      <c r="QAB30" s="11"/>
      <c r="QAF30" s="11"/>
      <c r="QAJ30" s="11"/>
      <c r="QAN30" s="11"/>
      <c r="QAR30" s="11"/>
      <c r="QAV30" s="11"/>
      <c r="QAZ30" s="11"/>
      <c r="QBD30" s="11"/>
      <c r="QBH30" s="11"/>
      <c r="QBL30" s="11"/>
      <c r="QBP30" s="11"/>
      <c r="QBT30" s="11"/>
      <c r="QBX30" s="11"/>
      <c r="QCB30" s="11"/>
      <c r="QCF30" s="11"/>
      <c r="QCJ30" s="11"/>
      <c r="QCN30" s="11"/>
      <c r="QCR30" s="11"/>
      <c r="QCV30" s="11"/>
      <c r="QCZ30" s="11"/>
      <c r="QDD30" s="11"/>
      <c r="QDH30" s="11"/>
      <c r="QDL30" s="11"/>
      <c r="QDP30" s="11"/>
      <c r="QDT30" s="11"/>
      <c r="QDX30" s="11"/>
      <c r="QEB30" s="11"/>
      <c r="QEF30" s="11"/>
      <c r="QEJ30" s="11"/>
      <c r="QEN30" s="11"/>
      <c r="QER30" s="11"/>
      <c r="QEV30" s="11"/>
      <c r="QEZ30" s="11"/>
      <c r="QFD30" s="11"/>
      <c r="QFH30" s="11"/>
      <c r="QFL30" s="11"/>
      <c r="QFP30" s="11"/>
      <c r="QFT30" s="11"/>
      <c r="QFX30" s="11"/>
      <c r="QGB30" s="11"/>
      <c r="QGF30" s="11"/>
      <c r="QGJ30" s="11"/>
      <c r="QGN30" s="11"/>
      <c r="QGR30" s="11"/>
      <c r="QGV30" s="11"/>
      <c r="QGZ30" s="11"/>
      <c r="QHD30" s="11"/>
      <c r="QHH30" s="11"/>
      <c r="QHL30" s="11"/>
      <c r="QHP30" s="11"/>
      <c r="QHT30" s="11"/>
      <c r="QHX30" s="11"/>
      <c r="QIB30" s="11"/>
      <c r="QIF30" s="11"/>
      <c r="QIJ30" s="11"/>
      <c r="QIN30" s="11"/>
      <c r="QIR30" s="11"/>
      <c r="QIV30" s="11"/>
      <c r="QIZ30" s="11"/>
      <c r="QJD30" s="11"/>
      <c r="QJH30" s="11"/>
      <c r="QJL30" s="11"/>
      <c r="QJP30" s="11"/>
      <c r="QJT30" s="11"/>
      <c r="QJX30" s="11"/>
      <c r="QKB30" s="11"/>
      <c r="QKF30" s="11"/>
      <c r="QKJ30" s="11"/>
      <c r="QKN30" s="11"/>
      <c r="QKR30" s="11"/>
      <c r="QKV30" s="11"/>
      <c r="QKZ30" s="11"/>
      <c r="QLD30" s="11"/>
      <c r="QLH30" s="11"/>
      <c r="QLL30" s="11"/>
      <c r="QLP30" s="11"/>
      <c r="QLT30" s="11"/>
      <c r="QLX30" s="11"/>
      <c r="QMB30" s="11"/>
      <c r="QMF30" s="11"/>
      <c r="QMJ30" s="11"/>
      <c r="QMN30" s="11"/>
      <c r="QMR30" s="11"/>
      <c r="QMV30" s="11"/>
      <c r="QMZ30" s="11"/>
      <c r="QND30" s="11"/>
      <c r="QNH30" s="11"/>
      <c r="QNL30" s="11"/>
      <c r="QNP30" s="11"/>
      <c r="QNT30" s="11"/>
      <c r="QNX30" s="11"/>
      <c r="QOB30" s="11"/>
      <c r="QOF30" s="11"/>
      <c r="QOJ30" s="11"/>
      <c r="QON30" s="11"/>
      <c r="QOR30" s="11"/>
      <c r="QOV30" s="11"/>
      <c r="QOZ30" s="11"/>
      <c r="QPD30" s="11"/>
      <c r="QPH30" s="11"/>
      <c r="QPL30" s="11"/>
      <c r="QPP30" s="11"/>
      <c r="QPT30" s="11"/>
      <c r="QPX30" s="11"/>
      <c r="QQB30" s="11"/>
      <c r="QQF30" s="11"/>
      <c r="QQJ30" s="11"/>
      <c r="QQN30" s="11"/>
      <c r="QQR30" s="11"/>
      <c r="QQV30" s="11"/>
      <c r="QQZ30" s="11"/>
      <c r="QRD30" s="11"/>
      <c r="QRH30" s="11"/>
      <c r="QRL30" s="11"/>
      <c r="QRP30" s="11"/>
      <c r="QRT30" s="11"/>
      <c r="QRX30" s="11"/>
      <c r="QSB30" s="11"/>
      <c r="QSF30" s="11"/>
      <c r="QSJ30" s="11"/>
      <c r="QSN30" s="11"/>
      <c r="QSR30" s="11"/>
      <c r="QSV30" s="11"/>
      <c r="QSZ30" s="11"/>
      <c r="QTD30" s="11"/>
      <c r="QTH30" s="11"/>
      <c r="QTL30" s="11"/>
      <c r="QTP30" s="11"/>
      <c r="QTT30" s="11"/>
      <c r="QTX30" s="11"/>
      <c r="QUB30" s="11"/>
      <c r="QUF30" s="11"/>
      <c r="QUJ30" s="11"/>
      <c r="QUN30" s="11"/>
      <c r="QUR30" s="11"/>
      <c r="QUV30" s="11"/>
      <c r="QUZ30" s="11"/>
      <c r="QVD30" s="11"/>
      <c r="QVH30" s="11"/>
      <c r="QVL30" s="11"/>
      <c r="QVP30" s="11"/>
      <c r="QVT30" s="11"/>
      <c r="QVX30" s="11"/>
      <c r="QWB30" s="11"/>
      <c r="QWF30" s="11"/>
      <c r="QWJ30" s="11"/>
      <c r="QWN30" s="11"/>
      <c r="QWR30" s="11"/>
      <c r="QWV30" s="11"/>
      <c r="QWZ30" s="11"/>
      <c r="QXD30" s="11"/>
      <c r="QXH30" s="11"/>
      <c r="QXL30" s="11"/>
      <c r="QXP30" s="11"/>
      <c r="QXT30" s="11"/>
      <c r="QXX30" s="11"/>
      <c r="QYB30" s="11"/>
      <c r="QYF30" s="11"/>
      <c r="QYJ30" s="11"/>
      <c r="QYN30" s="11"/>
      <c r="QYR30" s="11"/>
      <c r="QYV30" s="11"/>
      <c r="QYZ30" s="11"/>
      <c r="QZD30" s="11"/>
      <c r="QZH30" s="11"/>
      <c r="QZL30" s="11"/>
      <c r="QZP30" s="11"/>
      <c r="QZT30" s="11"/>
      <c r="QZX30" s="11"/>
      <c r="RAB30" s="11"/>
      <c r="RAF30" s="11"/>
      <c r="RAJ30" s="11"/>
      <c r="RAN30" s="11"/>
      <c r="RAR30" s="11"/>
      <c r="RAV30" s="11"/>
      <c r="RAZ30" s="11"/>
      <c r="RBD30" s="11"/>
      <c r="RBH30" s="11"/>
      <c r="RBL30" s="11"/>
      <c r="RBP30" s="11"/>
      <c r="RBT30" s="11"/>
      <c r="RBX30" s="11"/>
      <c r="RCB30" s="11"/>
      <c r="RCF30" s="11"/>
      <c r="RCJ30" s="11"/>
      <c r="RCN30" s="11"/>
      <c r="RCR30" s="11"/>
      <c r="RCV30" s="11"/>
      <c r="RCZ30" s="11"/>
      <c r="RDD30" s="11"/>
      <c r="RDH30" s="11"/>
      <c r="RDL30" s="11"/>
      <c r="RDP30" s="11"/>
      <c r="RDT30" s="11"/>
      <c r="RDX30" s="11"/>
      <c r="REB30" s="11"/>
      <c r="REF30" s="11"/>
      <c r="REJ30" s="11"/>
      <c r="REN30" s="11"/>
      <c r="RER30" s="11"/>
      <c r="REV30" s="11"/>
      <c r="REZ30" s="11"/>
      <c r="RFD30" s="11"/>
      <c r="RFH30" s="11"/>
      <c r="RFL30" s="11"/>
      <c r="RFP30" s="11"/>
      <c r="RFT30" s="11"/>
      <c r="RFX30" s="11"/>
      <c r="RGB30" s="11"/>
      <c r="RGF30" s="11"/>
      <c r="RGJ30" s="11"/>
      <c r="RGN30" s="11"/>
      <c r="RGR30" s="11"/>
      <c r="RGV30" s="11"/>
      <c r="RGZ30" s="11"/>
      <c r="RHD30" s="11"/>
      <c r="RHH30" s="11"/>
      <c r="RHL30" s="11"/>
      <c r="RHP30" s="11"/>
      <c r="RHT30" s="11"/>
      <c r="RHX30" s="11"/>
      <c r="RIB30" s="11"/>
      <c r="RIF30" s="11"/>
      <c r="RIJ30" s="11"/>
      <c r="RIN30" s="11"/>
      <c r="RIR30" s="11"/>
      <c r="RIV30" s="11"/>
      <c r="RIZ30" s="11"/>
      <c r="RJD30" s="11"/>
      <c r="RJH30" s="11"/>
      <c r="RJL30" s="11"/>
      <c r="RJP30" s="11"/>
      <c r="RJT30" s="11"/>
      <c r="RJX30" s="11"/>
      <c r="RKB30" s="11"/>
      <c r="RKF30" s="11"/>
      <c r="RKJ30" s="11"/>
      <c r="RKN30" s="11"/>
      <c r="RKR30" s="11"/>
      <c r="RKV30" s="11"/>
      <c r="RKZ30" s="11"/>
      <c r="RLD30" s="11"/>
      <c r="RLH30" s="11"/>
      <c r="RLL30" s="11"/>
      <c r="RLP30" s="11"/>
      <c r="RLT30" s="11"/>
      <c r="RLX30" s="11"/>
      <c r="RMB30" s="11"/>
      <c r="RMF30" s="11"/>
      <c r="RMJ30" s="11"/>
      <c r="RMN30" s="11"/>
      <c r="RMR30" s="11"/>
      <c r="RMV30" s="11"/>
      <c r="RMZ30" s="11"/>
      <c r="RND30" s="11"/>
      <c r="RNH30" s="11"/>
      <c r="RNL30" s="11"/>
      <c r="RNP30" s="11"/>
      <c r="RNT30" s="11"/>
      <c r="RNX30" s="11"/>
      <c r="ROB30" s="11"/>
      <c r="ROF30" s="11"/>
      <c r="ROJ30" s="11"/>
      <c r="RON30" s="11"/>
      <c r="ROR30" s="11"/>
      <c r="ROV30" s="11"/>
      <c r="ROZ30" s="11"/>
      <c r="RPD30" s="11"/>
      <c r="RPH30" s="11"/>
      <c r="RPL30" s="11"/>
      <c r="RPP30" s="11"/>
      <c r="RPT30" s="11"/>
      <c r="RPX30" s="11"/>
      <c r="RQB30" s="11"/>
      <c r="RQF30" s="11"/>
      <c r="RQJ30" s="11"/>
      <c r="RQN30" s="11"/>
      <c r="RQR30" s="11"/>
      <c r="RQV30" s="11"/>
      <c r="RQZ30" s="11"/>
      <c r="RRD30" s="11"/>
      <c r="RRH30" s="11"/>
      <c r="RRL30" s="11"/>
      <c r="RRP30" s="11"/>
      <c r="RRT30" s="11"/>
      <c r="RRX30" s="11"/>
      <c r="RSB30" s="11"/>
      <c r="RSF30" s="11"/>
      <c r="RSJ30" s="11"/>
      <c r="RSN30" s="11"/>
      <c r="RSR30" s="11"/>
      <c r="RSV30" s="11"/>
      <c r="RSZ30" s="11"/>
      <c r="RTD30" s="11"/>
      <c r="RTH30" s="11"/>
      <c r="RTL30" s="11"/>
      <c r="RTP30" s="11"/>
      <c r="RTT30" s="11"/>
      <c r="RTX30" s="11"/>
      <c r="RUB30" s="11"/>
      <c r="RUF30" s="11"/>
      <c r="RUJ30" s="11"/>
      <c r="RUN30" s="11"/>
      <c r="RUR30" s="11"/>
      <c r="RUV30" s="11"/>
      <c r="RUZ30" s="11"/>
      <c r="RVD30" s="11"/>
      <c r="RVH30" s="11"/>
      <c r="RVL30" s="11"/>
      <c r="RVP30" s="11"/>
      <c r="RVT30" s="11"/>
      <c r="RVX30" s="11"/>
      <c r="RWB30" s="11"/>
      <c r="RWF30" s="11"/>
      <c r="RWJ30" s="11"/>
      <c r="RWN30" s="11"/>
      <c r="RWR30" s="11"/>
      <c r="RWV30" s="11"/>
      <c r="RWZ30" s="11"/>
      <c r="RXD30" s="11"/>
      <c r="RXH30" s="11"/>
      <c r="RXL30" s="11"/>
      <c r="RXP30" s="11"/>
      <c r="RXT30" s="11"/>
      <c r="RXX30" s="11"/>
      <c r="RYB30" s="11"/>
      <c r="RYF30" s="11"/>
      <c r="RYJ30" s="11"/>
      <c r="RYN30" s="11"/>
      <c r="RYR30" s="11"/>
      <c r="RYV30" s="11"/>
      <c r="RYZ30" s="11"/>
      <c r="RZD30" s="11"/>
      <c r="RZH30" s="11"/>
      <c r="RZL30" s="11"/>
      <c r="RZP30" s="11"/>
      <c r="RZT30" s="11"/>
      <c r="RZX30" s="11"/>
      <c r="SAB30" s="11"/>
      <c r="SAF30" s="11"/>
      <c r="SAJ30" s="11"/>
      <c r="SAN30" s="11"/>
      <c r="SAR30" s="11"/>
      <c r="SAV30" s="11"/>
      <c r="SAZ30" s="11"/>
      <c r="SBD30" s="11"/>
      <c r="SBH30" s="11"/>
      <c r="SBL30" s="11"/>
      <c r="SBP30" s="11"/>
      <c r="SBT30" s="11"/>
      <c r="SBX30" s="11"/>
      <c r="SCB30" s="11"/>
      <c r="SCF30" s="11"/>
      <c r="SCJ30" s="11"/>
      <c r="SCN30" s="11"/>
      <c r="SCR30" s="11"/>
      <c r="SCV30" s="11"/>
      <c r="SCZ30" s="11"/>
      <c r="SDD30" s="11"/>
      <c r="SDH30" s="11"/>
      <c r="SDL30" s="11"/>
      <c r="SDP30" s="11"/>
      <c r="SDT30" s="11"/>
      <c r="SDX30" s="11"/>
      <c r="SEB30" s="11"/>
      <c r="SEF30" s="11"/>
      <c r="SEJ30" s="11"/>
      <c r="SEN30" s="11"/>
      <c r="SER30" s="11"/>
      <c r="SEV30" s="11"/>
      <c r="SEZ30" s="11"/>
      <c r="SFD30" s="11"/>
      <c r="SFH30" s="11"/>
      <c r="SFL30" s="11"/>
      <c r="SFP30" s="11"/>
      <c r="SFT30" s="11"/>
      <c r="SFX30" s="11"/>
      <c r="SGB30" s="11"/>
      <c r="SGF30" s="11"/>
      <c r="SGJ30" s="11"/>
      <c r="SGN30" s="11"/>
      <c r="SGR30" s="11"/>
      <c r="SGV30" s="11"/>
      <c r="SGZ30" s="11"/>
      <c r="SHD30" s="11"/>
      <c r="SHH30" s="11"/>
      <c r="SHL30" s="11"/>
      <c r="SHP30" s="11"/>
      <c r="SHT30" s="11"/>
      <c r="SHX30" s="11"/>
      <c r="SIB30" s="11"/>
      <c r="SIF30" s="11"/>
      <c r="SIJ30" s="11"/>
      <c r="SIN30" s="11"/>
      <c r="SIR30" s="11"/>
      <c r="SIV30" s="11"/>
      <c r="SIZ30" s="11"/>
      <c r="SJD30" s="11"/>
      <c r="SJH30" s="11"/>
      <c r="SJL30" s="11"/>
      <c r="SJP30" s="11"/>
      <c r="SJT30" s="11"/>
      <c r="SJX30" s="11"/>
      <c r="SKB30" s="11"/>
      <c r="SKF30" s="11"/>
      <c r="SKJ30" s="11"/>
      <c r="SKN30" s="11"/>
      <c r="SKR30" s="11"/>
      <c r="SKV30" s="11"/>
      <c r="SKZ30" s="11"/>
      <c r="SLD30" s="11"/>
      <c r="SLH30" s="11"/>
      <c r="SLL30" s="11"/>
      <c r="SLP30" s="11"/>
      <c r="SLT30" s="11"/>
      <c r="SLX30" s="11"/>
      <c r="SMB30" s="11"/>
      <c r="SMF30" s="11"/>
      <c r="SMJ30" s="11"/>
      <c r="SMN30" s="11"/>
      <c r="SMR30" s="11"/>
      <c r="SMV30" s="11"/>
      <c r="SMZ30" s="11"/>
      <c r="SND30" s="11"/>
      <c r="SNH30" s="11"/>
      <c r="SNL30" s="11"/>
      <c r="SNP30" s="11"/>
      <c r="SNT30" s="11"/>
      <c r="SNX30" s="11"/>
      <c r="SOB30" s="11"/>
      <c r="SOF30" s="11"/>
      <c r="SOJ30" s="11"/>
      <c r="SON30" s="11"/>
      <c r="SOR30" s="11"/>
      <c r="SOV30" s="11"/>
      <c r="SOZ30" s="11"/>
      <c r="SPD30" s="11"/>
      <c r="SPH30" s="11"/>
      <c r="SPL30" s="11"/>
      <c r="SPP30" s="11"/>
      <c r="SPT30" s="11"/>
      <c r="SPX30" s="11"/>
      <c r="SQB30" s="11"/>
      <c r="SQF30" s="11"/>
      <c r="SQJ30" s="11"/>
      <c r="SQN30" s="11"/>
      <c r="SQR30" s="11"/>
      <c r="SQV30" s="11"/>
      <c r="SQZ30" s="11"/>
      <c r="SRD30" s="11"/>
      <c r="SRH30" s="11"/>
      <c r="SRL30" s="11"/>
      <c r="SRP30" s="11"/>
      <c r="SRT30" s="11"/>
      <c r="SRX30" s="11"/>
      <c r="SSB30" s="11"/>
      <c r="SSF30" s="11"/>
      <c r="SSJ30" s="11"/>
      <c r="SSN30" s="11"/>
      <c r="SSR30" s="11"/>
      <c r="SSV30" s="11"/>
      <c r="SSZ30" s="11"/>
      <c r="STD30" s="11"/>
      <c r="STH30" s="11"/>
      <c r="STL30" s="11"/>
      <c r="STP30" s="11"/>
      <c r="STT30" s="11"/>
      <c r="STX30" s="11"/>
      <c r="SUB30" s="11"/>
      <c r="SUF30" s="11"/>
      <c r="SUJ30" s="11"/>
      <c r="SUN30" s="11"/>
      <c r="SUR30" s="11"/>
      <c r="SUV30" s="11"/>
      <c r="SUZ30" s="11"/>
      <c r="SVD30" s="11"/>
      <c r="SVH30" s="11"/>
      <c r="SVL30" s="11"/>
      <c r="SVP30" s="11"/>
      <c r="SVT30" s="11"/>
      <c r="SVX30" s="11"/>
      <c r="SWB30" s="11"/>
      <c r="SWF30" s="11"/>
      <c r="SWJ30" s="11"/>
      <c r="SWN30" s="11"/>
      <c r="SWR30" s="11"/>
      <c r="SWV30" s="11"/>
      <c r="SWZ30" s="11"/>
      <c r="SXD30" s="11"/>
      <c r="SXH30" s="11"/>
      <c r="SXL30" s="11"/>
      <c r="SXP30" s="11"/>
      <c r="SXT30" s="11"/>
      <c r="SXX30" s="11"/>
      <c r="SYB30" s="11"/>
      <c r="SYF30" s="11"/>
      <c r="SYJ30" s="11"/>
      <c r="SYN30" s="11"/>
      <c r="SYR30" s="11"/>
      <c r="SYV30" s="11"/>
      <c r="SYZ30" s="11"/>
      <c r="SZD30" s="11"/>
      <c r="SZH30" s="11"/>
      <c r="SZL30" s="11"/>
      <c r="SZP30" s="11"/>
      <c r="SZT30" s="11"/>
      <c r="SZX30" s="11"/>
      <c r="TAB30" s="11"/>
      <c r="TAF30" s="11"/>
      <c r="TAJ30" s="11"/>
      <c r="TAN30" s="11"/>
      <c r="TAR30" s="11"/>
      <c r="TAV30" s="11"/>
      <c r="TAZ30" s="11"/>
      <c r="TBD30" s="11"/>
      <c r="TBH30" s="11"/>
      <c r="TBL30" s="11"/>
      <c r="TBP30" s="11"/>
      <c r="TBT30" s="11"/>
      <c r="TBX30" s="11"/>
      <c r="TCB30" s="11"/>
      <c r="TCF30" s="11"/>
      <c r="TCJ30" s="11"/>
      <c r="TCN30" s="11"/>
      <c r="TCR30" s="11"/>
      <c r="TCV30" s="11"/>
      <c r="TCZ30" s="11"/>
      <c r="TDD30" s="11"/>
      <c r="TDH30" s="11"/>
      <c r="TDL30" s="11"/>
      <c r="TDP30" s="11"/>
      <c r="TDT30" s="11"/>
      <c r="TDX30" s="11"/>
      <c r="TEB30" s="11"/>
      <c r="TEF30" s="11"/>
      <c r="TEJ30" s="11"/>
      <c r="TEN30" s="11"/>
      <c r="TER30" s="11"/>
      <c r="TEV30" s="11"/>
      <c r="TEZ30" s="11"/>
      <c r="TFD30" s="11"/>
      <c r="TFH30" s="11"/>
      <c r="TFL30" s="11"/>
      <c r="TFP30" s="11"/>
      <c r="TFT30" s="11"/>
      <c r="TFX30" s="11"/>
      <c r="TGB30" s="11"/>
      <c r="TGF30" s="11"/>
      <c r="TGJ30" s="11"/>
      <c r="TGN30" s="11"/>
      <c r="TGR30" s="11"/>
      <c r="TGV30" s="11"/>
      <c r="TGZ30" s="11"/>
      <c r="THD30" s="11"/>
      <c r="THH30" s="11"/>
      <c r="THL30" s="11"/>
      <c r="THP30" s="11"/>
      <c r="THT30" s="11"/>
      <c r="THX30" s="11"/>
      <c r="TIB30" s="11"/>
      <c r="TIF30" s="11"/>
      <c r="TIJ30" s="11"/>
      <c r="TIN30" s="11"/>
      <c r="TIR30" s="11"/>
      <c r="TIV30" s="11"/>
      <c r="TIZ30" s="11"/>
      <c r="TJD30" s="11"/>
      <c r="TJH30" s="11"/>
      <c r="TJL30" s="11"/>
      <c r="TJP30" s="11"/>
      <c r="TJT30" s="11"/>
      <c r="TJX30" s="11"/>
      <c r="TKB30" s="11"/>
      <c r="TKF30" s="11"/>
      <c r="TKJ30" s="11"/>
      <c r="TKN30" s="11"/>
      <c r="TKR30" s="11"/>
      <c r="TKV30" s="11"/>
      <c r="TKZ30" s="11"/>
      <c r="TLD30" s="11"/>
      <c r="TLH30" s="11"/>
      <c r="TLL30" s="11"/>
      <c r="TLP30" s="11"/>
      <c r="TLT30" s="11"/>
      <c r="TLX30" s="11"/>
      <c r="TMB30" s="11"/>
      <c r="TMF30" s="11"/>
      <c r="TMJ30" s="11"/>
      <c r="TMN30" s="11"/>
      <c r="TMR30" s="11"/>
      <c r="TMV30" s="11"/>
      <c r="TMZ30" s="11"/>
      <c r="TND30" s="11"/>
      <c r="TNH30" s="11"/>
      <c r="TNL30" s="11"/>
      <c r="TNP30" s="11"/>
      <c r="TNT30" s="11"/>
      <c r="TNX30" s="11"/>
      <c r="TOB30" s="11"/>
      <c r="TOF30" s="11"/>
      <c r="TOJ30" s="11"/>
      <c r="TON30" s="11"/>
      <c r="TOR30" s="11"/>
      <c r="TOV30" s="11"/>
      <c r="TOZ30" s="11"/>
      <c r="TPD30" s="11"/>
      <c r="TPH30" s="11"/>
      <c r="TPL30" s="11"/>
      <c r="TPP30" s="11"/>
      <c r="TPT30" s="11"/>
      <c r="TPX30" s="11"/>
      <c r="TQB30" s="11"/>
      <c r="TQF30" s="11"/>
      <c r="TQJ30" s="11"/>
      <c r="TQN30" s="11"/>
      <c r="TQR30" s="11"/>
      <c r="TQV30" s="11"/>
      <c r="TQZ30" s="11"/>
      <c r="TRD30" s="11"/>
      <c r="TRH30" s="11"/>
      <c r="TRL30" s="11"/>
      <c r="TRP30" s="11"/>
      <c r="TRT30" s="11"/>
      <c r="TRX30" s="11"/>
      <c r="TSB30" s="11"/>
      <c r="TSF30" s="11"/>
      <c r="TSJ30" s="11"/>
      <c r="TSN30" s="11"/>
      <c r="TSR30" s="11"/>
      <c r="TSV30" s="11"/>
      <c r="TSZ30" s="11"/>
      <c r="TTD30" s="11"/>
      <c r="TTH30" s="11"/>
      <c r="TTL30" s="11"/>
      <c r="TTP30" s="11"/>
      <c r="TTT30" s="11"/>
      <c r="TTX30" s="11"/>
      <c r="TUB30" s="11"/>
      <c r="TUF30" s="11"/>
      <c r="TUJ30" s="11"/>
      <c r="TUN30" s="11"/>
      <c r="TUR30" s="11"/>
      <c r="TUV30" s="11"/>
      <c r="TUZ30" s="11"/>
      <c r="TVD30" s="11"/>
      <c r="TVH30" s="11"/>
      <c r="TVL30" s="11"/>
      <c r="TVP30" s="11"/>
      <c r="TVT30" s="11"/>
      <c r="TVX30" s="11"/>
      <c r="TWB30" s="11"/>
      <c r="TWF30" s="11"/>
      <c r="TWJ30" s="11"/>
      <c r="TWN30" s="11"/>
      <c r="TWR30" s="11"/>
      <c r="TWV30" s="11"/>
      <c r="TWZ30" s="11"/>
      <c r="TXD30" s="11"/>
      <c r="TXH30" s="11"/>
      <c r="TXL30" s="11"/>
      <c r="TXP30" s="11"/>
      <c r="TXT30" s="11"/>
      <c r="TXX30" s="11"/>
      <c r="TYB30" s="11"/>
      <c r="TYF30" s="11"/>
      <c r="TYJ30" s="11"/>
      <c r="TYN30" s="11"/>
      <c r="TYR30" s="11"/>
      <c r="TYV30" s="11"/>
      <c r="TYZ30" s="11"/>
      <c r="TZD30" s="11"/>
      <c r="TZH30" s="11"/>
      <c r="TZL30" s="11"/>
      <c r="TZP30" s="11"/>
      <c r="TZT30" s="11"/>
      <c r="TZX30" s="11"/>
      <c r="UAB30" s="11"/>
      <c r="UAF30" s="11"/>
      <c r="UAJ30" s="11"/>
      <c r="UAN30" s="11"/>
      <c r="UAR30" s="11"/>
      <c r="UAV30" s="11"/>
      <c r="UAZ30" s="11"/>
      <c r="UBD30" s="11"/>
      <c r="UBH30" s="11"/>
      <c r="UBL30" s="11"/>
      <c r="UBP30" s="11"/>
      <c r="UBT30" s="11"/>
      <c r="UBX30" s="11"/>
      <c r="UCB30" s="11"/>
      <c r="UCF30" s="11"/>
      <c r="UCJ30" s="11"/>
      <c r="UCN30" s="11"/>
      <c r="UCR30" s="11"/>
      <c r="UCV30" s="11"/>
      <c r="UCZ30" s="11"/>
      <c r="UDD30" s="11"/>
      <c r="UDH30" s="11"/>
      <c r="UDL30" s="11"/>
      <c r="UDP30" s="11"/>
      <c r="UDT30" s="11"/>
      <c r="UDX30" s="11"/>
      <c r="UEB30" s="11"/>
      <c r="UEF30" s="11"/>
      <c r="UEJ30" s="11"/>
      <c r="UEN30" s="11"/>
      <c r="UER30" s="11"/>
      <c r="UEV30" s="11"/>
      <c r="UEZ30" s="11"/>
      <c r="UFD30" s="11"/>
      <c r="UFH30" s="11"/>
      <c r="UFL30" s="11"/>
      <c r="UFP30" s="11"/>
      <c r="UFT30" s="11"/>
      <c r="UFX30" s="11"/>
      <c r="UGB30" s="11"/>
      <c r="UGF30" s="11"/>
      <c r="UGJ30" s="11"/>
      <c r="UGN30" s="11"/>
      <c r="UGR30" s="11"/>
      <c r="UGV30" s="11"/>
      <c r="UGZ30" s="11"/>
      <c r="UHD30" s="11"/>
      <c r="UHH30" s="11"/>
      <c r="UHL30" s="11"/>
      <c r="UHP30" s="11"/>
      <c r="UHT30" s="11"/>
      <c r="UHX30" s="11"/>
      <c r="UIB30" s="11"/>
      <c r="UIF30" s="11"/>
      <c r="UIJ30" s="11"/>
      <c r="UIN30" s="11"/>
      <c r="UIR30" s="11"/>
      <c r="UIV30" s="11"/>
      <c r="UIZ30" s="11"/>
      <c r="UJD30" s="11"/>
      <c r="UJH30" s="11"/>
      <c r="UJL30" s="11"/>
      <c r="UJP30" s="11"/>
      <c r="UJT30" s="11"/>
      <c r="UJX30" s="11"/>
      <c r="UKB30" s="11"/>
      <c r="UKF30" s="11"/>
      <c r="UKJ30" s="11"/>
      <c r="UKN30" s="11"/>
      <c r="UKR30" s="11"/>
      <c r="UKV30" s="11"/>
      <c r="UKZ30" s="11"/>
      <c r="ULD30" s="11"/>
      <c r="ULH30" s="11"/>
      <c r="ULL30" s="11"/>
      <c r="ULP30" s="11"/>
      <c r="ULT30" s="11"/>
      <c r="ULX30" s="11"/>
      <c r="UMB30" s="11"/>
      <c r="UMF30" s="11"/>
      <c r="UMJ30" s="11"/>
      <c r="UMN30" s="11"/>
      <c r="UMR30" s="11"/>
      <c r="UMV30" s="11"/>
      <c r="UMZ30" s="11"/>
      <c r="UND30" s="11"/>
      <c r="UNH30" s="11"/>
      <c r="UNL30" s="11"/>
      <c r="UNP30" s="11"/>
      <c r="UNT30" s="11"/>
      <c r="UNX30" s="11"/>
      <c r="UOB30" s="11"/>
      <c r="UOF30" s="11"/>
      <c r="UOJ30" s="11"/>
      <c r="UON30" s="11"/>
      <c r="UOR30" s="11"/>
      <c r="UOV30" s="11"/>
      <c r="UOZ30" s="11"/>
      <c r="UPD30" s="11"/>
      <c r="UPH30" s="11"/>
      <c r="UPL30" s="11"/>
      <c r="UPP30" s="11"/>
      <c r="UPT30" s="11"/>
      <c r="UPX30" s="11"/>
      <c r="UQB30" s="11"/>
      <c r="UQF30" s="11"/>
      <c r="UQJ30" s="11"/>
      <c r="UQN30" s="11"/>
      <c r="UQR30" s="11"/>
      <c r="UQV30" s="11"/>
      <c r="UQZ30" s="11"/>
      <c r="URD30" s="11"/>
      <c r="URH30" s="11"/>
      <c r="URL30" s="11"/>
      <c r="URP30" s="11"/>
      <c r="URT30" s="11"/>
      <c r="URX30" s="11"/>
      <c r="USB30" s="11"/>
      <c r="USF30" s="11"/>
      <c r="USJ30" s="11"/>
      <c r="USN30" s="11"/>
      <c r="USR30" s="11"/>
      <c r="USV30" s="11"/>
      <c r="USZ30" s="11"/>
      <c r="UTD30" s="11"/>
      <c r="UTH30" s="11"/>
      <c r="UTL30" s="11"/>
      <c r="UTP30" s="11"/>
      <c r="UTT30" s="11"/>
      <c r="UTX30" s="11"/>
      <c r="UUB30" s="11"/>
      <c r="UUF30" s="11"/>
      <c r="UUJ30" s="11"/>
      <c r="UUN30" s="11"/>
      <c r="UUR30" s="11"/>
      <c r="UUV30" s="11"/>
      <c r="UUZ30" s="11"/>
      <c r="UVD30" s="11"/>
      <c r="UVH30" s="11"/>
      <c r="UVL30" s="11"/>
      <c r="UVP30" s="11"/>
      <c r="UVT30" s="11"/>
      <c r="UVX30" s="11"/>
      <c r="UWB30" s="11"/>
      <c r="UWF30" s="11"/>
      <c r="UWJ30" s="11"/>
      <c r="UWN30" s="11"/>
      <c r="UWR30" s="11"/>
      <c r="UWV30" s="11"/>
      <c r="UWZ30" s="11"/>
      <c r="UXD30" s="11"/>
      <c r="UXH30" s="11"/>
      <c r="UXL30" s="11"/>
      <c r="UXP30" s="11"/>
      <c r="UXT30" s="11"/>
      <c r="UXX30" s="11"/>
      <c r="UYB30" s="11"/>
      <c r="UYF30" s="11"/>
      <c r="UYJ30" s="11"/>
      <c r="UYN30" s="11"/>
      <c r="UYR30" s="11"/>
      <c r="UYV30" s="11"/>
      <c r="UYZ30" s="11"/>
      <c r="UZD30" s="11"/>
      <c r="UZH30" s="11"/>
      <c r="UZL30" s="11"/>
      <c r="UZP30" s="11"/>
      <c r="UZT30" s="11"/>
      <c r="UZX30" s="11"/>
      <c r="VAB30" s="11"/>
      <c r="VAF30" s="11"/>
      <c r="VAJ30" s="11"/>
      <c r="VAN30" s="11"/>
      <c r="VAR30" s="11"/>
      <c r="VAV30" s="11"/>
      <c r="VAZ30" s="11"/>
      <c r="VBD30" s="11"/>
      <c r="VBH30" s="11"/>
      <c r="VBL30" s="11"/>
      <c r="VBP30" s="11"/>
      <c r="VBT30" s="11"/>
      <c r="VBX30" s="11"/>
      <c r="VCB30" s="11"/>
      <c r="VCF30" s="11"/>
      <c r="VCJ30" s="11"/>
      <c r="VCN30" s="11"/>
      <c r="VCR30" s="11"/>
      <c r="VCV30" s="11"/>
      <c r="VCZ30" s="11"/>
      <c r="VDD30" s="11"/>
      <c r="VDH30" s="11"/>
      <c r="VDL30" s="11"/>
      <c r="VDP30" s="11"/>
      <c r="VDT30" s="11"/>
      <c r="VDX30" s="11"/>
      <c r="VEB30" s="11"/>
      <c r="VEF30" s="11"/>
      <c r="VEJ30" s="11"/>
      <c r="VEN30" s="11"/>
      <c r="VER30" s="11"/>
      <c r="VEV30" s="11"/>
      <c r="VEZ30" s="11"/>
      <c r="VFD30" s="11"/>
      <c r="VFH30" s="11"/>
      <c r="VFL30" s="11"/>
      <c r="VFP30" s="11"/>
      <c r="VFT30" s="11"/>
      <c r="VFX30" s="11"/>
      <c r="VGB30" s="11"/>
      <c r="VGF30" s="11"/>
      <c r="VGJ30" s="11"/>
      <c r="VGN30" s="11"/>
      <c r="VGR30" s="11"/>
      <c r="VGV30" s="11"/>
      <c r="VGZ30" s="11"/>
      <c r="VHD30" s="11"/>
      <c r="VHH30" s="11"/>
      <c r="VHL30" s="11"/>
      <c r="VHP30" s="11"/>
      <c r="VHT30" s="11"/>
      <c r="VHX30" s="11"/>
      <c r="VIB30" s="11"/>
      <c r="VIF30" s="11"/>
      <c r="VIJ30" s="11"/>
      <c r="VIN30" s="11"/>
      <c r="VIR30" s="11"/>
      <c r="VIV30" s="11"/>
      <c r="VIZ30" s="11"/>
      <c r="VJD30" s="11"/>
      <c r="VJH30" s="11"/>
      <c r="VJL30" s="11"/>
      <c r="VJP30" s="11"/>
      <c r="VJT30" s="11"/>
      <c r="VJX30" s="11"/>
      <c r="VKB30" s="11"/>
      <c r="VKF30" s="11"/>
      <c r="VKJ30" s="11"/>
      <c r="VKN30" s="11"/>
      <c r="VKR30" s="11"/>
      <c r="VKV30" s="11"/>
      <c r="VKZ30" s="11"/>
      <c r="VLD30" s="11"/>
      <c r="VLH30" s="11"/>
      <c r="VLL30" s="11"/>
      <c r="VLP30" s="11"/>
      <c r="VLT30" s="11"/>
      <c r="VLX30" s="11"/>
      <c r="VMB30" s="11"/>
      <c r="VMF30" s="11"/>
      <c r="VMJ30" s="11"/>
      <c r="VMN30" s="11"/>
      <c r="VMR30" s="11"/>
      <c r="VMV30" s="11"/>
      <c r="VMZ30" s="11"/>
      <c r="VND30" s="11"/>
      <c r="VNH30" s="11"/>
      <c r="VNL30" s="11"/>
      <c r="VNP30" s="11"/>
      <c r="VNT30" s="11"/>
      <c r="VNX30" s="11"/>
      <c r="VOB30" s="11"/>
      <c r="VOF30" s="11"/>
      <c r="VOJ30" s="11"/>
      <c r="VON30" s="11"/>
      <c r="VOR30" s="11"/>
      <c r="VOV30" s="11"/>
      <c r="VOZ30" s="11"/>
      <c r="VPD30" s="11"/>
      <c r="VPH30" s="11"/>
      <c r="VPL30" s="11"/>
      <c r="VPP30" s="11"/>
      <c r="VPT30" s="11"/>
      <c r="VPX30" s="11"/>
      <c r="VQB30" s="11"/>
      <c r="VQF30" s="11"/>
      <c r="VQJ30" s="11"/>
      <c r="VQN30" s="11"/>
      <c r="VQR30" s="11"/>
      <c r="VQV30" s="11"/>
      <c r="VQZ30" s="11"/>
      <c r="VRD30" s="11"/>
      <c r="VRH30" s="11"/>
      <c r="VRL30" s="11"/>
      <c r="VRP30" s="11"/>
      <c r="VRT30" s="11"/>
      <c r="VRX30" s="11"/>
      <c r="VSB30" s="11"/>
      <c r="VSF30" s="11"/>
      <c r="VSJ30" s="11"/>
      <c r="VSN30" s="11"/>
      <c r="VSR30" s="11"/>
      <c r="VSV30" s="11"/>
      <c r="VSZ30" s="11"/>
      <c r="VTD30" s="11"/>
      <c r="VTH30" s="11"/>
      <c r="VTL30" s="11"/>
      <c r="VTP30" s="11"/>
      <c r="VTT30" s="11"/>
      <c r="VTX30" s="11"/>
      <c r="VUB30" s="11"/>
      <c r="VUF30" s="11"/>
      <c r="VUJ30" s="11"/>
      <c r="VUN30" s="11"/>
      <c r="VUR30" s="11"/>
      <c r="VUV30" s="11"/>
      <c r="VUZ30" s="11"/>
      <c r="VVD30" s="11"/>
      <c r="VVH30" s="11"/>
      <c r="VVL30" s="11"/>
      <c r="VVP30" s="11"/>
      <c r="VVT30" s="11"/>
      <c r="VVX30" s="11"/>
      <c r="VWB30" s="11"/>
      <c r="VWF30" s="11"/>
      <c r="VWJ30" s="11"/>
      <c r="VWN30" s="11"/>
      <c r="VWR30" s="11"/>
      <c r="VWV30" s="11"/>
      <c r="VWZ30" s="11"/>
      <c r="VXD30" s="11"/>
      <c r="VXH30" s="11"/>
      <c r="VXL30" s="11"/>
      <c r="VXP30" s="11"/>
      <c r="VXT30" s="11"/>
      <c r="VXX30" s="11"/>
      <c r="VYB30" s="11"/>
      <c r="VYF30" s="11"/>
      <c r="VYJ30" s="11"/>
      <c r="VYN30" s="11"/>
      <c r="VYR30" s="11"/>
      <c r="VYV30" s="11"/>
      <c r="VYZ30" s="11"/>
      <c r="VZD30" s="11"/>
      <c r="VZH30" s="11"/>
      <c r="VZL30" s="11"/>
      <c r="VZP30" s="11"/>
      <c r="VZT30" s="11"/>
      <c r="VZX30" s="11"/>
      <c r="WAB30" s="11"/>
      <c r="WAF30" s="11"/>
      <c r="WAJ30" s="11"/>
      <c r="WAN30" s="11"/>
      <c r="WAR30" s="11"/>
      <c r="WAV30" s="11"/>
      <c r="WAZ30" s="11"/>
      <c r="WBD30" s="11"/>
      <c r="WBH30" s="11"/>
      <c r="WBL30" s="11"/>
      <c r="WBP30" s="11"/>
      <c r="WBT30" s="11"/>
      <c r="WBX30" s="11"/>
      <c r="WCB30" s="11"/>
      <c r="WCF30" s="11"/>
      <c r="WCJ30" s="11"/>
      <c r="WCN30" s="11"/>
      <c r="WCR30" s="11"/>
      <c r="WCV30" s="11"/>
      <c r="WCZ30" s="11"/>
      <c r="WDD30" s="11"/>
      <c r="WDH30" s="11"/>
      <c r="WDL30" s="11"/>
      <c r="WDP30" s="11"/>
      <c r="WDT30" s="11"/>
      <c r="WDX30" s="11"/>
      <c r="WEB30" s="11"/>
      <c r="WEF30" s="11"/>
      <c r="WEJ30" s="11"/>
      <c r="WEN30" s="11"/>
      <c r="WER30" s="11"/>
      <c r="WEV30" s="11"/>
      <c r="WEZ30" s="11"/>
      <c r="WFD30" s="11"/>
      <c r="WFH30" s="11"/>
      <c r="WFL30" s="11"/>
      <c r="WFP30" s="11"/>
      <c r="WFT30" s="11"/>
      <c r="WFX30" s="11"/>
      <c r="WGB30" s="11"/>
      <c r="WGF30" s="11"/>
      <c r="WGJ30" s="11"/>
      <c r="WGN30" s="11"/>
      <c r="WGR30" s="11"/>
      <c r="WGV30" s="11"/>
      <c r="WGZ30" s="11"/>
      <c r="WHD30" s="11"/>
      <c r="WHH30" s="11"/>
      <c r="WHL30" s="11"/>
      <c r="WHP30" s="11"/>
      <c r="WHT30" s="11"/>
      <c r="WHX30" s="11"/>
      <c r="WIB30" s="11"/>
      <c r="WIF30" s="11"/>
      <c r="WIJ30" s="11"/>
      <c r="WIN30" s="11"/>
      <c r="WIR30" s="11"/>
      <c r="WIV30" s="11"/>
      <c r="WIZ30" s="11"/>
      <c r="WJD30" s="11"/>
      <c r="WJH30" s="11"/>
      <c r="WJL30" s="11"/>
      <c r="WJP30" s="11"/>
      <c r="WJT30" s="11"/>
      <c r="WJX30" s="11"/>
      <c r="WKB30" s="11"/>
      <c r="WKF30" s="11"/>
      <c r="WKJ30" s="11"/>
      <c r="WKN30" s="11"/>
      <c r="WKR30" s="11"/>
      <c r="WKV30" s="11"/>
      <c r="WKZ30" s="11"/>
      <c r="WLD30" s="11"/>
      <c r="WLH30" s="11"/>
      <c r="WLL30" s="11"/>
      <c r="WLP30" s="11"/>
      <c r="WLT30" s="11"/>
      <c r="WLX30" s="11"/>
      <c r="WMB30" s="11"/>
      <c r="WMF30" s="11"/>
      <c r="WMJ30" s="11"/>
      <c r="WMN30" s="11"/>
      <c r="WMR30" s="11"/>
      <c r="WMV30" s="11"/>
      <c r="WMZ30" s="11"/>
      <c r="WND30" s="11"/>
      <c r="WNH30" s="11"/>
      <c r="WNL30" s="11"/>
      <c r="WNP30" s="11"/>
      <c r="WNT30" s="11"/>
      <c r="WNX30" s="11"/>
      <c r="WOB30" s="11"/>
      <c r="WOF30" s="11"/>
      <c r="WOJ30" s="11"/>
      <c r="WON30" s="11"/>
      <c r="WOR30" s="11"/>
      <c r="WOV30" s="11"/>
      <c r="WOZ30" s="11"/>
      <c r="WPD30" s="11"/>
      <c r="WPH30" s="11"/>
      <c r="WPL30" s="11"/>
      <c r="WPP30" s="11"/>
      <c r="WPT30" s="11"/>
      <c r="WPX30" s="11"/>
      <c r="WQB30" s="11"/>
      <c r="WQF30" s="11"/>
      <c r="WQJ30" s="11"/>
      <c r="WQN30" s="11"/>
      <c r="WQR30" s="11"/>
      <c r="WQV30" s="11"/>
      <c r="WQZ30" s="11"/>
      <c r="WRD30" s="11"/>
      <c r="WRH30" s="11"/>
      <c r="WRL30" s="11"/>
      <c r="WRP30" s="11"/>
      <c r="WRT30" s="11"/>
      <c r="WRX30" s="11"/>
      <c r="WSB30" s="11"/>
      <c r="WSF30" s="11"/>
      <c r="WSJ30" s="11"/>
      <c r="WSN30" s="11"/>
      <c r="WSR30" s="11"/>
      <c r="WSV30" s="11"/>
      <c r="WSZ30" s="11"/>
      <c r="WTD30" s="11"/>
      <c r="WTH30" s="11"/>
      <c r="WTL30" s="11"/>
      <c r="WTP30" s="11"/>
      <c r="WTT30" s="11"/>
      <c r="WTX30" s="11"/>
      <c r="WUB30" s="11"/>
      <c r="WUF30" s="11"/>
      <c r="WUJ30" s="11"/>
      <c r="WUN30" s="11"/>
      <c r="WUR30" s="11"/>
      <c r="WUV30" s="11"/>
      <c r="WUZ30" s="11"/>
      <c r="WVD30" s="11"/>
      <c r="WVH30" s="11"/>
      <c r="WVL30" s="11"/>
      <c r="WVP30" s="11"/>
      <c r="WVT30" s="11"/>
      <c r="WVX30" s="11"/>
      <c r="WWB30" s="11"/>
      <c r="WWF30" s="11"/>
      <c r="WWJ30" s="11"/>
      <c r="WWN30" s="11"/>
      <c r="WWR30" s="11"/>
      <c r="WWV30" s="11"/>
      <c r="WWZ30" s="11"/>
      <c r="WXD30" s="11"/>
      <c r="WXH30" s="11"/>
      <c r="WXL30" s="11"/>
      <c r="WXP30" s="11"/>
      <c r="WXT30" s="11"/>
      <c r="WXX30" s="11"/>
      <c r="WYB30" s="11"/>
      <c r="WYF30" s="11"/>
      <c r="WYJ30" s="11"/>
      <c r="WYN30" s="11"/>
      <c r="WYR30" s="11"/>
      <c r="WYV30" s="11"/>
      <c r="WYZ30" s="11"/>
      <c r="WZD30" s="11"/>
      <c r="WZH30" s="11"/>
      <c r="WZL30" s="11"/>
      <c r="WZP30" s="11"/>
      <c r="WZT30" s="11"/>
      <c r="WZX30" s="11"/>
      <c r="XAB30" s="11"/>
      <c r="XAF30" s="11"/>
      <c r="XAJ30" s="11"/>
      <c r="XAN30" s="11"/>
      <c r="XAR30" s="11"/>
      <c r="XAV30" s="11"/>
      <c r="XAZ30" s="11"/>
      <c r="XBD30" s="11"/>
      <c r="XBH30" s="11"/>
      <c r="XBL30" s="11"/>
      <c r="XBP30" s="11"/>
      <c r="XBT30" s="11"/>
      <c r="XBX30" s="11"/>
      <c r="XCB30" s="11"/>
      <c r="XCF30" s="11"/>
      <c r="XCJ30" s="11"/>
      <c r="XCN30" s="11"/>
      <c r="XCR30" s="11"/>
      <c r="XCV30" s="11"/>
      <c r="XCZ30" s="11"/>
      <c r="XDD30" s="11"/>
      <c r="XDH30" s="11"/>
      <c r="XDL30" s="11"/>
      <c r="XDP30" s="11"/>
      <c r="XDT30" s="11"/>
      <c r="XDX30" s="11"/>
      <c r="XEB30" s="11"/>
      <c r="XEF30" s="11"/>
      <c r="XEJ30" s="11"/>
      <c r="XEN30" s="11"/>
      <c r="XER30" s="11"/>
      <c r="XEV30" s="11"/>
      <c r="XEZ30" s="11"/>
      <c r="XFD30" s="11"/>
    </row>
    <row r="31" spans="1:16384" s="7" customFormat="1" x14ac:dyDescent="0.25">
      <c r="A31" s="7">
        <v>11</v>
      </c>
      <c r="B31" s="7">
        <v>6000</v>
      </c>
      <c r="C31" s="7">
        <v>6000</v>
      </c>
      <c r="D31" s="11">
        <v>272438181.31</v>
      </c>
      <c r="H31" s="11"/>
      <c r="L31" s="11"/>
      <c r="P31" s="11"/>
      <c r="T31" s="11"/>
      <c r="X31" s="11"/>
      <c r="AB31" s="11"/>
      <c r="AF31" s="11"/>
      <c r="AJ31" s="11"/>
      <c r="AN31" s="11"/>
      <c r="AR31" s="11"/>
      <c r="AV31" s="11"/>
      <c r="AZ31" s="11"/>
      <c r="BD31" s="11"/>
      <c r="BH31" s="11"/>
      <c r="BL31" s="11"/>
      <c r="BP31" s="11"/>
      <c r="BT31" s="11"/>
      <c r="BX31" s="11"/>
      <c r="CB31" s="11"/>
      <c r="CF31" s="11"/>
      <c r="CJ31" s="11"/>
      <c r="CN31" s="11"/>
      <c r="CR31" s="11"/>
      <c r="CV31" s="11"/>
      <c r="CZ31" s="11"/>
      <c r="DD31" s="11"/>
      <c r="DH31" s="11"/>
      <c r="DL31" s="11"/>
      <c r="DP31" s="11"/>
      <c r="DT31" s="11"/>
      <c r="DX31" s="11"/>
      <c r="EB31" s="11"/>
      <c r="EF31" s="11"/>
      <c r="EJ31" s="11"/>
      <c r="EN31" s="11"/>
      <c r="ER31" s="11"/>
      <c r="EV31" s="11"/>
      <c r="EZ31" s="11"/>
      <c r="FD31" s="11"/>
      <c r="FH31" s="11"/>
      <c r="FL31" s="11"/>
      <c r="FP31" s="11"/>
      <c r="FT31" s="11"/>
      <c r="FX31" s="11"/>
      <c r="GB31" s="11"/>
      <c r="GF31" s="11"/>
      <c r="GJ31" s="11"/>
      <c r="GN31" s="11"/>
      <c r="GR31" s="11"/>
      <c r="GV31" s="11"/>
      <c r="GZ31" s="11"/>
      <c r="HD31" s="11"/>
      <c r="HH31" s="11"/>
      <c r="HL31" s="11"/>
      <c r="HP31" s="11"/>
      <c r="HT31" s="11"/>
      <c r="HX31" s="11"/>
      <c r="IB31" s="11"/>
      <c r="IF31" s="11"/>
      <c r="IJ31" s="11"/>
      <c r="IN31" s="11"/>
      <c r="IR31" s="11"/>
      <c r="IV31" s="11"/>
      <c r="IZ31" s="11"/>
      <c r="JD31" s="11"/>
      <c r="JH31" s="11"/>
      <c r="JL31" s="11"/>
      <c r="JP31" s="11"/>
      <c r="JT31" s="11"/>
      <c r="JX31" s="11"/>
      <c r="KB31" s="11"/>
      <c r="KF31" s="11"/>
      <c r="KJ31" s="11"/>
      <c r="KN31" s="11"/>
      <c r="KR31" s="11"/>
      <c r="KV31" s="11"/>
      <c r="KZ31" s="11"/>
      <c r="LD31" s="11"/>
      <c r="LH31" s="11"/>
      <c r="LL31" s="11"/>
      <c r="LP31" s="11"/>
      <c r="LT31" s="11"/>
      <c r="LX31" s="11"/>
      <c r="MB31" s="11"/>
      <c r="MF31" s="11"/>
      <c r="MJ31" s="11"/>
      <c r="MN31" s="11"/>
      <c r="MR31" s="11"/>
      <c r="MV31" s="11"/>
      <c r="MZ31" s="11"/>
      <c r="ND31" s="11"/>
      <c r="NH31" s="11"/>
      <c r="NL31" s="11"/>
      <c r="NP31" s="11"/>
      <c r="NT31" s="11"/>
      <c r="NX31" s="11"/>
      <c r="OB31" s="11"/>
      <c r="OF31" s="11"/>
      <c r="OJ31" s="11"/>
      <c r="ON31" s="11"/>
      <c r="OR31" s="11"/>
      <c r="OV31" s="11"/>
      <c r="OZ31" s="11"/>
      <c r="PD31" s="11"/>
      <c r="PH31" s="11"/>
      <c r="PL31" s="11"/>
      <c r="PP31" s="11"/>
      <c r="PT31" s="11"/>
      <c r="PX31" s="11"/>
      <c r="QB31" s="11"/>
      <c r="QF31" s="11"/>
      <c r="QJ31" s="11"/>
      <c r="QN31" s="11"/>
      <c r="QR31" s="11"/>
      <c r="QV31" s="11"/>
      <c r="QZ31" s="11"/>
      <c r="RD31" s="11"/>
      <c r="RH31" s="11"/>
      <c r="RL31" s="11"/>
      <c r="RP31" s="11"/>
      <c r="RT31" s="11"/>
      <c r="RX31" s="11"/>
      <c r="SB31" s="11"/>
      <c r="SF31" s="11"/>
      <c r="SJ31" s="11"/>
      <c r="SN31" s="11"/>
      <c r="SR31" s="11"/>
      <c r="SV31" s="11"/>
      <c r="SZ31" s="11"/>
      <c r="TD31" s="11"/>
      <c r="TH31" s="11"/>
      <c r="TL31" s="11"/>
      <c r="TP31" s="11"/>
      <c r="TT31" s="11"/>
      <c r="TX31" s="11"/>
      <c r="UB31" s="11"/>
      <c r="UF31" s="11"/>
      <c r="UJ31" s="11"/>
      <c r="UN31" s="11"/>
      <c r="UR31" s="11"/>
      <c r="UV31" s="11"/>
      <c r="UZ31" s="11"/>
      <c r="VD31" s="11"/>
      <c r="VH31" s="11"/>
      <c r="VL31" s="11"/>
      <c r="VP31" s="11"/>
      <c r="VT31" s="11"/>
      <c r="VX31" s="11"/>
      <c r="WB31" s="11"/>
      <c r="WF31" s="11"/>
      <c r="WJ31" s="11"/>
      <c r="WN31" s="11"/>
      <c r="WR31" s="11"/>
      <c r="WV31" s="11"/>
      <c r="WZ31" s="11"/>
      <c r="XD31" s="11"/>
      <c r="XH31" s="11"/>
      <c r="XL31" s="11"/>
      <c r="XP31" s="11"/>
      <c r="XT31" s="11"/>
      <c r="XX31" s="11"/>
      <c r="YB31" s="11"/>
      <c r="YF31" s="11"/>
      <c r="YJ31" s="11"/>
      <c r="YN31" s="11"/>
      <c r="YR31" s="11"/>
      <c r="YV31" s="11"/>
      <c r="YZ31" s="11"/>
      <c r="ZD31" s="11"/>
      <c r="ZH31" s="11"/>
      <c r="ZL31" s="11"/>
      <c r="ZP31" s="11"/>
      <c r="ZT31" s="11"/>
      <c r="ZX31" s="11"/>
      <c r="AAB31" s="11"/>
      <c r="AAF31" s="11"/>
      <c r="AAJ31" s="11"/>
      <c r="AAN31" s="11"/>
      <c r="AAR31" s="11"/>
      <c r="AAV31" s="11"/>
      <c r="AAZ31" s="11"/>
      <c r="ABD31" s="11"/>
      <c r="ABH31" s="11"/>
      <c r="ABL31" s="11"/>
      <c r="ABP31" s="11"/>
      <c r="ABT31" s="11"/>
      <c r="ABX31" s="11"/>
      <c r="ACB31" s="11"/>
      <c r="ACF31" s="11"/>
      <c r="ACJ31" s="11"/>
      <c r="ACN31" s="11"/>
      <c r="ACR31" s="11"/>
      <c r="ACV31" s="11"/>
      <c r="ACZ31" s="11"/>
      <c r="ADD31" s="11"/>
      <c r="ADH31" s="11"/>
      <c r="ADL31" s="11"/>
      <c r="ADP31" s="11"/>
      <c r="ADT31" s="11"/>
      <c r="ADX31" s="11"/>
      <c r="AEB31" s="11"/>
      <c r="AEF31" s="11"/>
      <c r="AEJ31" s="11"/>
      <c r="AEN31" s="11"/>
      <c r="AER31" s="11"/>
      <c r="AEV31" s="11"/>
      <c r="AEZ31" s="11"/>
      <c r="AFD31" s="11"/>
      <c r="AFH31" s="11"/>
      <c r="AFL31" s="11"/>
      <c r="AFP31" s="11"/>
      <c r="AFT31" s="11"/>
      <c r="AFX31" s="11"/>
      <c r="AGB31" s="11"/>
      <c r="AGF31" s="11"/>
      <c r="AGJ31" s="11"/>
      <c r="AGN31" s="11"/>
      <c r="AGR31" s="11"/>
      <c r="AGV31" s="11"/>
      <c r="AGZ31" s="11"/>
      <c r="AHD31" s="11"/>
      <c r="AHH31" s="11"/>
      <c r="AHL31" s="11"/>
      <c r="AHP31" s="11"/>
      <c r="AHT31" s="11"/>
      <c r="AHX31" s="11"/>
      <c r="AIB31" s="11"/>
      <c r="AIF31" s="11"/>
      <c r="AIJ31" s="11"/>
      <c r="AIN31" s="11"/>
      <c r="AIR31" s="11"/>
      <c r="AIV31" s="11"/>
      <c r="AIZ31" s="11"/>
      <c r="AJD31" s="11"/>
      <c r="AJH31" s="11"/>
      <c r="AJL31" s="11"/>
      <c r="AJP31" s="11"/>
      <c r="AJT31" s="11"/>
      <c r="AJX31" s="11"/>
      <c r="AKB31" s="11"/>
      <c r="AKF31" s="11"/>
      <c r="AKJ31" s="11"/>
      <c r="AKN31" s="11"/>
      <c r="AKR31" s="11"/>
      <c r="AKV31" s="11"/>
      <c r="AKZ31" s="11"/>
      <c r="ALD31" s="11"/>
      <c r="ALH31" s="11"/>
      <c r="ALL31" s="11"/>
      <c r="ALP31" s="11"/>
      <c r="ALT31" s="11"/>
      <c r="ALX31" s="11"/>
      <c r="AMB31" s="11"/>
      <c r="AMF31" s="11"/>
      <c r="AMJ31" s="11"/>
      <c r="AMN31" s="11"/>
      <c r="AMR31" s="11"/>
      <c r="AMV31" s="11"/>
      <c r="AMZ31" s="11"/>
      <c r="AND31" s="11"/>
      <c r="ANH31" s="11"/>
      <c r="ANL31" s="11"/>
      <c r="ANP31" s="11"/>
      <c r="ANT31" s="11"/>
      <c r="ANX31" s="11"/>
      <c r="AOB31" s="11"/>
      <c r="AOF31" s="11"/>
      <c r="AOJ31" s="11"/>
      <c r="AON31" s="11"/>
      <c r="AOR31" s="11"/>
      <c r="AOV31" s="11"/>
      <c r="AOZ31" s="11"/>
      <c r="APD31" s="11"/>
      <c r="APH31" s="11"/>
      <c r="APL31" s="11"/>
      <c r="APP31" s="11"/>
      <c r="APT31" s="11"/>
      <c r="APX31" s="11"/>
      <c r="AQB31" s="11"/>
      <c r="AQF31" s="11"/>
      <c r="AQJ31" s="11"/>
      <c r="AQN31" s="11"/>
      <c r="AQR31" s="11"/>
      <c r="AQV31" s="11"/>
      <c r="AQZ31" s="11"/>
      <c r="ARD31" s="11"/>
      <c r="ARH31" s="11"/>
      <c r="ARL31" s="11"/>
      <c r="ARP31" s="11"/>
      <c r="ART31" s="11"/>
      <c r="ARX31" s="11"/>
      <c r="ASB31" s="11"/>
      <c r="ASF31" s="11"/>
      <c r="ASJ31" s="11"/>
      <c r="ASN31" s="11"/>
      <c r="ASR31" s="11"/>
      <c r="ASV31" s="11"/>
      <c r="ASZ31" s="11"/>
      <c r="ATD31" s="11"/>
      <c r="ATH31" s="11"/>
      <c r="ATL31" s="11"/>
      <c r="ATP31" s="11"/>
      <c r="ATT31" s="11"/>
      <c r="ATX31" s="11"/>
      <c r="AUB31" s="11"/>
      <c r="AUF31" s="11"/>
      <c r="AUJ31" s="11"/>
      <c r="AUN31" s="11"/>
      <c r="AUR31" s="11"/>
      <c r="AUV31" s="11"/>
      <c r="AUZ31" s="11"/>
      <c r="AVD31" s="11"/>
      <c r="AVH31" s="11"/>
      <c r="AVL31" s="11"/>
      <c r="AVP31" s="11"/>
      <c r="AVT31" s="11"/>
      <c r="AVX31" s="11"/>
      <c r="AWB31" s="11"/>
      <c r="AWF31" s="11"/>
      <c r="AWJ31" s="11"/>
      <c r="AWN31" s="11"/>
      <c r="AWR31" s="11"/>
      <c r="AWV31" s="11"/>
      <c r="AWZ31" s="11"/>
      <c r="AXD31" s="11"/>
      <c r="AXH31" s="11"/>
      <c r="AXL31" s="11"/>
      <c r="AXP31" s="11"/>
      <c r="AXT31" s="11"/>
      <c r="AXX31" s="11"/>
      <c r="AYB31" s="11"/>
      <c r="AYF31" s="11"/>
      <c r="AYJ31" s="11"/>
      <c r="AYN31" s="11"/>
      <c r="AYR31" s="11"/>
      <c r="AYV31" s="11"/>
      <c r="AYZ31" s="11"/>
      <c r="AZD31" s="11"/>
      <c r="AZH31" s="11"/>
      <c r="AZL31" s="11"/>
      <c r="AZP31" s="11"/>
      <c r="AZT31" s="11"/>
      <c r="AZX31" s="11"/>
      <c r="BAB31" s="11"/>
      <c r="BAF31" s="11"/>
      <c r="BAJ31" s="11"/>
      <c r="BAN31" s="11"/>
      <c r="BAR31" s="11"/>
      <c r="BAV31" s="11"/>
      <c r="BAZ31" s="11"/>
      <c r="BBD31" s="11"/>
      <c r="BBH31" s="11"/>
      <c r="BBL31" s="11"/>
      <c r="BBP31" s="11"/>
      <c r="BBT31" s="11"/>
      <c r="BBX31" s="11"/>
      <c r="BCB31" s="11"/>
      <c r="BCF31" s="11"/>
      <c r="BCJ31" s="11"/>
      <c r="BCN31" s="11"/>
      <c r="BCR31" s="11"/>
      <c r="BCV31" s="11"/>
      <c r="BCZ31" s="11"/>
      <c r="BDD31" s="11"/>
      <c r="BDH31" s="11"/>
      <c r="BDL31" s="11"/>
      <c r="BDP31" s="11"/>
      <c r="BDT31" s="11"/>
      <c r="BDX31" s="11"/>
      <c r="BEB31" s="11"/>
      <c r="BEF31" s="11"/>
      <c r="BEJ31" s="11"/>
      <c r="BEN31" s="11"/>
      <c r="BER31" s="11"/>
      <c r="BEV31" s="11"/>
      <c r="BEZ31" s="11"/>
      <c r="BFD31" s="11"/>
      <c r="BFH31" s="11"/>
      <c r="BFL31" s="11"/>
      <c r="BFP31" s="11"/>
      <c r="BFT31" s="11"/>
      <c r="BFX31" s="11"/>
      <c r="BGB31" s="11"/>
      <c r="BGF31" s="11"/>
      <c r="BGJ31" s="11"/>
      <c r="BGN31" s="11"/>
      <c r="BGR31" s="11"/>
      <c r="BGV31" s="11"/>
      <c r="BGZ31" s="11"/>
      <c r="BHD31" s="11"/>
      <c r="BHH31" s="11"/>
      <c r="BHL31" s="11"/>
      <c r="BHP31" s="11"/>
      <c r="BHT31" s="11"/>
      <c r="BHX31" s="11"/>
      <c r="BIB31" s="11"/>
      <c r="BIF31" s="11"/>
      <c r="BIJ31" s="11"/>
      <c r="BIN31" s="11"/>
      <c r="BIR31" s="11"/>
      <c r="BIV31" s="11"/>
      <c r="BIZ31" s="11"/>
      <c r="BJD31" s="11"/>
      <c r="BJH31" s="11"/>
      <c r="BJL31" s="11"/>
      <c r="BJP31" s="11"/>
      <c r="BJT31" s="11"/>
      <c r="BJX31" s="11"/>
      <c r="BKB31" s="11"/>
      <c r="BKF31" s="11"/>
      <c r="BKJ31" s="11"/>
      <c r="BKN31" s="11"/>
      <c r="BKR31" s="11"/>
      <c r="BKV31" s="11"/>
      <c r="BKZ31" s="11"/>
      <c r="BLD31" s="11"/>
      <c r="BLH31" s="11"/>
      <c r="BLL31" s="11"/>
      <c r="BLP31" s="11"/>
      <c r="BLT31" s="11"/>
      <c r="BLX31" s="11"/>
      <c r="BMB31" s="11"/>
      <c r="BMF31" s="11"/>
      <c r="BMJ31" s="11"/>
      <c r="BMN31" s="11"/>
      <c r="BMR31" s="11"/>
      <c r="BMV31" s="11"/>
      <c r="BMZ31" s="11"/>
      <c r="BND31" s="11"/>
      <c r="BNH31" s="11"/>
      <c r="BNL31" s="11"/>
      <c r="BNP31" s="11"/>
      <c r="BNT31" s="11"/>
      <c r="BNX31" s="11"/>
      <c r="BOB31" s="11"/>
      <c r="BOF31" s="11"/>
      <c r="BOJ31" s="11"/>
      <c r="BON31" s="11"/>
      <c r="BOR31" s="11"/>
      <c r="BOV31" s="11"/>
      <c r="BOZ31" s="11"/>
      <c r="BPD31" s="11"/>
      <c r="BPH31" s="11"/>
      <c r="BPL31" s="11"/>
      <c r="BPP31" s="11"/>
      <c r="BPT31" s="11"/>
      <c r="BPX31" s="11"/>
      <c r="BQB31" s="11"/>
      <c r="BQF31" s="11"/>
      <c r="BQJ31" s="11"/>
      <c r="BQN31" s="11"/>
      <c r="BQR31" s="11"/>
      <c r="BQV31" s="11"/>
      <c r="BQZ31" s="11"/>
      <c r="BRD31" s="11"/>
      <c r="BRH31" s="11"/>
      <c r="BRL31" s="11"/>
      <c r="BRP31" s="11"/>
      <c r="BRT31" s="11"/>
      <c r="BRX31" s="11"/>
      <c r="BSB31" s="11"/>
      <c r="BSF31" s="11"/>
      <c r="BSJ31" s="11"/>
      <c r="BSN31" s="11"/>
      <c r="BSR31" s="11"/>
      <c r="BSV31" s="11"/>
      <c r="BSZ31" s="11"/>
      <c r="BTD31" s="11"/>
      <c r="BTH31" s="11"/>
      <c r="BTL31" s="11"/>
      <c r="BTP31" s="11"/>
      <c r="BTT31" s="11"/>
      <c r="BTX31" s="11"/>
      <c r="BUB31" s="11"/>
      <c r="BUF31" s="11"/>
      <c r="BUJ31" s="11"/>
      <c r="BUN31" s="11"/>
      <c r="BUR31" s="11"/>
      <c r="BUV31" s="11"/>
      <c r="BUZ31" s="11"/>
      <c r="BVD31" s="11"/>
      <c r="BVH31" s="11"/>
      <c r="BVL31" s="11"/>
      <c r="BVP31" s="11"/>
      <c r="BVT31" s="11"/>
      <c r="BVX31" s="11"/>
      <c r="BWB31" s="11"/>
      <c r="BWF31" s="11"/>
      <c r="BWJ31" s="11"/>
      <c r="BWN31" s="11"/>
      <c r="BWR31" s="11"/>
      <c r="BWV31" s="11"/>
      <c r="BWZ31" s="11"/>
      <c r="BXD31" s="11"/>
      <c r="BXH31" s="11"/>
      <c r="BXL31" s="11"/>
      <c r="BXP31" s="11"/>
      <c r="BXT31" s="11"/>
      <c r="BXX31" s="11"/>
      <c r="BYB31" s="11"/>
      <c r="BYF31" s="11"/>
      <c r="BYJ31" s="11"/>
      <c r="BYN31" s="11"/>
      <c r="BYR31" s="11"/>
      <c r="BYV31" s="11"/>
      <c r="BYZ31" s="11"/>
      <c r="BZD31" s="11"/>
      <c r="BZH31" s="11"/>
      <c r="BZL31" s="11"/>
      <c r="BZP31" s="11"/>
      <c r="BZT31" s="11"/>
      <c r="BZX31" s="11"/>
      <c r="CAB31" s="11"/>
      <c r="CAF31" s="11"/>
      <c r="CAJ31" s="11"/>
      <c r="CAN31" s="11"/>
      <c r="CAR31" s="11"/>
      <c r="CAV31" s="11"/>
      <c r="CAZ31" s="11"/>
      <c r="CBD31" s="11"/>
      <c r="CBH31" s="11"/>
      <c r="CBL31" s="11"/>
      <c r="CBP31" s="11"/>
      <c r="CBT31" s="11"/>
      <c r="CBX31" s="11"/>
      <c r="CCB31" s="11"/>
      <c r="CCF31" s="11"/>
      <c r="CCJ31" s="11"/>
      <c r="CCN31" s="11"/>
      <c r="CCR31" s="11"/>
      <c r="CCV31" s="11"/>
      <c r="CCZ31" s="11"/>
      <c r="CDD31" s="11"/>
      <c r="CDH31" s="11"/>
      <c r="CDL31" s="11"/>
      <c r="CDP31" s="11"/>
      <c r="CDT31" s="11"/>
      <c r="CDX31" s="11"/>
      <c r="CEB31" s="11"/>
      <c r="CEF31" s="11"/>
      <c r="CEJ31" s="11"/>
      <c r="CEN31" s="11"/>
      <c r="CER31" s="11"/>
      <c r="CEV31" s="11"/>
      <c r="CEZ31" s="11"/>
      <c r="CFD31" s="11"/>
      <c r="CFH31" s="11"/>
      <c r="CFL31" s="11"/>
      <c r="CFP31" s="11"/>
      <c r="CFT31" s="11"/>
      <c r="CFX31" s="11"/>
      <c r="CGB31" s="11"/>
      <c r="CGF31" s="11"/>
      <c r="CGJ31" s="11"/>
      <c r="CGN31" s="11"/>
      <c r="CGR31" s="11"/>
      <c r="CGV31" s="11"/>
      <c r="CGZ31" s="11"/>
      <c r="CHD31" s="11"/>
      <c r="CHH31" s="11"/>
      <c r="CHL31" s="11"/>
      <c r="CHP31" s="11"/>
      <c r="CHT31" s="11"/>
      <c r="CHX31" s="11"/>
      <c r="CIB31" s="11"/>
      <c r="CIF31" s="11"/>
      <c r="CIJ31" s="11"/>
      <c r="CIN31" s="11"/>
      <c r="CIR31" s="11"/>
      <c r="CIV31" s="11"/>
      <c r="CIZ31" s="11"/>
      <c r="CJD31" s="11"/>
      <c r="CJH31" s="11"/>
      <c r="CJL31" s="11"/>
      <c r="CJP31" s="11"/>
      <c r="CJT31" s="11"/>
      <c r="CJX31" s="11"/>
      <c r="CKB31" s="11"/>
      <c r="CKF31" s="11"/>
      <c r="CKJ31" s="11"/>
      <c r="CKN31" s="11"/>
      <c r="CKR31" s="11"/>
      <c r="CKV31" s="11"/>
      <c r="CKZ31" s="11"/>
      <c r="CLD31" s="11"/>
      <c r="CLH31" s="11"/>
      <c r="CLL31" s="11"/>
      <c r="CLP31" s="11"/>
      <c r="CLT31" s="11"/>
      <c r="CLX31" s="11"/>
      <c r="CMB31" s="11"/>
      <c r="CMF31" s="11"/>
      <c r="CMJ31" s="11"/>
      <c r="CMN31" s="11"/>
      <c r="CMR31" s="11"/>
      <c r="CMV31" s="11"/>
      <c r="CMZ31" s="11"/>
      <c r="CND31" s="11"/>
      <c r="CNH31" s="11"/>
      <c r="CNL31" s="11"/>
      <c r="CNP31" s="11"/>
      <c r="CNT31" s="11"/>
      <c r="CNX31" s="11"/>
      <c r="COB31" s="11"/>
      <c r="COF31" s="11"/>
      <c r="COJ31" s="11"/>
      <c r="CON31" s="11"/>
      <c r="COR31" s="11"/>
      <c r="COV31" s="11"/>
      <c r="COZ31" s="11"/>
      <c r="CPD31" s="11"/>
      <c r="CPH31" s="11"/>
      <c r="CPL31" s="11"/>
      <c r="CPP31" s="11"/>
      <c r="CPT31" s="11"/>
      <c r="CPX31" s="11"/>
      <c r="CQB31" s="11"/>
      <c r="CQF31" s="11"/>
      <c r="CQJ31" s="11"/>
      <c r="CQN31" s="11"/>
      <c r="CQR31" s="11"/>
      <c r="CQV31" s="11"/>
      <c r="CQZ31" s="11"/>
      <c r="CRD31" s="11"/>
      <c r="CRH31" s="11"/>
      <c r="CRL31" s="11"/>
      <c r="CRP31" s="11"/>
      <c r="CRT31" s="11"/>
      <c r="CRX31" s="11"/>
      <c r="CSB31" s="11"/>
      <c r="CSF31" s="11"/>
      <c r="CSJ31" s="11"/>
      <c r="CSN31" s="11"/>
      <c r="CSR31" s="11"/>
      <c r="CSV31" s="11"/>
      <c r="CSZ31" s="11"/>
      <c r="CTD31" s="11"/>
      <c r="CTH31" s="11"/>
      <c r="CTL31" s="11"/>
      <c r="CTP31" s="11"/>
      <c r="CTT31" s="11"/>
      <c r="CTX31" s="11"/>
      <c r="CUB31" s="11"/>
      <c r="CUF31" s="11"/>
      <c r="CUJ31" s="11"/>
      <c r="CUN31" s="11"/>
      <c r="CUR31" s="11"/>
      <c r="CUV31" s="11"/>
      <c r="CUZ31" s="11"/>
      <c r="CVD31" s="11"/>
      <c r="CVH31" s="11"/>
      <c r="CVL31" s="11"/>
      <c r="CVP31" s="11"/>
      <c r="CVT31" s="11"/>
      <c r="CVX31" s="11"/>
      <c r="CWB31" s="11"/>
      <c r="CWF31" s="11"/>
      <c r="CWJ31" s="11"/>
      <c r="CWN31" s="11"/>
      <c r="CWR31" s="11"/>
      <c r="CWV31" s="11"/>
      <c r="CWZ31" s="11"/>
      <c r="CXD31" s="11"/>
      <c r="CXH31" s="11"/>
      <c r="CXL31" s="11"/>
      <c r="CXP31" s="11"/>
      <c r="CXT31" s="11"/>
      <c r="CXX31" s="11"/>
      <c r="CYB31" s="11"/>
      <c r="CYF31" s="11"/>
      <c r="CYJ31" s="11"/>
      <c r="CYN31" s="11"/>
      <c r="CYR31" s="11"/>
      <c r="CYV31" s="11"/>
      <c r="CYZ31" s="11"/>
      <c r="CZD31" s="11"/>
      <c r="CZH31" s="11"/>
      <c r="CZL31" s="11"/>
      <c r="CZP31" s="11"/>
      <c r="CZT31" s="11"/>
      <c r="CZX31" s="11"/>
      <c r="DAB31" s="11"/>
      <c r="DAF31" s="11"/>
      <c r="DAJ31" s="11"/>
      <c r="DAN31" s="11"/>
      <c r="DAR31" s="11"/>
      <c r="DAV31" s="11"/>
      <c r="DAZ31" s="11"/>
      <c r="DBD31" s="11"/>
      <c r="DBH31" s="11"/>
      <c r="DBL31" s="11"/>
      <c r="DBP31" s="11"/>
      <c r="DBT31" s="11"/>
      <c r="DBX31" s="11"/>
      <c r="DCB31" s="11"/>
      <c r="DCF31" s="11"/>
      <c r="DCJ31" s="11"/>
      <c r="DCN31" s="11"/>
      <c r="DCR31" s="11"/>
      <c r="DCV31" s="11"/>
      <c r="DCZ31" s="11"/>
      <c r="DDD31" s="11"/>
      <c r="DDH31" s="11"/>
      <c r="DDL31" s="11"/>
      <c r="DDP31" s="11"/>
      <c r="DDT31" s="11"/>
      <c r="DDX31" s="11"/>
      <c r="DEB31" s="11"/>
      <c r="DEF31" s="11"/>
      <c r="DEJ31" s="11"/>
      <c r="DEN31" s="11"/>
      <c r="DER31" s="11"/>
      <c r="DEV31" s="11"/>
      <c r="DEZ31" s="11"/>
      <c r="DFD31" s="11"/>
      <c r="DFH31" s="11"/>
      <c r="DFL31" s="11"/>
      <c r="DFP31" s="11"/>
      <c r="DFT31" s="11"/>
      <c r="DFX31" s="11"/>
      <c r="DGB31" s="11"/>
      <c r="DGF31" s="11"/>
      <c r="DGJ31" s="11"/>
      <c r="DGN31" s="11"/>
      <c r="DGR31" s="11"/>
      <c r="DGV31" s="11"/>
      <c r="DGZ31" s="11"/>
      <c r="DHD31" s="11"/>
      <c r="DHH31" s="11"/>
      <c r="DHL31" s="11"/>
      <c r="DHP31" s="11"/>
      <c r="DHT31" s="11"/>
      <c r="DHX31" s="11"/>
      <c r="DIB31" s="11"/>
      <c r="DIF31" s="11"/>
      <c r="DIJ31" s="11"/>
      <c r="DIN31" s="11"/>
      <c r="DIR31" s="11"/>
      <c r="DIV31" s="11"/>
      <c r="DIZ31" s="11"/>
      <c r="DJD31" s="11"/>
      <c r="DJH31" s="11"/>
      <c r="DJL31" s="11"/>
      <c r="DJP31" s="11"/>
      <c r="DJT31" s="11"/>
      <c r="DJX31" s="11"/>
      <c r="DKB31" s="11"/>
      <c r="DKF31" s="11"/>
      <c r="DKJ31" s="11"/>
      <c r="DKN31" s="11"/>
      <c r="DKR31" s="11"/>
      <c r="DKV31" s="11"/>
      <c r="DKZ31" s="11"/>
      <c r="DLD31" s="11"/>
      <c r="DLH31" s="11"/>
      <c r="DLL31" s="11"/>
      <c r="DLP31" s="11"/>
      <c r="DLT31" s="11"/>
      <c r="DLX31" s="11"/>
      <c r="DMB31" s="11"/>
      <c r="DMF31" s="11"/>
      <c r="DMJ31" s="11"/>
      <c r="DMN31" s="11"/>
      <c r="DMR31" s="11"/>
      <c r="DMV31" s="11"/>
      <c r="DMZ31" s="11"/>
      <c r="DND31" s="11"/>
      <c r="DNH31" s="11"/>
      <c r="DNL31" s="11"/>
      <c r="DNP31" s="11"/>
      <c r="DNT31" s="11"/>
      <c r="DNX31" s="11"/>
      <c r="DOB31" s="11"/>
      <c r="DOF31" s="11"/>
      <c r="DOJ31" s="11"/>
      <c r="DON31" s="11"/>
      <c r="DOR31" s="11"/>
      <c r="DOV31" s="11"/>
      <c r="DOZ31" s="11"/>
      <c r="DPD31" s="11"/>
      <c r="DPH31" s="11"/>
      <c r="DPL31" s="11"/>
      <c r="DPP31" s="11"/>
      <c r="DPT31" s="11"/>
      <c r="DPX31" s="11"/>
      <c r="DQB31" s="11"/>
      <c r="DQF31" s="11"/>
      <c r="DQJ31" s="11"/>
      <c r="DQN31" s="11"/>
      <c r="DQR31" s="11"/>
      <c r="DQV31" s="11"/>
      <c r="DQZ31" s="11"/>
      <c r="DRD31" s="11"/>
      <c r="DRH31" s="11"/>
      <c r="DRL31" s="11"/>
      <c r="DRP31" s="11"/>
      <c r="DRT31" s="11"/>
      <c r="DRX31" s="11"/>
      <c r="DSB31" s="11"/>
      <c r="DSF31" s="11"/>
      <c r="DSJ31" s="11"/>
      <c r="DSN31" s="11"/>
      <c r="DSR31" s="11"/>
      <c r="DSV31" s="11"/>
      <c r="DSZ31" s="11"/>
      <c r="DTD31" s="11"/>
      <c r="DTH31" s="11"/>
      <c r="DTL31" s="11"/>
      <c r="DTP31" s="11"/>
      <c r="DTT31" s="11"/>
      <c r="DTX31" s="11"/>
      <c r="DUB31" s="11"/>
      <c r="DUF31" s="11"/>
      <c r="DUJ31" s="11"/>
      <c r="DUN31" s="11"/>
      <c r="DUR31" s="11"/>
      <c r="DUV31" s="11"/>
      <c r="DUZ31" s="11"/>
      <c r="DVD31" s="11"/>
      <c r="DVH31" s="11"/>
      <c r="DVL31" s="11"/>
      <c r="DVP31" s="11"/>
      <c r="DVT31" s="11"/>
      <c r="DVX31" s="11"/>
      <c r="DWB31" s="11"/>
      <c r="DWF31" s="11"/>
      <c r="DWJ31" s="11"/>
      <c r="DWN31" s="11"/>
      <c r="DWR31" s="11"/>
      <c r="DWV31" s="11"/>
      <c r="DWZ31" s="11"/>
      <c r="DXD31" s="11"/>
      <c r="DXH31" s="11"/>
      <c r="DXL31" s="11"/>
      <c r="DXP31" s="11"/>
      <c r="DXT31" s="11"/>
      <c r="DXX31" s="11"/>
      <c r="DYB31" s="11"/>
      <c r="DYF31" s="11"/>
      <c r="DYJ31" s="11"/>
      <c r="DYN31" s="11"/>
      <c r="DYR31" s="11"/>
      <c r="DYV31" s="11"/>
      <c r="DYZ31" s="11"/>
      <c r="DZD31" s="11"/>
      <c r="DZH31" s="11"/>
      <c r="DZL31" s="11"/>
      <c r="DZP31" s="11"/>
      <c r="DZT31" s="11"/>
      <c r="DZX31" s="11"/>
      <c r="EAB31" s="11"/>
      <c r="EAF31" s="11"/>
      <c r="EAJ31" s="11"/>
      <c r="EAN31" s="11"/>
      <c r="EAR31" s="11"/>
      <c r="EAV31" s="11"/>
      <c r="EAZ31" s="11"/>
      <c r="EBD31" s="11"/>
      <c r="EBH31" s="11"/>
      <c r="EBL31" s="11"/>
      <c r="EBP31" s="11"/>
      <c r="EBT31" s="11"/>
      <c r="EBX31" s="11"/>
      <c r="ECB31" s="11"/>
      <c r="ECF31" s="11"/>
      <c r="ECJ31" s="11"/>
      <c r="ECN31" s="11"/>
      <c r="ECR31" s="11"/>
      <c r="ECV31" s="11"/>
      <c r="ECZ31" s="11"/>
      <c r="EDD31" s="11"/>
      <c r="EDH31" s="11"/>
      <c r="EDL31" s="11"/>
      <c r="EDP31" s="11"/>
      <c r="EDT31" s="11"/>
      <c r="EDX31" s="11"/>
      <c r="EEB31" s="11"/>
      <c r="EEF31" s="11"/>
      <c r="EEJ31" s="11"/>
      <c r="EEN31" s="11"/>
      <c r="EER31" s="11"/>
      <c r="EEV31" s="11"/>
      <c r="EEZ31" s="11"/>
      <c r="EFD31" s="11"/>
      <c r="EFH31" s="11"/>
      <c r="EFL31" s="11"/>
      <c r="EFP31" s="11"/>
      <c r="EFT31" s="11"/>
      <c r="EFX31" s="11"/>
      <c r="EGB31" s="11"/>
      <c r="EGF31" s="11"/>
      <c r="EGJ31" s="11"/>
      <c r="EGN31" s="11"/>
      <c r="EGR31" s="11"/>
      <c r="EGV31" s="11"/>
      <c r="EGZ31" s="11"/>
      <c r="EHD31" s="11"/>
      <c r="EHH31" s="11"/>
      <c r="EHL31" s="11"/>
      <c r="EHP31" s="11"/>
      <c r="EHT31" s="11"/>
      <c r="EHX31" s="11"/>
      <c r="EIB31" s="11"/>
      <c r="EIF31" s="11"/>
      <c r="EIJ31" s="11"/>
      <c r="EIN31" s="11"/>
      <c r="EIR31" s="11"/>
      <c r="EIV31" s="11"/>
      <c r="EIZ31" s="11"/>
      <c r="EJD31" s="11"/>
      <c r="EJH31" s="11"/>
      <c r="EJL31" s="11"/>
      <c r="EJP31" s="11"/>
      <c r="EJT31" s="11"/>
      <c r="EJX31" s="11"/>
      <c r="EKB31" s="11"/>
      <c r="EKF31" s="11"/>
      <c r="EKJ31" s="11"/>
      <c r="EKN31" s="11"/>
      <c r="EKR31" s="11"/>
      <c r="EKV31" s="11"/>
      <c r="EKZ31" s="11"/>
      <c r="ELD31" s="11"/>
      <c r="ELH31" s="11"/>
      <c r="ELL31" s="11"/>
      <c r="ELP31" s="11"/>
      <c r="ELT31" s="11"/>
      <c r="ELX31" s="11"/>
      <c r="EMB31" s="11"/>
      <c r="EMF31" s="11"/>
      <c r="EMJ31" s="11"/>
      <c r="EMN31" s="11"/>
      <c r="EMR31" s="11"/>
      <c r="EMV31" s="11"/>
      <c r="EMZ31" s="11"/>
      <c r="END31" s="11"/>
      <c r="ENH31" s="11"/>
      <c r="ENL31" s="11"/>
      <c r="ENP31" s="11"/>
      <c r="ENT31" s="11"/>
      <c r="ENX31" s="11"/>
      <c r="EOB31" s="11"/>
      <c r="EOF31" s="11"/>
      <c r="EOJ31" s="11"/>
      <c r="EON31" s="11"/>
      <c r="EOR31" s="11"/>
      <c r="EOV31" s="11"/>
      <c r="EOZ31" s="11"/>
      <c r="EPD31" s="11"/>
      <c r="EPH31" s="11"/>
      <c r="EPL31" s="11"/>
      <c r="EPP31" s="11"/>
      <c r="EPT31" s="11"/>
      <c r="EPX31" s="11"/>
      <c r="EQB31" s="11"/>
      <c r="EQF31" s="11"/>
      <c r="EQJ31" s="11"/>
      <c r="EQN31" s="11"/>
      <c r="EQR31" s="11"/>
      <c r="EQV31" s="11"/>
      <c r="EQZ31" s="11"/>
      <c r="ERD31" s="11"/>
      <c r="ERH31" s="11"/>
      <c r="ERL31" s="11"/>
      <c r="ERP31" s="11"/>
      <c r="ERT31" s="11"/>
      <c r="ERX31" s="11"/>
      <c r="ESB31" s="11"/>
      <c r="ESF31" s="11"/>
      <c r="ESJ31" s="11"/>
      <c r="ESN31" s="11"/>
      <c r="ESR31" s="11"/>
      <c r="ESV31" s="11"/>
      <c r="ESZ31" s="11"/>
      <c r="ETD31" s="11"/>
      <c r="ETH31" s="11"/>
      <c r="ETL31" s="11"/>
      <c r="ETP31" s="11"/>
      <c r="ETT31" s="11"/>
      <c r="ETX31" s="11"/>
      <c r="EUB31" s="11"/>
      <c r="EUF31" s="11"/>
      <c r="EUJ31" s="11"/>
      <c r="EUN31" s="11"/>
      <c r="EUR31" s="11"/>
      <c r="EUV31" s="11"/>
      <c r="EUZ31" s="11"/>
      <c r="EVD31" s="11"/>
      <c r="EVH31" s="11"/>
      <c r="EVL31" s="11"/>
      <c r="EVP31" s="11"/>
      <c r="EVT31" s="11"/>
      <c r="EVX31" s="11"/>
      <c r="EWB31" s="11"/>
      <c r="EWF31" s="11"/>
      <c r="EWJ31" s="11"/>
      <c r="EWN31" s="11"/>
      <c r="EWR31" s="11"/>
      <c r="EWV31" s="11"/>
      <c r="EWZ31" s="11"/>
      <c r="EXD31" s="11"/>
      <c r="EXH31" s="11"/>
      <c r="EXL31" s="11"/>
      <c r="EXP31" s="11"/>
      <c r="EXT31" s="11"/>
      <c r="EXX31" s="11"/>
      <c r="EYB31" s="11"/>
      <c r="EYF31" s="11"/>
      <c r="EYJ31" s="11"/>
      <c r="EYN31" s="11"/>
      <c r="EYR31" s="11"/>
      <c r="EYV31" s="11"/>
      <c r="EYZ31" s="11"/>
      <c r="EZD31" s="11"/>
      <c r="EZH31" s="11"/>
      <c r="EZL31" s="11"/>
      <c r="EZP31" s="11"/>
      <c r="EZT31" s="11"/>
      <c r="EZX31" s="11"/>
      <c r="FAB31" s="11"/>
      <c r="FAF31" s="11"/>
      <c r="FAJ31" s="11"/>
      <c r="FAN31" s="11"/>
      <c r="FAR31" s="11"/>
      <c r="FAV31" s="11"/>
      <c r="FAZ31" s="11"/>
      <c r="FBD31" s="11"/>
      <c r="FBH31" s="11"/>
      <c r="FBL31" s="11"/>
      <c r="FBP31" s="11"/>
      <c r="FBT31" s="11"/>
      <c r="FBX31" s="11"/>
      <c r="FCB31" s="11"/>
      <c r="FCF31" s="11"/>
      <c r="FCJ31" s="11"/>
      <c r="FCN31" s="11"/>
      <c r="FCR31" s="11"/>
      <c r="FCV31" s="11"/>
      <c r="FCZ31" s="11"/>
      <c r="FDD31" s="11"/>
      <c r="FDH31" s="11"/>
      <c r="FDL31" s="11"/>
      <c r="FDP31" s="11"/>
      <c r="FDT31" s="11"/>
      <c r="FDX31" s="11"/>
      <c r="FEB31" s="11"/>
      <c r="FEF31" s="11"/>
      <c r="FEJ31" s="11"/>
      <c r="FEN31" s="11"/>
      <c r="FER31" s="11"/>
      <c r="FEV31" s="11"/>
      <c r="FEZ31" s="11"/>
      <c r="FFD31" s="11"/>
      <c r="FFH31" s="11"/>
      <c r="FFL31" s="11"/>
      <c r="FFP31" s="11"/>
      <c r="FFT31" s="11"/>
      <c r="FFX31" s="11"/>
      <c r="FGB31" s="11"/>
      <c r="FGF31" s="11"/>
      <c r="FGJ31" s="11"/>
      <c r="FGN31" s="11"/>
      <c r="FGR31" s="11"/>
      <c r="FGV31" s="11"/>
      <c r="FGZ31" s="11"/>
      <c r="FHD31" s="11"/>
      <c r="FHH31" s="11"/>
      <c r="FHL31" s="11"/>
      <c r="FHP31" s="11"/>
      <c r="FHT31" s="11"/>
      <c r="FHX31" s="11"/>
      <c r="FIB31" s="11"/>
      <c r="FIF31" s="11"/>
      <c r="FIJ31" s="11"/>
      <c r="FIN31" s="11"/>
      <c r="FIR31" s="11"/>
      <c r="FIV31" s="11"/>
      <c r="FIZ31" s="11"/>
      <c r="FJD31" s="11"/>
      <c r="FJH31" s="11"/>
      <c r="FJL31" s="11"/>
      <c r="FJP31" s="11"/>
      <c r="FJT31" s="11"/>
      <c r="FJX31" s="11"/>
      <c r="FKB31" s="11"/>
      <c r="FKF31" s="11"/>
      <c r="FKJ31" s="11"/>
      <c r="FKN31" s="11"/>
      <c r="FKR31" s="11"/>
      <c r="FKV31" s="11"/>
      <c r="FKZ31" s="11"/>
      <c r="FLD31" s="11"/>
      <c r="FLH31" s="11"/>
      <c r="FLL31" s="11"/>
      <c r="FLP31" s="11"/>
      <c r="FLT31" s="11"/>
      <c r="FLX31" s="11"/>
      <c r="FMB31" s="11"/>
      <c r="FMF31" s="11"/>
      <c r="FMJ31" s="11"/>
      <c r="FMN31" s="11"/>
      <c r="FMR31" s="11"/>
      <c r="FMV31" s="11"/>
      <c r="FMZ31" s="11"/>
      <c r="FND31" s="11"/>
      <c r="FNH31" s="11"/>
      <c r="FNL31" s="11"/>
      <c r="FNP31" s="11"/>
      <c r="FNT31" s="11"/>
      <c r="FNX31" s="11"/>
      <c r="FOB31" s="11"/>
      <c r="FOF31" s="11"/>
      <c r="FOJ31" s="11"/>
      <c r="FON31" s="11"/>
      <c r="FOR31" s="11"/>
      <c r="FOV31" s="11"/>
      <c r="FOZ31" s="11"/>
      <c r="FPD31" s="11"/>
      <c r="FPH31" s="11"/>
      <c r="FPL31" s="11"/>
      <c r="FPP31" s="11"/>
      <c r="FPT31" s="11"/>
      <c r="FPX31" s="11"/>
      <c r="FQB31" s="11"/>
      <c r="FQF31" s="11"/>
      <c r="FQJ31" s="11"/>
      <c r="FQN31" s="11"/>
      <c r="FQR31" s="11"/>
      <c r="FQV31" s="11"/>
      <c r="FQZ31" s="11"/>
      <c r="FRD31" s="11"/>
      <c r="FRH31" s="11"/>
      <c r="FRL31" s="11"/>
      <c r="FRP31" s="11"/>
      <c r="FRT31" s="11"/>
      <c r="FRX31" s="11"/>
      <c r="FSB31" s="11"/>
      <c r="FSF31" s="11"/>
      <c r="FSJ31" s="11"/>
      <c r="FSN31" s="11"/>
      <c r="FSR31" s="11"/>
      <c r="FSV31" s="11"/>
      <c r="FSZ31" s="11"/>
      <c r="FTD31" s="11"/>
      <c r="FTH31" s="11"/>
      <c r="FTL31" s="11"/>
      <c r="FTP31" s="11"/>
      <c r="FTT31" s="11"/>
      <c r="FTX31" s="11"/>
      <c r="FUB31" s="11"/>
      <c r="FUF31" s="11"/>
      <c r="FUJ31" s="11"/>
      <c r="FUN31" s="11"/>
      <c r="FUR31" s="11"/>
      <c r="FUV31" s="11"/>
      <c r="FUZ31" s="11"/>
      <c r="FVD31" s="11"/>
      <c r="FVH31" s="11"/>
      <c r="FVL31" s="11"/>
      <c r="FVP31" s="11"/>
      <c r="FVT31" s="11"/>
      <c r="FVX31" s="11"/>
      <c r="FWB31" s="11"/>
      <c r="FWF31" s="11"/>
      <c r="FWJ31" s="11"/>
      <c r="FWN31" s="11"/>
      <c r="FWR31" s="11"/>
      <c r="FWV31" s="11"/>
      <c r="FWZ31" s="11"/>
      <c r="FXD31" s="11"/>
      <c r="FXH31" s="11"/>
      <c r="FXL31" s="11"/>
      <c r="FXP31" s="11"/>
      <c r="FXT31" s="11"/>
      <c r="FXX31" s="11"/>
      <c r="FYB31" s="11"/>
      <c r="FYF31" s="11"/>
      <c r="FYJ31" s="11"/>
      <c r="FYN31" s="11"/>
      <c r="FYR31" s="11"/>
      <c r="FYV31" s="11"/>
      <c r="FYZ31" s="11"/>
      <c r="FZD31" s="11"/>
      <c r="FZH31" s="11"/>
      <c r="FZL31" s="11"/>
      <c r="FZP31" s="11"/>
      <c r="FZT31" s="11"/>
      <c r="FZX31" s="11"/>
      <c r="GAB31" s="11"/>
      <c r="GAF31" s="11"/>
      <c r="GAJ31" s="11"/>
      <c r="GAN31" s="11"/>
      <c r="GAR31" s="11"/>
      <c r="GAV31" s="11"/>
      <c r="GAZ31" s="11"/>
      <c r="GBD31" s="11"/>
      <c r="GBH31" s="11"/>
      <c r="GBL31" s="11"/>
      <c r="GBP31" s="11"/>
      <c r="GBT31" s="11"/>
      <c r="GBX31" s="11"/>
      <c r="GCB31" s="11"/>
      <c r="GCF31" s="11"/>
      <c r="GCJ31" s="11"/>
      <c r="GCN31" s="11"/>
      <c r="GCR31" s="11"/>
      <c r="GCV31" s="11"/>
      <c r="GCZ31" s="11"/>
      <c r="GDD31" s="11"/>
      <c r="GDH31" s="11"/>
      <c r="GDL31" s="11"/>
      <c r="GDP31" s="11"/>
      <c r="GDT31" s="11"/>
      <c r="GDX31" s="11"/>
      <c r="GEB31" s="11"/>
      <c r="GEF31" s="11"/>
      <c r="GEJ31" s="11"/>
      <c r="GEN31" s="11"/>
      <c r="GER31" s="11"/>
      <c r="GEV31" s="11"/>
      <c r="GEZ31" s="11"/>
      <c r="GFD31" s="11"/>
      <c r="GFH31" s="11"/>
      <c r="GFL31" s="11"/>
      <c r="GFP31" s="11"/>
      <c r="GFT31" s="11"/>
      <c r="GFX31" s="11"/>
      <c r="GGB31" s="11"/>
      <c r="GGF31" s="11"/>
      <c r="GGJ31" s="11"/>
      <c r="GGN31" s="11"/>
      <c r="GGR31" s="11"/>
      <c r="GGV31" s="11"/>
      <c r="GGZ31" s="11"/>
      <c r="GHD31" s="11"/>
      <c r="GHH31" s="11"/>
      <c r="GHL31" s="11"/>
      <c r="GHP31" s="11"/>
      <c r="GHT31" s="11"/>
      <c r="GHX31" s="11"/>
      <c r="GIB31" s="11"/>
      <c r="GIF31" s="11"/>
      <c r="GIJ31" s="11"/>
      <c r="GIN31" s="11"/>
      <c r="GIR31" s="11"/>
      <c r="GIV31" s="11"/>
      <c r="GIZ31" s="11"/>
      <c r="GJD31" s="11"/>
      <c r="GJH31" s="11"/>
      <c r="GJL31" s="11"/>
      <c r="GJP31" s="11"/>
      <c r="GJT31" s="11"/>
      <c r="GJX31" s="11"/>
      <c r="GKB31" s="11"/>
      <c r="GKF31" s="11"/>
      <c r="GKJ31" s="11"/>
      <c r="GKN31" s="11"/>
      <c r="GKR31" s="11"/>
      <c r="GKV31" s="11"/>
      <c r="GKZ31" s="11"/>
      <c r="GLD31" s="11"/>
      <c r="GLH31" s="11"/>
      <c r="GLL31" s="11"/>
      <c r="GLP31" s="11"/>
      <c r="GLT31" s="11"/>
      <c r="GLX31" s="11"/>
      <c r="GMB31" s="11"/>
      <c r="GMF31" s="11"/>
      <c r="GMJ31" s="11"/>
      <c r="GMN31" s="11"/>
      <c r="GMR31" s="11"/>
      <c r="GMV31" s="11"/>
      <c r="GMZ31" s="11"/>
      <c r="GND31" s="11"/>
      <c r="GNH31" s="11"/>
      <c r="GNL31" s="11"/>
      <c r="GNP31" s="11"/>
      <c r="GNT31" s="11"/>
      <c r="GNX31" s="11"/>
      <c r="GOB31" s="11"/>
      <c r="GOF31" s="11"/>
      <c r="GOJ31" s="11"/>
      <c r="GON31" s="11"/>
      <c r="GOR31" s="11"/>
      <c r="GOV31" s="11"/>
      <c r="GOZ31" s="11"/>
      <c r="GPD31" s="11"/>
      <c r="GPH31" s="11"/>
      <c r="GPL31" s="11"/>
      <c r="GPP31" s="11"/>
      <c r="GPT31" s="11"/>
      <c r="GPX31" s="11"/>
      <c r="GQB31" s="11"/>
      <c r="GQF31" s="11"/>
      <c r="GQJ31" s="11"/>
      <c r="GQN31" s="11"/>
      <c r="GQR31" s="11"/>
      <c r="GQV31" s="11"/>
      <c r="GQZ31" s="11"/>
      <c r="GRD31" s="11"/>
      <c r="GRH31" s="11"/>
      <c r="GRL31" s="11"/>
      <c r="GRP31" s="11"/>
      <c r="GRT31" s="11"/>
      <c r="GRX31" s="11"/>
      <c r="GSB31" s="11"/>
      <c r="GSF31" s="11"/>
      <c r="GSJ31" s="11"/>
      <c r="GSN31" s="11"/>
      <c r="GSR31" s="11"/>
      <c r="GSV31" s="11"/>
      <c r="GSZ31" s="11"/>
      <c r="GTD31" s="11"/>
      <c r="GTH31" s="11"/>
      <c r="GTL31" s="11"/>
      <c r="GTP31" s="11"/>
      <c r="GTT31" s="11"/>
      <c r="GTX31" s="11"/>
      <c r="GUB31" s="11"/>
      <c r="GUF31" s="11"/>
      <c r="GUJ31" s="11"/>
      <c r="GUN31" s="11"/>
      <c r="GUR31" s="11"/>
      <c r="GUV31" s="11"/>
      <c r="GUZ31" s="11"/>
      <c r="GVD31" s="11"/>
      <c r="GVH31" s="11"/>
      <c r="GVL31" s="11"/>
      <c r="GVP31" s="11"/>
      <c r="GVT31" s="11"/>
      <c r="GVX31" s="11"/>
      <c r="GWB31" s="11"/>
      <c r="GWF31" s="11"/>
      <c r="GWJ31" s="11"/>
      <c r="GWN31" s="11"/>
      <c r="GWR31" s="11"/>
      <c r="GWV31" s="11"/>
      <c r="GWZ31" s="11"/>
      <c r="GXD31" s="11"/>
      <c r="GXH31" s="11"/>
      <c r="GXL31" s="11"/>
      <c r="GXP31" s="11"/>
      <c r="GXT31" s="11"/>
      <c r="GXX31" s="11"/>
      <c r="GYB31" s="11"/>
      <c r="GYF31" s="11"/>
      <c r="GYJ31" s="11"/>
      <c r="GYN31" s="11"/>
      <c r="GYR31" s="11"/>
      <c r="GYV31" s="11"/>
      <c r="GYZ31" s="11"/>
      <c r="GZD31" s="11"/>
      <c r="GZH31" s="11"/>
      <c r="GZL31" s="11"/>
      <c r="GZP31" s="11"/>
      <c r="GZT31" s="11"/>
      <c r="GZX31" s="11"/>
      <c r="HAB31" s="11"/>
      <c r="HAF31" s="11"/>
      <c r="HAJ31" s="11"/>
      <c r="HAN31" s="11"/>
      <c r="HAR31" s="11"/>
      <c r="HAV31" s="11"/>
      <c r="HAZ31" s="11"/>
      <c r="HBD31" s="11"/>
      <c r="HBH31" s="11"/>
      <c r="HBL31" s="11"/>
      <c r="HBP31" s="11"/>
      <c r="HBT31" s="11"/>
      <c r="HBX31" s="11"/>
      <c r="HCB31" s="11"/>
      <c r="HCF31" s="11"/>
      <c r="HCJ31" s="11"/>
      <c r="HCN31" s="11"/>
      <c r="HCR31" s="11"/>
      <c r="HCV31" s="11"/>
      <c r="HCZ31" s="11"/>
      <c r="HDD31" s="11"/>
      <c r="HDH31" s="11"/>
      <c r="HDL31" s="11"/>
      <c r="HDP31" s="11"/>
      <c r="HDT31" s="11"/>
      <c r="HDX31" s="11"/>
      <c r="HEB31" s="11"/>
      <c r="HEF31" s="11"/>
      <c r="HEJ31" s="11"/>
      <c r="HEN31" s="11"/>
      <c r="HER31" s="11"/>
      <c r="HEV31" s="11"/>
      <c r="HEZ31" s="11"/>
      <c r="HFD31" s="11"/>
      <c r="HFH31" s="11"/>
      <c r="HFL31" s="11"/>
      <c r="HFP31" s="11"/>
      <c r="HFT31" s="11"/>
      <c r="HFX31" s="11"/>
      <c r="HGB31" s="11"/>
      <c r="HGF31" s="11"/>
      <c r="HGJ31" s="11"/>
      <c r="HGN31" s="11"/>
      <c r="HGR31" s="11"/>
      <c r="HGV31" s="11"/>
      <c r="HGZ31" s="11"/>
      <c r="HHD31" s="11"/>
      <c r="HHH31" s="11"/>
      <c r="HHL31" s="11"/>
      <c r="HHP31" s="11"/>
      <c r="HHT31" s="11"/>
      <c r="HHX31" s="11"/>
      <c r="HIB31" s="11"/>
      <c r="HIF31" s="11"/>
      <c r="HIJ31" s="11"/>
      <c r="HIN31" s="11"/>
      <c r="HIR31" s="11"/>
      <c r="HIV31" s="11"/>
      <c r="HIZ31" s="11"/>
      <c r="HJD31" s="11"/>
      <c r="HJH31" s="11"/>
      <c r="HJL31" s="11"/>
      <c r="HJP31" s="11"/>
      <c r="HJT31" s="11"/>
      <c r="HJX31" s="11"/>
      <c r="HKB31" s="11"/>
      <c r="HKF31" s="11"/>
      <c r="HKJ31" s="11"/>
      <c r="HKN31" s="11"/>
      <c r="HKR31" s="11"/>
      <c r="HKV31" s="11"/>
      <c r="HKZ31" s="11"/>
      <c r="HLD31" s="11"/>
      <c r="HLH31" s="11"/>
      <c r="HLL31" s="11"/>
      <c r="HLP31" s="11"/>
      <c r="HLT31" s="11"/>
      <c r="HLX31" s="11"/>
      <c r="HMB31" s="11"/>
      <c r="HMF31" s="11"/>
      <c r="HMJ31" s="11"/>
      <c r="HMN31" s="11"/>
      <c r="HMR31" s="11"/>
      <c r="HMV31" s="11"/>
      <c r="HMZ31" s="11"/>
      <c r="HND31" s="11"/>
      <c r="HNH31" s="11"/>
      <c r="HNL31" s="11"/>
      <c r="HNP31" s="11"/>
      <c r="HNT31" s="11"/>
      <c r="HNX31" s="11"/>
      <c r="HOB31" s="11"/>
      <c r="HOF31" s="11"/>
      <c r="HOJ31" s="11"/>
      <c r="HON31" s="11"/>
      <c r="HOR31" s="11"/>
      <c r="HOV31" s="11"/>
      <c r="HOZ31" s="11"/>
      <c r="HPD31" s="11"/>
      <c r="HPH31" s="11"/>
      <c r="HPL31" s="11"/>
      <c r="HPP31" s="11"/>
      <c r="HPT31" s="11"/>
      <c r="HPX31" s="11"/>
      <c r="HQB31" s="11"/>
      <c r="HQF31" s="11"/>
      <c r="HQJ31" s="11"/>
      <c r="HQN31" s="11"/>
      <c r="HQR31" s="11"/>
      <c r="HQV31" s="11"/>
      <c r="HQZ31" s="11"/>
      <c r="HRD31" s="11"/>
      <c r="HRH31" s="11"/>
      <c r="HRL31" s="11"/>
      <c r="HRP31" s="11"/>
      <c r="HRT31" s="11"/>
      <c r="HRX31" s="11"/>
      <c r="HSB31" s="11"/>
      <c r="HSF31" s="11"/>
      <c r="HSJ31" s="11"/>
      <c r="HSN31" s="11"/>
      <c r="HSR31" s="11"/>
      <c r="HSV31" s="11"/>
      <c r="HSZ31" s="11"/>
      <c r="HTD31" s="11"/>
      <c r="HTH31" s="11"/>
      <c r="HTL31" s="11"/>
      <c r="HTP31" s="11"/>
      <c r="HTT31" s="11"/>
      <c r="HTX31" s="11"/>
      <c r="HUB31" s="11"/>
      <c r="HUF31" s="11"/>
      <c r="HUJ31" s="11"/>
      <c r="HUN31" s="11"/>
      <c r="HUR31" s="11"/>
      <c r="HUV31" s="11"/>
      <c r="HUZ31" s="11"/>
      <c r="HVD31" s="11"/>
      <c r="HVH31" s="11"/>
      <c r="HVL31" s="11"/>
      <c r="HVP31" s="11"/>
      <c r="HVT31" s="11"/>
      <c r="HVX31" s="11"/>
      <c r="HWB31" s="11"/>
      <c r="HWF31" s="11"/>
      <c r="HWJ31" s="11"/>
      <c r="HWN31" s="11"/>
      <c r="HWR31" s="11"/>
      <c r="HWV31" s="11"/>
      <c r="HWZ31" s="11"/>
      <c r="HXD31" s="11"/>
      <c r="HXH31" s="11"/>
      <c r="HXL31" s="11"/>
      <c r="HXP31" s="11"/>
      <c r="HXT31" s="11"/>
      <c r="HXX31" s="11"/>
      <c r="HYB31" s="11"/>
      <c r="HYF31" s="11"/>
      <c r="HYJ31" s="11"/>
      <c r="HYN31" s="11"/>
      <c r="HYR31" s="11"/>
      <c r="HYV31" s="11"/>
      <c r="HYZ31" s="11"/>
      <c r="HZD31" s="11"/>
      <c r="HZH31" s="11"/>
      <c r="HZL31" s="11"/>
      <c r="HZP31" s="11"/>
      <c r="HZT31" s="11"/>
      <c r="HZX31" s="11"/>
      <c r="IAB31" s="11"/>
      <c r="IAF31" s="11"/>
      <c r="IAJ31" s="11"/>
      <c r="IAN31" s="11"/>
      <c r="IAR31" s="11"/>
      <c r="IAV31" s="11"/>
      <c r="IAZ31" s="11"/>
      <c r="IBD31" s="11"/>
      <c r="IBH31" s="11"/>
      <c r="IBL31" s="11"/>
      <c r="IBP31" s="11"/>
      <c r="IBT31" s="11"/>
      <c r="IBX31" s="11"/>
      <c r="ICB31" s="11"/>
      <c r="ICF31" s="11"/>
      <c r="ICJ31" s="11"/>
      <c r="ICN31" s="11"/>
      <c r="ICR31" s="11"/>
      <c r="ICV31" s="11"/>
      <c r="ICZ31" s="11"/>
      <c r="IDD31" s="11"/>
      <c r="IDH31" s="11"/>
      <c r="IDL31" s="11"/>
      <c r="IDP31" s="11"/>
      <c r="IDT31" s="11"/>
      <c r="IDX31" s="11"/>
      <c r="IEB31" s="11"/>
      <c r="IEF31" s="11"/>
      <c r="IEJ31" s="11"/>
      <c r="IEN31" s="11"/>
      <c r="IER31" s="11"/>
      <c r="IEV31" s="11"/>
      <c r="IEZ31" s="11"/>
      <c r="IFD31" s="11"/>
      <c r="IFH31" s="11"/>
      <c r="IFL31" s="11"/>
      <c r="IFP31" s="11"/>
      <c r="IFT31" s="11"/>
      <c r="IFX31" s="11"/>
      <c r="IGB31" s="11"/>
      <c r="IGF31" s="11"/>
      <c r="IGJ31" s="11"/>
      <c r="IGN31" s="11"/>
      <c r="IGR31" s="11"/>
      <c r="IGV31" s="11"/>
      <c r="IGZ31" s="11"/>
      <c r="IHD31" s="11"/>
      <c r="IHH31" s="11"/>
      <c r="IHL31" s="11"/>
      <c r="IHP31" s="11"/>
      <c r="IHT31" s="11"/>
      <c r="IHX31" s="11"/>
      <c r="IIB31" s="11"/>
      <c r="IIF31" s="11"/>
      <c r="IIJ31" s="11"/>
      <c r="IIN31" s="11"/>
      <c r="IIR31" s="11"/>
      <c r="IIV31" s="11"/>
      <c r="IIZ31" s="11"/>
      <c r="IJD31" s="11"/>
      <c r="IJH31" s="11"/>
      <c r="IJL31" s="11"/>
      <c r="IJP31" s="11"/>
      <c r="IJT31" s="11"/>
      <c r="IJX31" s="11"/>
      <c r="IKB31" s="11"/>
      <c r="IKF31" s="11"/>
      <c r="IKJ31" s="11"/>
      <c r="IKN31" s="11"/>
      <c r="IKR31" s="11"/>
      <c r="IKV31" s="11"/>
      <c r="IKZ31" s="11"/>
      <c r="ILD31" s="11"/>
      <c r="ILH31" s="11"/>
      <c r="ILL31" s="11"/>
      <c r="ILP31" s="11"/>
      <c r="ILT31" s="11"/>
      <c r="ILX31" s="11"/>
      <c r="IMB31" s="11"/>
      <c r="IMF31" s="11"/>
      <c r="IMJ31" s="11"/>
      <c r="IMN31" s="11"/>
      <c r="IMR31" s="11"/>
      <c r="IMV31" s="11"/>
      <c r="IMZ31" s="11"/>
      <c r="IND31" s="11"/>
      <c r="INH31" s="11"/>
      <c r="INL31" s="11"/>
      <c r="INP31" s="11"/>
      <c r="INT31" s="11"/>
      <c r="INX31" s="11"/>
      <c r="IOB31" s="11"/>
      <c r="IOF31" s="11"/>
      <c r="IOJ31" s="11"/>
      <c r="ION31" s="11"/>
      <c r="IOR31" s="11"/>
      <c r="IOV31" s="11"/>
      <c r="IOZ31" s="11"/>
      <c r="IPD31" s="11"/>
      <c r="IPH31" s="11"/>
      <c r="IPL31" s="11"/>
      <c r="IPP31" s="11"/>
      <c r="IPT31" s="11"/>
      <c r="IPX31" s="11"/>
      <c r="IQB31" s="11"/>
      <c r="IQF31" s="11"/>
      <c r="IQJ31" s="11"/>
      <c r="IQN31" s="11"/>
      <c r="IQR31" s="11"/>
      <c r="IQV31" s="11"/>
      <c r="IQZ31" s="11"/>
      <c r="IRD31" s="11"/>
      <c r="IRH31" s="11"/>
      <c r="IRL31" s="11"/>
      <c r="IRP31" s="11"/>
      <c r="IRT31" s="11"/>
      <c r="IRX31" s="11"/>
      <c r="ISB31" s="11"/>
      <c r="ISF31" s="11"/>
      <c r="ISJ31" s="11"/>
      <c r="ISN31" s="11"/>
      <c r="ISR31" s="11"/>
      <c r="ISV31" s="11"/>
      <c r="ISZ31" s="11"/>
      <c r="ITD31" s="11"/>
      <c r="ITH31" s="11"/>
      <c r="ITL31" s="11"/>
      <c r="ITP31" s="11"/>
      <c r="ITT31" s="11"/>
      <c r="ITX31" s="11"/>
      <c r="IUB31" s="11"/>
      <c r="IUF31" s="11"/>
      <c r="IUJ31" s="11"/>
      <c r="IUN31" s="11"/>
      <c r="IUR31" s="11"/>
      <c r="IUV31" s="11"/>
      <c r="IUZ31" s="11"/>
      <c r="IVD31" s="11"/>
      <c r="IVH31" s="11"/>
      <c r="IVL31" s="11"/>
      <c r="IVP31" s="11"/>
      <c r="IVT31" s="11"/>
      <c r="IVX31" s="11"/>
      <c r="IWB31" s="11"/>
      <c r="IWF31" s="11"/>
      <c r="IWJ31" s="11"/>
      <c r="IWN31" s="11"/>
      <c r="IWR31" s="11"/>
      <c r="IWV31" s="11"/>
      <c r="IWZ31" s="11"/>
      <c r="IXD31" s="11"/>
      <c r="IXH31" s="11"/>
      <c r="IXL31" s="11"/>
      <c r="IXP31" s="11"/>
      <c r="IXT31" s="11"/>
      <c r="IXX31" s="11"/>
      <c r="IYB31" s="11"/>
      <c r="IYF31" s="11"/>
      <c r="IYJ31" s="11"/>
      <c r="IYN31" s="11"/>
      <c r="IYR31" s="11"/>
      <c r="IYV31" s="11"/>
      <c r="IYZ31" s="11"/>
      <c r="IZD31" s="11"/>
      <c r="IZH31" s="11"/>
      <c r="IZL31" s="11"/>
      <c r="IZP31" s="11"/>
      <c r="IZT31" s="11"/>
      <c r="IZX31" s="11"/>
      <c r="JAB31" s="11"/>
      <c r="JAF31" s="11"/>
      <c r="JAJ31" s="11"/>
      <c r="JAN31" s="11"/>
      <c r="JAR31" s="11"/>
      <c r="JAV31" s="11"/>
      <c r="JAZ31" s="11"/>
      <c r="JBD31" s="11"/>
      <c r="JBH31" s="11"/>
      <c r="JBL31" s="11"/>
      <c r="JBP31" s="11"/>
      <c r="JBT31" s="11"/>
      <c r="JBX31" s="11"/>
      <c r="JCB31" s="11"/>
      <c r="JCF31" s="11"/>
      <c r="JCJ31" s="11"/>
      <c r="JCN31" s="11"/>
      <c r="JCR31" s="11"/>
      <c r="JCV31" s="11"/>
      <c r="JCZ31" s="11"/>
      <c r="JDD31" s="11"/>
      <c r="JDH31" s="11"/>
      <c r="JDL31" s="11"/>
      <c r="JDP31" s="11"/>
      <c r="JDT31" s="11"/>
      <c r="JDX31" s="11"/>
      <c r="JEB31" s="11"/>
      <c r="JEF31" s="11"/>
      <c r="JEJ31" s="11"/>
      <c r="JEN31" s="11"/>
      <c r="JER31" s="11"/>
      <c r="JEV31" s="11"/>
      <c r="JEZ31" s="11"/>
      <c r="JFD31" s="11"/>
      <c r="JFH31" s="11"/>
      <c r="JFL31" s="11"/>
      <c r="JFP31" s="11"/>
      <c r="JFT31" s="11"/>
      <c r="JFX31" s="11"/>
      <c r="JGB31" s="11"/>
      <c r="JGF31" s="11"/>
      <c r="JGJ31" s="11"/>
      <c r="JGN31" s="11"/>
      <c r="JGR31" s="11"/>
      <c r="JGV31" s="11"/>
      <c r="JGZ31" s="11"/>
      <c r="JHD31" s="11"/>
      <c r="JHH31" s="11"/>
      <c r="JHL31" s="11"/>
      <c r="JHP31" s="11"/>
      <c r="JHT31" s="11"/>
      <c r="JHX31" s="11"/>
      <c r="JIB31" s="11"/>
      <c r="JIF31" s="11"/>
      <c r="JIJ31" s="11"/>
      <c r="JIN31" s="11"/>
      <c r="JIR31" s="11"/>
      <c r="JIV31" s="11"/>
      <c r="JIZ31" s="11"/>
      <c r="JJD31" s="11"/>
      <c r="JJH31" s="11"/>
      <c r="JJL31" s="11"/>
      <c r="JJP31" s="11"/>
      <c r="JJT31" s="11"/>
      <c r="JJX31" s="11"/>
      <c r="JKB31" s="11"/>
      <c r="JKF31" s="11"/>
      <c r="JKJ31" s="11"/>
      <c r="JKN31" s="11"/>
      <c r="JKR31" s="11"/>
      <c r="JKV31" s="11"/>
      <c r="JKZ31" s="11"/>
      <c r="JLD31" s="11"/>
      <c r="JLH31" s="11"/>
      <c r="JLL31" s="11"/>
      <c r="JLP31" s="11"/>
      <c r="JLT31" s="11"/>
      <c r="JLX31" s="11"/>
      <c r="JMB31" s="11"/>
      <c r="JMF31" s="11"/>
      <c r="JMJ31" s="11"/>
      <c r="JMN31" s="11"/>
      <c r="JMR31" s="11"/>
      <c r="JMV31" s="11"/>
      <c r="JMZ31" s="11"/>
      <c r="JND31" s="11"/>
      <c r="JNH31" s="11"/>
      <c r="JNL31" s="11"/>
      <c r="JNP31" s="11"/>
      <c r="JNT31" s="11"/>
      <c r="JNX31" s="11"/>
      <c r="JOB31" s="11"/>
      <c r="JOF31" s="11"/>
      <c r="JOJ31" s="11"/>
      <c r="JON31" s="11"/>
      <c r="JOR31" s="11"/>
      <c r="JOV31" s="11"/>
      <c r="JOZ31" s="11"/>
      <c r="JPD31" s="11"/>
      <c r="JPH31" s="11"/>
      <c r="JPL31" s="11"/>
      <c r="JPP31" s="11"/>
      <c r="JPT31" s="11"/>
      <c r="JPX31" s="11"/>
      <c r="JQB31" s="11"/>
      <c r="JQF31" s="11"/>
      <c r="JQJ31" s="11"/>
      <c r="JQN31" s="11"/>
      <c r="JQR31" s="11"/>
      <c r="JQV31" s="11"/>
      <c r="JQZ31" s="11"/>
      <c r="JRD31" s="11"/>
      <c r="JRH31" s="11"/>
      <c r="JRL31" s="11"/>
      <c r="JRP31" s="11"/>
      <c r="JRT31" s="11"/>
      <c r="JRX31" s="11"/>
      <c r="JSB31" s="11"/>
      <c r="JSF31" s="11"/>
      <c r="JSJ31" s="11"/>
      <c r="JSN31" s="11"/>
      <c r="JSR31" s="11"/>
      <c r="JSV31" s="11"/>
      <c r="JSZ31" s="11"/>
      <c r="JTD31" s="11"/>
      <c r="JTH31" s="11"/>
      <c r="JTL31" s="11"/>
      <c r="JTP31" s="11"/>
      <c r="JTT31" s="11"/>
      <c r="JTX31" s="11"/>
      <c r="JUB31" s="11"/>
      <c r="JUF31" s="11"/>
      <c r="JUJ31" s="11"/>
      <c r="JUN31" s="11"/>
      <c r="JUR31" s="11"/>
      <c r="JUV31" s="11"/>
      <c r="JUZ31" s="11"/>
      <c r="JVD31" s="11"/>
      <c r="JVH31" s="11"/>
      <c r="JVL31" s="11"/>
      <c r="JVP31" s="11"/>
      <c r="JVT31" s="11"/>
      <c r="JVX31" s="11"/>
      <c r="JWB31" s="11"/>
      <c r="JWF31" s="11"/>
      <c r="JWJ31" s="11"/>
      <c r="JWN31" s="11"/>
      <c r="JWR31" s="11"/>
      <c r="JWV31" s="11"/>
      <c r="JWZ31" s="11"/>
      <c r="JXD31" s="11"/>
      <c r="JXH31" s="11"/>
      <c r="JXL31" s="11"/>
      <c r="JXP31" s="11"/>
      <c r="JXT31" s="11"/>
      <c r="JXX31" s="11"/>
      <c r="JYB31" s="11"/>
      <c r="JYF31" s="11"/>
      <c r="JYJ31" s="11"/>
      <c r="JYN31" s="11"/>
      <c r="JYR31" s="11"/>
      <c r="JYV31" s="11"/>
      <c r="JYZ31" s="11"/>
      <c r="JZD31" s="11"/>
      <c r="JZH31" s="11"/>
      <c r="JZL31" s="11"/>
      <c r="JZP31" s="11"/>
      <c r="JZT31" s="11"/>
      <c r="JZX31" s="11"/>
      <c r="KAB31" s="11"/>
      <c r="KAF31" s="11"/>
      <c r="KAJ31" s="11"/>
      <c r="KAN31" s="11"/>
      <c r="KAR31" s="11"/>
      <c r="KAV31" s="11"/>
      <c r="KAZ31" s="11"/>
      <c r="KBD31" s="11"/>
      <c r="KBH31" s="11"/>
      <c r="KBL31" s="11"/>
      <c r="KBP31" s="11"/>
      <c r="KBT31" s="11"/>
      <c r="KBX31" s="11"/>
      <c r="KCB31" s="11"/>
      <c r="KCF31" s="11"/>
      <c r="KCJ31" s="11"/>
      <c r="KCN31" s="11"/>
      <c r="KCR31" s="11"/>
      <c r="KCV31" s="11"/>
      <c r="KCZ31" s="11"/>
      <c r="KDD31" s="11"/>
      <c r="KDH31" s="11"/>
      <c r="KDL31" s="11"/>
      <c r="KDP31" s="11"/>
      <c r="KDT31" s="11"/>
      <c r="KDX31" s="11"/>
      <c r="KEB31" s="11"/>
      <c r="KEF31" s="11"/>
      <c r="KEJ31" s="11"/>
      <c r="KEN31" s="11"/>
      <c r="KER31" s="11"/>
      <c r="KEV31" s="11"/>
      <c r="KEZ31" s="11"/>
      <c r="KFD31" s="11"/>
      <c r="KFH31" s="11"/>
      <c r="KFL31" s="11"/>
      <c r="KFP31" s="11"/>
      <c r="KFT31" s="11"/>
      <c r="KFX31" s="11"/>
      <c r="KGB31" s="11"/>
      <c r="KGF31" s="11"/>
      <c r="KGJ31" s="11"/>
      <c r="KGN31" s="11"/>
      <c r="KGR31" s="11"/>
      <c r="KGV31" s="11"/>
      <c r="KGZ31" s="11"/>
      <c r="KHD31" s="11"/>
      <c r="KHH31" s="11"/>
      <c r="KHL31" s="11"/>
      <c r="KHP31" s="11"/>
      <c r="KHT31" s="11"/>
      <c r="KHX31" s="11"/>
      <c r="KIB31" s="11"/>
      <c r="KIF31" s="11"/>
      <c r="KIJ31" s="11"/>
      <c r="KIN31" s="11"/>
      <c r="KIR31" s="11"/>
      <c r="KIV31" s="11"/>
      <c r="KIZ31" s="11"/>
      <c r="KJD31" s="11"/>
      <c r="KJH31" s="11"/>
      <c r="KJL31" s="11"/>
      <c r="KJP31" s="11"/>
      <c r="KJT31" s="11"/>
      <c r="KJX31" s="11"/>
      <c r="KKB31" s="11"/>
      <c r="KKF31" s="11"/>
      <c r="KKJ31" s="11"/>
      <c r="KKN31" s="11"/>
      <c r="KKR31" s="11"/>
      <c r="KKV31" s="11"/>
      <c r="KKZ31" s="11"/>
      <c r="KLD31" s="11"/>
      <c r="KLH31" s="11"/>
      <c r="KLL31" s="11"/>
      <c r="KLP31" s="11"/>
      <c r="KLT31" s="11"/>
      <c r="KLX31" s="11"/>
      <c r="KMB31" s="11"/>
      <c r="KMF31" s="11"/>
      <c r="KMJ31" s="11"/>
      <c r="KMN31" s="11"/>
      <c r="KMR31" s="11"/>
      <c r="KMV31" s="11"/>
      <c r="KMZ31" s="11"/>
      <c r="KND31" s="11"/>
      <c r="KNH31" s="11"/>
      <c r="KNL31" s="11"/>
      <c r="KNP31" s="11"/>
      <c r="KNT31" s="11"/>
      <c r="KNX31" s="11"/>
      <c r="KOB31" s="11"/>
      <c r="KOF31" s="11"/>
      <c r="KOJ31" s="11"/>
      <c r="KON31" s="11"/>
      <c r="KOR31" s="11"/>
      <c r="KOV31" s="11"/>
      <c r="KOZ31" s="11"/>
      <c r="KPD31" s="11"/>
      <c r="KPH31" s="11"/>
      <c r="KPL31" s="11"/>
      <c r="KPP31" s="11"/>
      <c r="KPT31" s="11"/>
      <c r="KPX31" s="11"/>
      <c r="KQB31" s="11"/>
      <c r="KQF31" s="11"/>
      <c r="KQJ31" s="11"/>
      <c r="KQN31" s="11"/>
      <c r="KQR31" s="11"/>
      <c r="KQV31" s="11"/>
      <c r="KQZ31" s="11"/>
      <c r="KRD31" s="11"/>
      <c r="KRH31" s="11"/>
      <c r="KRL31" s="11"/>
      <c r="KRP31" s="11"/>
      <c r="KRT31" s="11"/>
      <c r="KRX31" s="11"/>
      <c r="KSB31" s="11"/>
      <c r="KSF31" s="11"/>
      <c r="KSJ31" s="11"/>
      <c r="KSN31" s="11"/>
      <c r="KSR31" s="11"/>
      <c r="KSV31" s="11"/>
      <c r="KSZ31" s="11"/>
      <c r="KTD31" s="11"/>
      <c r="KTH31" s="11"/>
      <c r="KTL31" s="11"/>
      <c r="KTP31" s="11"/>
      <c r="KTT31" s="11"/>
      <c r="KTX31" s="11"/>
      <c r="KUB31" s="11"/>
      <c r="KUF31" s="11"/>
      <c r="KUJ31" s="11"/>
      <c r="KUN31" s="11"/>
      <c r="KUR31" s="11"/>
      <c r="KUV31" s="11"/>
      <c r="KUZ31" s="11"/>
      <c r="KVD31" s="11"/>
      <c r="KVH31" s="11"/>
      <c r="KVL31" s="11"/>
      <c r="KVP31" s="11"/>
      <c r="KVT31" s="11"/>
      <c r="KVX31" s="11"/>
      <c r="KWB31" s="11"/>
      <c r="KWF31" s="11"/>
      <c r="KWJ31" s="11"/>
      <c r="KWN31" s="11"/>
      <c r="KWR31" s="11"/>
      <c r="KWV31" s="11"/>
      <c r="KWZ31" s="11"/>
      <c r="KXD31" s="11"/>
      <c r="KXH31" s="11"/>
      <c r="KXL31" s="11"/>
      <c r="KXP31" s="11"/>
      <c r="KXT31" s="11"/>
      <c r="KXX31" s="11"/>
      <c r="KYB31" s="11"/>
      <c r="KYF31" s="11"/>
      <c r="KYJ31" s="11"/>
      <c r="KYN31" s="11"/>
      <c r="KYR31" s="11"/>
      <c r="KYV31" s="11"/>
      <c r="KYZ31" s="11"/>
      <c r="KZD31" s="11"/>
      <c r="KZH31" s="11"/>
      <c r="KZL31" s="11"/>
      <c r="KZP31" s="11"/>
      <c r="KZT31" s="11"/>
      <c r="KZX31" s="11"/>
      <c r="LAB31" s="11"/>
      <c r="LAF31" s="11"/>
      <c r="LAJ31" s="11"/>
      <c r="LAN31" s="11"/>
      <c r="LAR31" s="11"/>
      <c r="LAV31" s="11"/>
      <c r="LAZ31" s="11"/>
      <c r="LBD31" s="11"/>
      <c r="LBH31" s="11"/>
      <c r="LBL31" s="11"/>
      <c r="LBP31" s="11"/>
      <c r="LBT31" s="11"/>
      <c r="LBX31" s="11"/>
      <c r="LCB31" s="11"/>
      <c r="LCF31" s="11"/>
      <c r="LCJ31" s="11"/>
      <c r="LCN31" s="11"/>
      <c r="LCR31" s="11"/>
      <c r="LCV31" s="11"/>
      <c r="LCZ31" s="11"/>
      <c r="LDD31" s="11"/>
      <c r="LDH31" s="11"/>
      <c r="LDL31" s="11"/>
      <c r="LDP31" s="11"/>
      <c r="LDT31" s="11"/>
      <c r="LDX31" s="11"/>
      <c r="LEB31" s="11"/>
      <c r="LEF31" s="11"/>
      <c r="LEJ31" s="11"/>
      <c r="LEN31" s="11"/>
      <c r="LER31" s="11"/>
      <c r="LEV31" s="11"/>
      <c r="LEZ31" s="11"/>
      <c r="LFD31" s="11"/>
      <c r="LFH31" s="11"/>
      <c r="LFL31" s="11"/>
      <c r="LFP31" s="11"/>
      <c r="LFT31" s="11"/>
      <c r="LFX31" s="11"/>
      <c r="LGB31" s="11"/>
      <c r="LGF31" s="11"/>
      <c r="LGJ31" s="11"/>
      <c r="LGN31" s="11"/>
      <c r="LGR31" s="11"/>
      <c r="LGV31" s="11"/>
      <c r="LGZ31" s="11"/>
      <c r="LHD31" s="11"/>
      <c r="LHH31" s="11"/>
      <c r="LHL31" s="11"/>
      <c r="LHP31" s="11"/>
      <c r="LHT31" s="11"/>
      <c r="LHX31" s="11"/>
      <c r="LIB31" s="11"/>
      <c r="LIF31" s="11"/>
      <c r="LIJ31" s="11"/>
      <c r="LIN31" s="11"/>
      <c r="LIR31" s="11"/>
      <c r="LIV31" s="11"/>
      <c r="LIZ31" s="11"/>
      <c r="LJD31" s="11"/>
      <c r="LJH31" s="11"/>
      <c r="LJL31" s="11"/>
      <c r="LJP31" s="11"/>
      <c r="LJT31" s="11"/>
      <c r="LJX31" s="11"/>
      <c r="LKB31" s="11"/>
      <c r="LKF31" s="11"/>
      <c r="LKJ31" s="11"/>
      <c r="LKN31" s="11"/>
      <c r="LKR31" s="11"/>
      <c r="LKV31" s="11"/>
      <c r="LKZ31" s="11"/>
      <c r="LLD31" s="11"/>
      <c r="LLH31" s="11"/>
      <c r="LLL31" s="11"/>
      <c r="LLP31" s="11"/>
      <c r="LLT31" s="11"/>
      <c r="LLX31" s="11"/>
      <c r="LMB31" s="11"/>
      <c r="LMF31" s="11"/>
      <c r="LMJ31" s="11"/>
      <c r="LMN31" s="11"/>
      <c r="LMR31" s="11"/>
      <c r="LMV31" s="11"/>
      <c r="LMZ31" s="11"/>
      <c r="LND31" s="11"/>
      <c r="LNH31" s="11"/>
      <c r="LNL31" s="11"/>
      <c r="LNP31" s="11"/>
      <c r="LNT31" s="11"/>
      <c r="LNX31" s="11"/>
      <c r="LOB31" s="11"/>
      <c r="LOF31" s="11"/>
      <c r="LOJ31" s="11"/>
      <c r="LON31" s="11"/>
      <c r="LOR31" s="11"/>
      <c r="LOV31" s="11"/>
      <c r="LOZ31" s="11"/>
      <c r="LPD31" s="11"/>
      <c r="LPH31" s="11"/>
      <c r="LPL31" s="11"/>
      <c r="LPP31" s="11"/>
      <c r="LPT31" s="11"/>
      <c r="LPX31" s="11"/>
      <c r="LQB31" s="11"/>
      <c r="LQF31" s="11"/>
      <c r="LQJ31" s="11"/>
      <c r="LQN31" s="11"/>
      <c r="LQR31" s="11"/>
      <c r="LQV31" s="11"/>
      <c r="LQZ31" s="11"/>
      <c r="LRD31" s="11"/>
      <c r="LRH31" s="11"/>
      <c r="LRL31" s="11"/>
      <c r="LRP31" s="11"/>
      <c r="LRT31" s="11"/>
      <c r="LRX31" s="11"/>
      <c r="LSB31" s="11"/>
      <c r="LSF31" s="11"/>
      <c r="LSJ31" s="11"/>
      <c r="LSN31" s="11"/>
      <c r="LSR31" s="11"/>
      <c r="LSV31" s="11"/>
      <c r="LSZ31" s="11"/>
      <c r="LTD31" s="11"/>
      <c r="LTH31" s="11"/>
      <c r="LTL31" s="11"/>
      <c r="LTP31" s="11"/>
      <c r="LTT31" s="11"/>
      <c r="LTX31" s="11"/>
      <c r="LUB31" s="11"/>
      <c r="LUF31" s="11"/>
      <c r="LUJ31" s="11"/>
      <c r="LUN31" s="11"/>
      <c r="LUR31" s="11"/>
      <c r="LUV31" s="11"/>
      <c r="LUZ31" s="11"/>
      <c r="LVD31" s="11"/>
      <c r="LVH31" s="11"/>
      <c r="LVL31" s="11"/>
      <c r="LVP31" s="11"/>
      <c r="LVT31" s="11"/>
      <c r="LVX31" s="11"/>
      <c r="LWB31" s="11"/>
      <c r="LWF31" s="11"/>
      <c r="LWJ31" s="11"/>
      <c r="LWN31" s="11"/>
      <c r="LWR31" s="11"/>
      <c r="LWV31" s="11"/>
      <c r="LWZ31" s="11"/>
      <c r="LXD31" s="11"/>
      <c r="LXH31" s="11"/>
      <c r="LXL31" s="11"/>
      <c r="LXP31" s="11"/>
      <c r="LXT31" s="11"/>
      <c r="LXX31" s="11"/>
      <c r="LYB31" s="11"/>
      <c r="LYF31" s="11"/>
      <c r="LYJ31" s="11"/>
      <c r="LYN31" s="11"/>
      <c r="LYR31" s="11"/>
      <c r="LYV31" s="11"/>
      <c r="LYZ31" s="11"/>
      <c r="LZD31" s="11"/>
      <c r="LZH31" s="11"/>
      <c r="LZL31" s="11"/>
      <c r="LZP31" s="11"/>
      <c r="LZT31" s="11"/>
      <c r="LZX31" s="11"/>
      <c r="MAB31" s="11"/>
      <c r="MAF31" s="11"/>
      <c r="MAJ31" s="11"/>
      <c r="MAN31" s="11"/>
      <c r="MAR31" s="11"/>
      <c r="MAV31" s="11"/>
      <c r="MAZ31" s="11"/>
      <c r="MBD31" s="11"/>
      <c r="MBH31" s="11"/>
      <c r="MBL31" s="11"/>
      <c r="MBP31" s="11"/>
      <c r="MBT31" s="11"/>
      <c r="MBX31" s="11"/>
      <c r="MCB31" s="11"/>
      <c r="MCF31" s="11"/>
      <c r="MCJ31" s="11"/>
      <c r="MCN31" s="11"/>
      <c r="MCR31" s="11"/>
      <c r="MCV31" s="11"/>
      <c r="MCZ31" s="11"/>
      <c r="MDD31" s="11"/>
      <c r="MDH31" s="11"/>
      <c r="MDL31" s="11"/>
      <c r="MDP31" s="11"/>
      <c r="MDT31" s="11"/>
      <c r="MDX31" s="11"/>
      <c r="MEB31" s="11"/>
      <c r="MEF31" s="11"/>
      <c r="MEJ31" s="11"/>
      <c r="MEN31" s="11"/>
      <c r="MER31" s="11"/>
      <c r="MEV31" s="11"/>
      <c r="MEZ31" s="11"/>
      <c r="MFD31" s="11"/>
      <c r="MFH31" s="11"/>
      <c r="MFL31" s="11"/>
      <c r="MFP31" s="11"/>
      <c r="MFT31" s="11"/>
      <c r="MFX31" s="11"/>
      <c r="MGB31" s="11"/>
      <c r="MGF31" s="11"/>
      <c r="MGJ31" s="11"/>
      <c r="MGN31" s="11"/>
      <c r="MGR31" s="11"/>
      <c r="MGV31" s="11"/>
      <c r="MGZ31" s="11"/>
      <c r="MHD31" s="11"/>
      <c r="MHH31" s="11"/>
      <c r="MHL31" s="11"/>
      <c r="MHP31" s="11"/>
      <c r="MHT31" s="11"/>
      <c r="MHX31" s="11"/>
      <c r="MIB31" s="11"/>
      <c r="MIF31" s="11"/>
      <c r="MIJ31" s="11"/>
      <c r="MIN31" s="11"/>
      <c r="MIR31" s="11"/>
      <c r="MIV31" s="11"/>
      <c r="MIZ31" s="11"/>
      <c r="MJD31" s="11"/>
      <c r="MJH31" s="11"/>
      <c r="MJL31" s="11"/>
      <c r="MJP31" s="11"/>
      <c r="MJT31" s="11"/>
      <c r="MJX31" s="11"/>
      <c r="MKB31" s="11"/>
      <c r="MKF31" s="11"/>
      <c r="MKJ31" s="11"/>
      <c r="MKN31" s="11"/>
      <c r="MKR31" s="11"/>
      <c r="MKV31" s="11"/>
      <c r="MKZ31" s="11"/>
      <c r="MLD31" s="11"/>
      <c r="MLH31" s="11"/>
      <c r="MLL31" s="11"/>
      <c r="MLP31" s="11"/>
      <c r="MLT31" s="11"/>
      <c r="MLX31" s="11"/>
      <c r="MMB31" s="11"/>
      <c r="MMF31" s="11"/>
      <c r="MMJ31" s="11"/>
      <c r="MMN31" s="11"/>
      <c r="MMR31" s="11"/>
      <c r="MMV31" s="11"/>
      <c r="MMZ31" s="11"/>
      <c r="MND31" s="11"/>
      <c r="MNH31" s="11"/>
      <c r="MNL31" s="11"/>
      <c r="MNP31" s="11"/>
      <c r="MNT31" s="11"/>
      <c r="MNX31" s="11"/>
      <c r="MOB31" s="11"/>
      <c r="MOF31" s="11"/>
      <c r="MOJ31" s="11"/>
      <c r="MON31" s="11"/>
      <c r="MOR31" s="11"/>
      <c r="MOV31" s="11"/>
      <c r="MOZ31" s="11"/>
      <c r="MPD31" s="11"/>
      <c r="MPH31" s="11"/>
      <c r="MPL31" s="11"/>
      <c r="MPP31" s="11"/>
      <c r="MPT31" s="11"/>
      <c r="MPX31" s="11"/>
      <c r="MQB31" s="11"/>
      <c r="MQF31" s="11"/>
      <c r="MQJ31" s="11"/>
      <c r="MQN31" s="11"/>
      <c r="MQR31" s="11"/>
      <c r="MQV31" s="11"/>
      <c r="MQZ31" s="11"/>
      <c r="MRD31" s="11"/>
      <c r="MRH31" s="11"/>
      <c r="MRL31" s="11"/>
      <c r="MRP31" s="11"/>
      <c r="MRT31" s="11"/>
      <c r="MRX31" s="11"/>
      <c r="MSB31" s="11"/>
      <c r="MSF31" s="11"/>
      <c r="MSJ31" s="11"/>
      <c r="MSN31" s="11"/>
      <c r="MSR31" s="11"/>
      <c r="MSV31" s="11"/>
      <c r="MSZ31" s="11"/>
      <c r="MTD31" s="11"/>
      <c r="MTH31" s="11"/>
      <c r="MTL31" s="11"/>
      <c r="MTP31" s="11"/>
      <c r="MTT31" s="11"/>
      <c r="MTX31" s="11"/>
      <c r="MUB31" s="11"/>
      <c r="MUF31" s="11"/>
      <c r="MUJ31" s="11"/>
      <c r="MUN31" s="11"/>
      <c r="MUR31" s="11"/>
      <c r="MUV31" s="11"/>
      <c r="MUZ31" s="11"/>
      <c r="MVD31" s="11"/>
      <c r="MVH31" s="11"/>
      <c r="MVL31" s="11"/>
      <c r="MVP31" s="11"/>
      <c r="MVT31" s="11"/>
      <c r="MVX31" s="11"/>
      <c r="MWB31" s="11"/>
      <c r="MWF31" s="11"/>
      <c r="MWJ31" s="11"/>
      <c r="MWN31" s="11"/>
      <c r="MWR31" s="11"/>
      <c r="MWV31" s="11"/>
      <c r="MWZ31" s="11"/>
      <c r="MXD31" s="11"/>
      <c r="MXH31" s="11"/>
      <c r="MXL31" s="11"/>
      <c r="MXP31" s="11"/>
      <c r="MXT31" s="11"/>
      <c r="MXX31" s="11"/>
      <c r="MYB31" s="11"/>
      <c r="MYF31" s="11"/>
      <c r="MYJ31" s="11"/>
      <c r="MYN31" s="11"/>
      <c r="MYR31" s="11"/>
      <c r="MYV31" s="11"/>
      <c r="MYZ31" s="11"/>
      <c r="MZD31" s="11"/>
      <c r="MZH31" s="11"/>
      <c r="MZL31" s="11"/>
      <c r="MZP31" s="11"/>
      <c r="MZT31" s="11"/>
      <c r="MZX31" s="11"/>
      <c r="NAB31" s="11"/>
      <c r="NAF31" s="11"/>
      <c r="NAJ31" s="11"/>
      <c r="NAN31" s="11"/>
      <c r="NAR31" s="11"/>
      <c r="NAV31" s="11"/>
      <c r="NAZ31" s="11"/>
      <c r="NBD31" s="11"/>
      <c r="NBH31" s="11"/>
      <c r="NBL31" s="11"/>
      <c r="NBP31" s="11"/>
      <c r="NBT31" s="11"/>
      <c r="NBX31" s="11"/>
      <c r="NCB31" s="11"/>
      <c r="NCF31" s="11"/>
      <c r="NCJ31" s="11"/>
      <c r="NCN31" s="11"/>
      <c r="NCR31" s="11"/>
      <c r="NCV31" s="11"/>
      <c r="NCZ31" s="11"/>
      <c r="NDD31" s="11"/>
      <c r="NDH31" s="11"/>
      <c r="NDL31" s="11"/>
      <c r="NDP31" s="11"/>
      <c r="NDT31" s="11"/>
      <c r="NDX31" s="11"/>
      <c r="NEB31" s="11"/>
      <c r="NEF31" s="11"/>
      <c r="NEJ31" s="11"/>
      <c r="NEN31" s="11"/>
      <c r="NER31" s="11"/>
      <c r="NEV31" s="11"/>
      <c r="NEZ31" s="11"/>
      <c r="NFD31" s="11"/>
      <c r="NFH31" s="11"/>
      <c r="NFL31" s="11"/>
      <c r="NFP31" s="11"/>
      <c r="NFT31" s="11"/>
      <c r="NFX31" s="11"/>
      <c r="NGB31" s="11"/>
      <c r="NGF31" s="11"/>
      <c r="NGJ31" s="11"/>
      <c r="NGN31" s="11"/>
      <c r="NGR31" s="11"/>
      <c r="NGV31" s="11"/>
      <c r="NGZ31" s="11"/>
      <c r="NHD31" s="11"/>
      <c r="NHH31" s="11"/>
      <c r="NHL31" s="11"/>
      <c r="NHP31" s="11"/>
      <c r="NHT31" s="11"/>
      <c r="NHX31" s="11"/>
      <c r="NIB31" s="11"/>
      <c r="NIF31" s="11"/>
      <c r="NIJ31" s="11"/>
      <c r="NIN31" s="11"/>
      <c r="NIR31" s="11"/>
      <c r="NIV31" s="11"/>
      <c r="NIZ31" s="11"/>
      <c r="NJD31" s="11"/>
      <c r="NJH31" s="11"/>
      <c r="NJL31" s="11"/>
      <c r="NJP31" s="11"/>
      <c r="NJT31" s="11"/>
      <c r="NJX31" s="11"/>
      <c r="NKB31" s="11"/>
      <c r="NKF31" s="11"/>
      <c r="NKJ31" s="11"/>
      <c r="NKN31" s="11"/>
      <c r="NKR31" s="11"/>
      <c r="NKV31" s="11"/>
      <c r="NKZ31" s="11"/>
      <c r="NLD31" s="11"/>
      <c r="NLH31" s="11"/>
      <c r="NLL31" s="11"/>
      <c r="NLP31" s="11"/>
      <c r="NLT31" s="11"/>
      <c r="NLX31" s="11"/>
      <c r="NMB31" s="11"/>
      <c r="NMF31" s="11"/>
      <c r="NMJ31" s="11"/>
      <c r="NMN31" s="11"/>
      <c r="NMR31" s="11"/>
      <c r="NMV31" s="11"/>
      <c r="NMZ31" s="11"/>
      <c r="NND31" s="11"/>
      <c r="NNH31" s="11"/>
      <c r="NNL31" s="11"/>
      <c r="NNP31" s="11"/>
      <c r="NNT31" s="11"/>
      <c r="NNX31" s="11"/>
      <c r="NOB31" s="11"/>
      <c r="NOF31" s="11"/>
      <c r="NOJ31" s="11"/>
      <c r="NON31" s="11"/>
      <c r="NOR31" s="11"/>
      <c r="NOV31" s="11"/>
      <c r="NOZ31" s="11"/>
      <c r="NPD31" s="11"/>
      <c r="NPH31" s="11"/>
      <c r="NPL31" s="11"/>
      <c r="NPP31" s="11"/>
      <c r="NPT31" s="11"/>
      <c r="NPX31" s="11"/>
      <c r="NQB31" s="11"/>
      <c r="NQF31" s="11"/>
      <c r="NQJ31" s="11"/>
      <c r="NQN31" s="11"/>
      <c r="NQR31" s="11"/>
      <c r="NQV31" s="11"/>
      <c r="NQZ31" s="11"/>
      <c r="NRD31" s="11"/>
      <c r="NRH31" s="11"/>
      <c r="NRL31" s="11"/>
      <c r="NRP31" s="11"/>
      <c r="NRT31" s="11"/>
      <c r="NRX31" s="11"/>
      <c r="NSB31" s="11"/>
      <c r="NSF31" s="11"/>
      <c r="NSJ31" s="11"/>
      <c r="NSN31" s="11"/>
      <c r="NSR31" s="11"/>
      <c r="NSV31" s="11"/>
      <c r="NSZ31" s="11"/>
      <c r="NTD31" s="11"/>
      <c r="NTH31" s="11"/>
      <c r="NTL31" s="11"/>
      <c r="NTP31" s="11"/>
      <c r="NTT31" s="11"/>
      <c r="NTX31" s="11"/>
      <c r="NUB31" s="11"/>
      <c r="NUF31" s="11"/>
      <c r="NUJ31" s="11"/>
      <c r="NUN31" s="11"/>
      <c r="NUR31" s="11"/>
      <c r="NUV31" s="11"/>
      <c r="NUZ31" s="11"/>
      <c r="NVD31" s="11"/>
      <c r="NVH31" s="11"/>
      <c r="NVL31" s="11"/>
      <c r="NVP31" s="11"/>
      <c r="NVT31" s="11"/>
      <c r="NVX31" s="11"/>
      <c r="NWB31" s="11"/>
      <c r="NWF31" s="11"/>
      <c r="NWJ31" s="11"/>
      <c r="NWN31" s="11"/>
      <c r="NWR31" s="11"/>
      <c r="NWV31" s="11"/>
      <c r="NWZ31" s="11"/>
      <c r="NXD31" s="11"/>
      <c r="NXH31" s="11"/>
      <c r="NXL31" s="11"/>
      <c r="NXP31" s="11"/>
      <c r="NXT31" s="11"/>
      <c r="NXX31" s="11"/>
      <c r="NYB31" s="11"/>
      <c r="NYF31" s="11"/>
      <c r="NYJ31" s="11"/>
      <c r="NYN31" s="11"/>
      <c r="NYR31" s="11"/>
      <c r="NYV31" s="11"/>
      <c r="NYZ31" s="11"/>
      <c r="NZD31" s="11"/>
      <c r="NZH31" s="11"/>
      <c r="NZL31" s="11"/>
      <c r="NZP31" s="11"/>
      <c r="NZT31" s="11"/>
      <c r="NZX31" s="11"/>
      <c r="OAB31" s="11"/>
      <c r="OAF31" s="11"/>
      <c r="OAJ31" s="11"/>
      <c r="OAN31" s="11"/>
      <c r="OAR31" s="11"/>
      <c r="OAV31" s="11"/>
      <c r="OAZ31" s="11"/>
      <c r="OBD31" s="11"/>
      <c r="OBH31" s="11"/>
      <c r="OBL31" s="11"/>
      <c r="OBP31" s="11"/>
      <c r="OBT31" s="11"/>
      <c r="OBX31" s="11"/>
      <c r="OCB31" s="11"/>
      <c r="OCF31" s="11"/>
      <c r="OCJ31" s="11"/>
      <c r="OCN31" s="11"/>
      <c r="OCR31" s="11"/>
      <c r="OCV31" s="11"/>
      <c r="OCZ31" s="11"/>
      <c r="ODD31" s="11"/>
      <c r="ODH31" s="11"/>
      <c r="ODL31" s="11"/>
      <c r="ODP31" s="11"/>
      <c r="ODT31" s="11"/>
      <c r="ODX31" s="11"/>
      <c r="OEB31" s="11"/>
      <c r="OEF31" s="11"/>
      <c r="OEJ31" s="11"/>
      <c r="OEN31" s="11"/>
      <c r="OER31" s="11"/>
      <c r="OEV31" s="11"/>
      <c r="OEZ31" s="11"/>
      <c r="OFD31" s="11"/>
      <c r="OFH31" s="11"/>
      <c r="OFL31" s="11"/>
      <c r="OFP31" s="11"/>
      <c r="OFT31" s="11"/>
      <c r="OFX31" s="11"/>
      <c r="OGB31" s="11"/>
      <c r="OGF31" s="11"/>
      <c r="OGJ31" s="11"/>
      <c r="OGN31" s="11"/>
      <c r="OGR31" s="11"/>
      <c r="OGV31" s="11"/>
      <c r="OGZ31" s="11"/>
      <c r="OHD31" s="11"/>
      <c r="OHH31" s="11"/>
      <c r="OHL31" s="11"/>
      <c r="OHP31" s="11"/>
      <c r="OHT31" s="11"/>
      <c r="OHX31" s="11"/>
      <c r="OIB31" s="11"/>
      <c r="OIF31" s="11"/>
      <c r="OIJ31" s="11"/>
      <c r="OIN31" s="11"/>
      <c r="OIR31" s="11"/>
      <c r="OIV31" s="11"/>
      <c r="OIZ31" s="11"/>
      <c r="OJD31" s="11"/>
      <c r="OJH31" s="11"/>
      <c r="OJL31" s="11"/>
      <c r="OJP31" s="11"/>
      <c r="OJT31" s="11"/>
      <c r="OJX31" s="11"/>
      <c r="OKB31" s="11"/>
      <c r="OKF31" s="11"/>
      <c r="OKJ31" s="11"/>
      <c r="OKN31" s="11"/>
      <c r="OKR31" s="11"/>
      <c r="OKV31" s="11"/>
      <c r="OKZ31" s="11"/>
      <c r="OLD31" s="11"/>
      <c r="OLH31" s="11"/>
      <c r="OLL31" s="11"/>
      <c r="OLP31" s="11"/>
      <c r="OLT31" s="11"/>
      <c r="OLX31" s="11"/>
      <c r="OMB31" s="11"/>
      <c r="OMF31" s="11"/>
      <c r="OMJ31" s="11"/>
      <c r="OMN31" s="11"/>
      <c r="OMR31" s="11"/>
      <c r="OMV31" s="11"/>
      <c r="OMZ31" s="11"/>
      <c r="OND31" s="11"/>
      <c r="ONH31" s="11"/>
      <c r="ONL31" s="11"/>
      <c r="ONP31" s="11"/>
      <c r="ONT31" s="11"/>
      <c r="ONX31" s="11"/>
      <c r="OOB31" s="11"/>
      <c r="OOF31" s="11"/>
      <c r="OOJ31" s="11"/>
      <c r="OON31" s="11"/>
      <c r="OOR31" s="11"/>
      <c r="OOV31" s="11"/>
      <c r="OOZ31" s="11"/>
      <c r="OPD31" s="11"/>
      <c r="OPH31" s="11"/>
      <c r="OPL31" s="11"/>
      <c r="OPP31" s="11"/>
      <c r="OPT31" s="11"/>
      <c r="OPX31" s="11"/>
      <c r="OQB31" s="11"/>
      <c r="OQF31" s="11"/>
      <c r="OQJ31" s="11"/>
      <c r="OQN31" s="11"/>
      <c r="OQR31" s="11"/>
      <c r="OQV31" s="11"/>
      <c r="OQZ31" s="11"/>
      <c r="ORD31" s="11"/>
      <c r="ORH31" s="11"/>
      <c r="ORL31" s="11"/>
      <c r="ORP31" s="11"/>
      <c r="ORT31" s="11"/>
      <c r="ORX31" s="11"/>
      <c r="OSB31" s="11"/>
      <c r="OSF31" s="11"/>
      <c r="OSJ31" s="11"/>
      <c r="OSN31" s="11"/>
      <c r="OSR31" s="11"/>
      <c r="OSV31" s="11"/>
      <c r="OSZ31" s="11"/>
      <c r="OTD31" s="11"/>
      <c r="OTH31" s="11"/>
      <c r="OTL31" s="11"/>
      <c r="OTP31" s="11"/>
      <c r="OTT31" s="11"/>
      <c r="OTX31" s="11"/>
      <c r="OUB31" s="11"/>
      <c r="OUF31" s="11"/>
      <c r="OUJ31" s="11"/>
      <c r="OUN31" s="11"/>
      <c r="OUR31" s="11"/>
      <c r="OUV31" s="11"/>
      <c r="OUZ31" s="11"/>
      <c r="OVD31" s="11"/>
      <c r="OVH31" s="11"/>
      <c r="OVL31" s="11"/>
      <c r="OVP31" s="11"/>
      <c r="OVT31" s="11"/>
      <c r="OVX31" s="11"/>
      <c r="OWB31" s="11"/>
      <c r="OWF31" s="11"/>
      <c r="OWJ31" s="11"/>
      <c r="OWN31" s="11"/>
      <c r="OWR31" s="11"/>
      <c r="OWV31" s="11"/>
      <c r="OWZ31" s="11"/>
      <c r="OXD31" s="11"/>
      <c r="OXH31" s="11"/>
      <c r="OXL31" s="11"/>
      <c r="OXP31" s="11"/>
      <c r="OXT31" s="11"/>
      <c r="OXX31" s="11"/>
      <c r="OYB31" s="11"/>
      <c r="OYF31" s="11"/>
      <c r="OYJ31" s="11"/>
      <c r="OYN31" s="11"/>
      <c r="OYR31" s="11"/>
      <c r="OYV31" s="11"/>
      <c r="OYZ31" s="11"/>
      <c r="OZD31" s="11"/>
      <c r="OZH31" s="11"/>
      <c r="OZL31" s="11"/>
      <c r="OZP31" s="11"/>
      <c r="OZT31" s="11"/>
      <c r="OZX31" s="11"/>
      <c r="PAB31" s="11"/>
      <c r="PAF31" s="11"/>
      <c r="PAJ31" s="11"/>
      <c r="PAN31" s="11"/>
      <c r="PAR31" s="11"/>
      <c r="PAV31" s="11"/>
      <c r="PAZ31" s="11"/>
      <c r="PBD31" s="11"/>
      <c r="PBH31" s="11"/>
      <c r="PBL31" s="11"/>
      <c r="PBP31" s="11"/>
      <c r="PBT31" s="11"/>
      <c r="PBX31" s="11"/>
      <c r="PCB31" s="11"/>
      <c r="PCF31" s="11"/>
      <c r="PCJ31" s="11"/>
      <c r="PCN31" s="11"/>
      <c r="PCR31" s="11"/>
      <c r="PCV31" s="11"/>
      <c r="PCZ31" s="11"/>
      <c r="PDD31" s="11"/>
      <c r="PDH31" s="11"/>
      <c r="PDL31" s="11"/>
      <c r="PDP31" s="11"/>
      <c r="PDT31" s="11"/>
      <c r="PDX31" s="11"/>
      <c r="PEB31" s="11"/>
      <c r="PEF31" s="11"/>
      <c r="PEJ31" s="11"/>
      <c r="PEN31" s="11"/>
      <c r="PER31" s="11"/>
      <c r="PEV31" s="11"/>
      <c r="PEZ31" s="11"/>
      <c r="PFD31" s="11"/>
      <c r="PFH31" s="11"/>
      <c r="PFL31" s="11"/>
      <c r="PFP31" s="11"/>
      <c r="PFT31" s="11"/>
      <c r="PFX31" s="11"/>
      <c r="PGB31" s="11"/>
      <c r="PGF31" s="11"/>
      <c r="PGJ31" s="11"/>
      <c r="PGN31" s="11"/>
      <c r="PGR31" s="11"/>
      <c r="PGV31" s="11"/>
      <c r="PGZ31" s="11"/>
      <c r="PHD31" s="11"/>
      <c r="PHH31" s="11"/>
      <c r="PHL31" s="11"/>
      <c r="PHP31" s="11"/>
      <c r="PHT31" s="11"/>
      <c r="PHX31" s="11"/>
      <c r="PIB31" s="11"/>
      <c r="PIF31" s="11"/>
      <c r="PIJ31" s="11"/>
      <c r="PIN31" s="11"/>
      <c r="PIR31" s="11"/>
      <c r="PIV31" s="11"/>
      <c r="PIZ31" s="11"/>
      <c r="PJD31" s="11"/>
      <c r="PJH31" s="11"/>
      <c r="PJL31" s="11"/>
      <c r="PJP31" s="11"/>
      <c r="PJT31" s="11"/>
      <c r="PJX31" s="11"/>
      <c r="PKB31" s="11"/>
      <c r="PKF31" s="11"/>
      <c r="PKJ31" s="11"/>
      <c r="PKN31" s="11"/>
      <c r="PKR31" s="11"/>
      <c r="PKV31" s="11"/>
      <c r="PKZ31" s="11"/>
      <c r="PLD31" s="11"/>
      <c r="PLH31" s="11"/>
      <c r="PLL31" s="11"/>
      <c r="PLP31" s="11"/>
      <c r="PLT31" s="11"/>
      <c r="PLX31" s="11"/>
      <c r="PMB31" s="11"/>
      <c r="PMF31" s="11"/>
      <c r="PMJ31" s="11"/>
      <c r="PMN31" s="11"/>
      <c r="PMR31" s="11"/>
      <c r="PMV31" s="11"/>
      <c r="PMZ31" s="11"/>
      <c r="PND31" s="11"/>
      <c r="PNH31" s="11"/>
      <c r="PNL31" s="11"/>
      <c r="PNP31" s="11"/>
      <c r="PNT31" s="11"/>
      <c r="PNX31" s="11"/>
      <c r="POB31" s="11"/>
      <c r="POF31" s="11"/>
      <c r="POJ31" s="11"/>
      <c r="PON31" s="11"/>
      <c r="POR31" s="11"/>
      <c r="POV31" s="11"/>
      <c r="POZ31" s="11"/>
      <c r="PPD31" s="11"/>
      <c r="PPH31" s="11"/>
      <c r="PPL31" s="11"/>
      <c r="PPP31" s="11"/>
      <c r="PPT31" s="11"/>
      <c r="PPX31" s="11"/>
      <c r="PQB31" s="11"/>
      <c r="PQF31" s="11"/>
      <c r="PQJ31" s="11"/>
      <c r="PQN31" s="11"/>
      <c r="PQR31" s="11"/>
      <c r="PQV31" s="11"/>
      <c r="PQZ31" s="11"/>
      <c r="PRD31" s="11"/>
      <c r="PRH31" s="11"/>
      <c r="PRL31" s="11"/>
      <c r="PRP31" s="11"/>
      <c r="PRT31" s="11"/>
      <c r="PRX31" s="11"/>
      <c r="PSB31" s="11"/>
      <c r="PSF31" s="11"/>
      <c r="PSJ31" s="11"/>
      <c r="PSN31" s="11"/>
      <c r="PSR31" s="11"/>
      <c r="PSV31" s="11"/>
      <c r="PSZ31" s="11"/>
      <c r="PTD31" s="11"/>
      <c r="PTH31" s="11"/>
      <c r="PTL31" s="11"/>
      <c r="PTP31" s="11"/>
      <c r="PTT31" s="11"/>
      <c r="PTX31" s="11"/>
      <c r="PUB31" s="11"/>
      <c r="PUF31" s="11"/>
      <c r="PUJ31" s="11"/>
      <c r="PUN31" s="11"/>
      <c r="PUR31" s="11"/>
      <c r="PUV31" s="11"/>
      <c r="PUZ31" s="11"/>
      <c r="PVD31" s="11"/>
      <c r="PVH31" s="11"/>
      <c r="PVL31" s="11"/>
      <c r="PVP31" s="11"/>
      <c r="PVT31" s="11"/>
      <c r="PVX31" s="11"/>
      <c r="PWB31" s="11"/>
      <c r="PWF31" s="11"/>
      <c r="PWJ31" s="11"/>
      <c r="PWN31" s="11"/>
      <c r="PWR31" s="11"/>
      <c r="PWV31" s="11"/>
      <c r="PWZ31" s="11"/>
      <c r="PXD31" s="11"/>
      <c r="PXH31" s="11"/>
      <c r="PXL31" s="11"/>
      <c r="PXP31" s="11"/>
      <c r="PXT31" s="11"/>
      <c r="PXX31" s="11"/>
      <c r="PYB31" s="11"/>
      <c r="PYF31" s="11"/>
      <c r="PYJ31" s="11"/>
      <c r="PYN31" s="11"/>
      <c r="PYR31" s="11"/>
      <c r="PYV31" s="11"/>
      <c r="PYZ31" s="11"/>
      <c r="PZD31" s="11"/>
      <c r="PZH31" s="11"/>
      <c r="PZL31" s="11"/>
      <c r="PZP31" s="11"/>
      <c r="PZT31" s="11"/>
      <c r="PZX31" s="11"/>
      <c r="QAB31" s="11"/>
      <c r="QAF31" s="11"/>
      <c r="QAJ31" s="11"/>
      <c r="QAN31" s="11"/>
      <c r="QAR31" s="11"/>
      <c r="QAV31" s="11"/>
      <c r="QAZ31" s="11"/>
      <c r="QBD31" s="11"/>
      <c r="QBH31" s="11"/>
      <c r="QBL31" s="11"/>
      <c r="QBP31" s="11"/>
      <c r="QBT31" s="11"/>
      <c r="QBX31" s="11"/>
      <c r="QCB31" s="11"/>
      <c r="QCF31" s="11"/>
      <c r="QCJ31" s="11"/>
      <c r="QCN31" s="11"/>
      <c r="QCR31" s="11"/>
      <c r="QCV31" s="11"/>
      <c r="QCZ31" s="11"/>
      <c r="QDD31" s="11"/>
      <c r="QDH31" s="11"/>
      <c r="QDL31" s="11"/>
      <c r="QDP31" s="11"/>
      <c r="QDT31" s="11"/>
      <c r="QDX31" s="11"/>
      <c r="QEB31" s="11"/>
      <c r="QEF31" s="11"/>
      <c r="QEJ31" s="11"/>
      <c r="QEN31" s="11"/>
      <c r="QER31" s="11"/>
      <c r="QEV31" s="11"/>
      <c r="QEZ31" s="11"/>
      <c r="QFD31" s="11"/>
      <c r="QFH31" s="11"/>
      <c r="QFL31" s="11"/>
      <c r="QFP31" s="11"/>
      <c r="QFT31" s="11"/>
      <c r="QFX31" s="11"/>
      <c r="QGB31" s="11"/>
      <c r="QGF31" s="11"/>
      <c r="QGJ31" s="11"/>
      <c r="QGN31" s="11"/>
      <c r="QGR31" s="11"/>
      <c r="QGV31" s="11"/>
      <c r="QGZ31" s="11"/>
      <c r="QHD31" s="11"/>
      <c r="QHH31" s="11"/>
      <c r="QHL31" s="11"/>
      <c r="QHP31" s="11"/>
      <c r="QHT31" s="11"/>
      <c r="QHX31" s="11"/>
      <c r="QIB31" s="11"/>
      <c r="QIF31" s="11"/>
      <c r="QIJ31" s="11"/>
      <c r="QIN31" s="11"/>
      <c r="QIR31" s="11"/>
      <c r="QIV31" s="11"/>
      <c r="QIZ31" s="11"/>
      <c r="QJD31" s="11"/>
      <c r="QJH31" s="11"/>
      <c r="QJL31" s="11"/>
      <c r="QJP31" s="11"/>
      <c r="QJT31" s="11"/>
      <c r="QJX31" s="11"/>
      <c r="QKB31" s="11"/>
      <c r="QKF31" s="11"/>
      <c r="QKJ31" s="11"/>
      <c r="QKN31" s="11"/>
      <c r="QKR31" s="11"/>
      <c r="QKV31" s="11"/>
      <c r="QKZ31" s="11"/>
      <c r="QLD31" s="11"/>
      <c r="QLH31" s="11"/>
      <c r="QLL31" s="11"/>
      <c r="QLP31" s="11"/>
      <c r="QLT31" s="11"/>
      <c r="QLX31" s="11"/>
      <c r="QMB31" s="11"/>
      <c r="QMF31" s="11"/>
      <c r="QMJ31" s="11"/>
      <c r="QMN31" s="11"/>
      <c r="QMR31" s="11"/>
      <c r="QMV31" s="11"/>
      <c r="QMZ31" s="11"/>
      <c r="QND31" s="11"/>
      <c r="QNH31" s="11"/>
      <c r="QNL31" s="11"/>
      <c r="QNP31" s="11"/>
      <c r="QNT31" s="11"/>
      <c r="QNX31" s="11"/>
      <c r="QOB31" s="11"/>
      <c r="QOF31" s="11"/>
      <c r="QOJ31" s="11"/>
      <c r="QON31" s="11"/>
      <c r="QOR31" s="11"/>
      <c r="QOV31" s="11"/>
      <c r="QOZ31" s="11"/>
      <c r="QPD31" s="11"/>
      <c r="QPH31" s="11"/>
      <c r="QPL31" s="11"/>
      <c r="QPP31" s="11"/>
      <c r="QPT31" s="11"/>
      <c r="QPX31" s="11"/>
      <c r="QQB31" s="11"/>
      <c r="QQF31" s="11"/>
      <c r="QQJ31" s="11"/>
      <c r="QQN31" s="11"/>
      <c r="QQR31" s="11"/>
      <c r="QQV31" s="11"/>
      <c r="QQZ31" s="11"/>
      <c r="QRD31" s="11"/>
      <c r="QRH31" s="11"/>
      <c r="QRL31" s="11"/>
      <c r="QRP31" s="11"/>
      <c r="QRT31" s="11"/>
      <c r="QRX31" s="11"/>
      <c r="QSB31" s="11"/>
      <c r="QSF31" s="11"/>
      <c r="QSJ31" s="11"/>
      <c r="QSN31" s="11"/>
      <c r="QSR31" s="11"/>
      <c r="QSV31" s="11"/>
      <c r="QSZ31" s="11"/>
      <c r="QTD31" s="11"/>
      <c r="QTH31" s="11"/>
      <c r="QTL31" s="11"/>
      <c r="QTP31" s="11"/>
      <c r="QTT31" s="11"/>
      <c r="QTX31" s="11"/>
      <c r="QUB31" s="11"/>
      <c r="QUF31" s="11"/>
      <c r="QUJ31" s="11"/>
      <c r="QUN31" s="11"/>
      <c r="QUR31" s="11"/>
      <c r="QUV31" s="11"/>
      <c r="QUZ31" s="11"/>
      <c r="QVD31" s="11"/>
      <c r="QVH31" s="11"/>
      <c r="QVL31" s="11"/>
      <c r="QVP31" s="11"/>
      <c r="QVT31" s="11"/>
      <c r="QVX31" s="11"/>
      <c r="QWB31" s="11"/>
      <c r="QWF31" s="11"/>
      <c r="QWJ31" s="11"/>
      <c r="QWN31" s="11"/>
      <c r="QWR31" s="11"/>
      <c r="QWV31" s="11"/>
      <c r="QWZ31" s="11"/>
      <c r="QXD31" s="11"/>
      <c r="QXH31" s="11"/>
      <c r="QXL31" s="11"/>
      <c r="QXP31" s="11"/>
      <c r="QXT31" s="11"/>
      <c r="QXX31" s="11"/>
      <c r="QYB31" s="11"/>
      <c r="QYF31" s="11"/>
      <c r="QYJ31" s="11"/>
      <c r="QYN31" s="11"/>
      <c r="QYR31" s="11"/>
      <c r="QYV31" s="11"/>
      <c r="QYZ31" s="11"/>
      <c r="QZD31" s="11"/>
      <c r="QZH31" s="11"/>
      <c r="QZL31" s="11"/>
      <c r="QZP31" s="11"/>
      <c r="QZT31" s="11"/>
      <c r="QZX31" s="11"/>
      <c r="RAB31" s="11"/>
      <c r="RAF31" s="11"/>
      <c r="RAJ31" s="11"/>
      <c r="RAN31" s="11"/>
      <c r="RAR31" s="11"/>
      <c r="RAV31" s="11"/>
      <c r="RAZ31" s="11"/>
      <c r="RBD31" s="11"/>
      <c r="RBH31" s="11"/>
      <c r="RBL31" s="11"/>
      <c r="RBP31" s="11"/>
      <c r="RBT31" s="11"/>
      <c r="RBX31" s="11"/>
      <c r="RCB31" s="11"/>
      <c r="RCF31" s="11"/>
      <c r="RCJ31" s="11"/>
      <c r="RCN31" s="11"/>
      <c r="RCR31" s="11"/>
      <c r="RCV31" s="11"/>
      <c r="RCZ31" s="11"/>
      <c r="RDD31" s="11"/>
      <c r="RDH31" s="11"/>
      <c r="RDL31" s="11"/>
      <c r="RDP31" s="11"/>
      <c r="RDT31" s="11"/>
      <c r="RDX31" s="11"/>
      <c r="REB31" s="11"/>
      <c r="REF31" s="11"/>
      <c r="REJ31" s="11"/>
      <c r="REN31" s="11"/>
      <c r="RER31" s="11"/>
      <c r="REV31" s="11"/>
      <c r="REZ31" s="11"/>
      <c r="RFD31" s="11"/>
      <c r="RFH31" s="11"/>
      <c r="RFL31" s="11"/>
      <c r="RFP31" s="11"/>
      <c r="RFT31" s="11"/>
      <c r="RFX31" s="11"/>
      <c r="RGB31" s="11"/>
      <c r="RGF31" s="11"/>
      <c r="RGJ31" s="11"/>
      <c r="RGN31" s="11"/>
      <c r="RGR31" s="11"/>
      <c r="RGV31" s="11"/>
      <c r="RGZ31" s="11"/>
      <c r="RHD31" s="11"/>
      <c r="RHH31" s="11"/>
      <c r="RHL31" s="11"/>
      <c r="RHP31" s="11"/>
      <c r="RHT31" s="11"/>
      <c r="RHX31" s="11"/>
      <c r="RIB31" s="11"/>
      <c r="RIF31" s="11"/>
      <c r="RIJ31" s="11"/>
      <c r="RIN31" s="11"/>
      <c r="RIR31" s="11"/>
      <c r="RIV31" s="11"/>
      <c r="RIZ31" s="11"/>
      <c r="RJD31" s="11"/>
      <c r="RJH31" s="11"/>
      <c r="RJL31" s="11"/>
      <c r="RJP31" s="11"/>
      <c r="RJT31" s="11"/>
      <c r="RJX31" s="11"/>
      <c r="RKB31" s="11"/>
      <c r="RKF31" s="11"/>
      <c r="RKJ31" s="11"/>
      <c r="RKN31" s="11"/>
      <c r="RKR31" s="11"/>
      <c r="RKV31" s="11"/>
      <c r="RKZ31" s="11"/>
      <c r="RLD31" s="11"/>
      <c r="RLH31" s="11"/>
      <c r="RLL31" s="11"/>
      <c r="RLP31" s="11"/>
      <c r="RLT31" s="11"/>
      <c r="RLX31" s="11"/>
      <c r="RMB31" s="11"/>
      <c r="RMF31" s="11"/>
      <c r="RMJ31" s="11"/>
      <c r="RMN31" s="11"/>
      <c r="RMR31" s="11"/>
      <c r="RMV31" s="11"/>
      <c r="RMZ31" s="11"/>
      <c r="RND31" s="11"/>
      <c r="RNH31" s="11"/>
      <c r="RNL31" s="11"/>
      <c r="RNP31" s="11"/>
      <c r="RNT31" s="11"/>
      <c r="RNX31" s="11"/>
      <c r="ROB31" s="11"/>
      <c r="ROF31" s="11"/>
      <c r="ROJ31" s="11"/>
      <c r="RON31" s="11"/>
      <c r="ROR31" s="11"/>
      <c r="ROV31" s="11"/>
      <c r="ROZ31" s="11"/>
      <c r="RPD31" s="11"/>
      <c r="RPH31" s="11"/>
      <c r="RPL31" s="11"/>
      <c r="RPP31" s="11"/>
      <c r="RPT31" s="11"/>
      <c r="RPX31" s="11"/>
      <c r="RQB31" s="11"/>
      <c r="RQF31" s="11"/>
      <c r="RQJ31" s="11"/>
      <c r="RQN31" s="11"/>
      <c r="RQR31" s="11"/>
      <c r="RQV31" s="11"/>
      <c r="RQZ31" s="11"/>
      <c r="RRD31" s="11"/>
      <c r="RRH31" s="11"/>
      <c r="RRL31" s="11"/>
      <c r="RRP31" s="11"/>
      <c r="RRT31" s="11"/>
      <c r="RRX31" s="11"/>
      <c r="RSB31" s="11"/>
      <c r="RSF31" s="11"/>
      <c r="RSJ31" s="11"/>
      <c r="RSN31" s="11"/>
      <c r="RSR31" s="11"/>
      <c r="RSV31" s="11"/>
      <c r="RSZ31" s="11"/>
      <c r="RTD31" s="11"/>
      <c r="RTH31" s="11"/>
      <c r="RTL31" s="11"/>
      <c r="RTP31" s="11"/>
      <c r="RTT31" s="11"/>
      <c r="RTX31" s="11"/>
      <c r="RUB31" s="11"/>
      <c r="RUF31" s="11"/>
      <c r="RUJ31" s="11"/>
      <c r="RUN31" s="11"/>
      <c r="RUR31" s="11"/>
      <c r="RUV31" s="11"/>
      <c r="RUZ31" s="11"/>
      <c r="RVD31" s="11"/>
      <c r="RVH31" s="11"/>
      <c r="RVL31" s="11"/>
      <c r="RVP31" s="11"/>
      <c r="RVT31" s="11"/>
      <c r="RVX31" s="11"/>
      <c r="RWB31" s="11"/>
      <c r="RWF31" s="11"/>
      <c r="RWJ31" s="11"/>
      <c r="RWN31" s="11"/>
      <c r="RWR31" s="11"/>
      <c r="RWV31" s="11"/>
      <c r="RWZ31" s="11"/>
      <c r="RXD31" s="11"/>
      <c r="RXH31" s="11"/>
      <c r="RXL31" s="11"/>
      <c r="RXP31" s="11"/>
      <c r="RXT31" s="11"/>
      <c r="RXX31" s="11"/>
      <c r="RYB31" s="11"/>
      <c r="RYF31" s="11"/>
      <c r="RYJ31" s="11"/>
      <c r="RYN31" s="11"/>
      <c r="RYR31" s="11"/>
      <c r="RYV31" s="11"/>
      <c r="RYZ31" s="11"/>
      <c r="RZD31" s="11"/>
      <c r="RZH31" s="11"/>
      <c r="RZL31" s="11"/>
      <c r="RZP31" s="11"/>
      <c r="RZT31" s="11"/>
      <c r="RZX31" s="11"/>
      <c r="SAB31" s="11"/>
      <c r="SAF31" s="11"/>
      <c r="SAJ31" s="11"/>
      <c r="SAN31" s="11"/>
      <c r="SAR31" s="11"/>
      <c r="SAV31" s="11"/>
      <c r="SAZ31" s="11"/>
      <c r="SBD31" s="11"/>
      <c r="SBH31" s="11"/>
      <c r="SBL31" s="11"/>
      <c r="SBP31" s="11"/>
      <c r="SBT31" s="11"/>
      <c r="SBX31" s="11"/>
      <c r="SCB31" s="11"/>
      <c r="SCF31" s="11"/>
      <c r="SCJ31" s="11"/>
      <c r="SCN31" s="11"/>
      <c r="SCR31" s="11"/>
      <c r="SCV31" s="11"/>
      <c r="SCZ31" s="11"/>
      <c r="SDD31" s="11"/>
      <c r="SDH31" s="11"/>
      <c r="SDL31" s="11"/>
      <c r="SDP31" s="11"/>
      <c r="SDT31" s="11"/>
      <c r="SDX31" s="11"/>
      <c r="SEB31" s="11"/>
      <c r="SEF31" s="11"/>
      <c r="SEJ31" s="11"/>
      <c r="SEN31" s="11"/>
      <c r="SER31" s="11"/>
      <c r="SEV31" s="11"/>
      <c r="SEZ31" s="11"/>
      <c r="SFD31" s="11"/>
      <c r="SFH31" s="11"/>
      <c r="SFL31" s="11"/>
      <c r="SFP31" s="11"/>
      <c r="SFT31" s="11"/>
      <c r="SFX31" s="11"/>
      <c r="SGB31" s="11"/>
      <c r="SGF31" s="11"/>
      <c r="SGJ31" s="11"/>
      <c r="SGN31" s="11"/>
      <c r="SGR31" s="11"/>
      <c r="SGV31" s="11"/>
      <c r="SGZ31" s="11"/>
      <c r="SHD31" s="11"/>
      <c r="SHH31" s="11"/>
      <c r="SHL31" s="11"/>
      <c r="SHP31" s="11"/>
      <c r="SHT31" s="11"/>
      <c r="SHX31" s="11"/>
      <c r="SIB31" s="11"/>
      <c r="SIF31" s="11"/>
      <c r="SIJ31" s="11"/>
      <c r="SIN31" s="11"/>
      <c r="SIR31" s="11"/>
      <c r="SIV31" s="11"/>
      <c r="SIZ31" s="11"/>
      <c r="SJD31" s="11"/>
      <c r="SJH31" s="11"/>
      <c r="SJL31" s="11"/>
      <c r="SJP31" s="11"/>
      <c r="SJT31" s="11"/>
      <c r="SJX31" s="11"/>
      <c r="SKB31" s="11"/>
      <c r="SKF31" s="11"/>
      <c r="SKJ31" s="11"/>
      <c r="SKN31" s="11"/>
      <c r="SKR31" s="11"/>
      <c r="SKV31" s="11"/>
      <c r="SKZ31" s="11"/>
      <c r="SLD31" s="11"/>
      <c r="SLH31" s="11"/>
      <c r="SLL31" s="11"/>
      <c r="SLP31" s="11"/>
      <c r="SLT31" s="11"/>
      <c r="SLX31" s="11"/>
      <c r="SMB31" s="11"/>
      <c r="SMF31" s="11"/>
      <c r="SMJ31" s="11"/>
      <c r="SMN31" s="11"/>
      <c r="SMR31" s="11"/>
      <c r="SMV31" s="11"/>
      <c r="SMZ31" s="11"/>
      <c r="SND31" s="11"/>
      <c r="SNH31" s="11"/>
      <c r="SNL31" s="11"/>
      <c r="SNP31" s="11"/>
      <c r="SNT31" s="11"/>
      <c r="SNX31" s="11"/>
      <c r="SOB31" s="11"/>
      <c r="SOF31" s="11"/>
      <c r="SOJ31" s="11"/>
      <c r="SON31" s="11"/>
      <c r="SOR31" s="11"/>
      <c r="SOV31" s="11"/>
      <c r="SOZ31" s="11"/>
      <c r="SPD31" s="11"/>
      <c r="SPH31" s="11"/>
      <c r="SPL31" s="11"/>
      <c r="SPP31" s="11"/>
      <c r="SPT31" s="11"/>
      <c r="SPX31" s="11"/>
      <c r="SQB31" s="11"/>
      <c r="SQF31" s="11"/>
      <c r="SQJ31" s="11"/>
      <c r="SQN31" s="11"/>
      <c r="SQR31" s="11"/>
      <c r="SQV31" s="11"/>
      <c r="SQZ31" s="11"/>
      <c r="SRD31" s="11"/>
      <c r="SRH31" s="11"/>
      <c r="SRL31" s="11"/>
      <c r="SRP31" s="11"/>
      <c r="SRT31" s="11"/>
      <c r="SRX31" s="11"/>
      <c r="SSB31" s="11"/>
      <c r="SSF31" s="11"/>
      <c r="SSJ31" s="11"/>
      <c r="SSN31" s="11"/>
      <c r="SSR31" s="11"/>
      <c r="SSV31" s="11"/>
      <c r="SSZ31" s="11"/>
      <c r="STD31" s="11"/>
      <c r="STH31" s="11"/>
      <c r="STL31" s="11"/>
      <c r="STP31" s="11"/>
      <c r="STT31" s="11"/>
      <c r="STX31" s="11"/>
      <c r="SUB31" s="11"/>
      <c r="SUF31" s="11"/>
      <c r="SUJ31" s="11"/>
      <c r="SUN31" s="11"/>
      <c r="SUR31" s="11"/>
      <c r="SUV31" s="11"/>
      <c r="SUZ31" s="11"/>
      <c r="SVD31" s="11"/>
      <c r="SVH31" s="11"/>
      <c r="SVL31" s="11"/>
      <c r="SVP31" s="11"/>
      <c r="SVT31" s="11"/>
      <c r="SVX31" s="11"/>
      <c r="SWB31" s="11"/>
      <c r="SWF31" s="11"/>
      <c r="SWJ31" s="11"/>
      <c r="SWN31" s="11"/>
      <c r="SWR31" s="11"/>
      <c r="SWV31" s="11"/>
      <c r="SWZ31" s="11"/>
      <c r="SXD31" s="11"/>
      <c r="SXH31" s="11"/>
      <c r="SXL31" s="11"/>
      <c r="SXP31" s="11"/>
      <c r="SXT31" s="11"/>
      <c r="SXX31" s="11"/>
      <c r="SYB31" s="11"/>
      <c r="SYF31" s="11"/>
      <c r="SYJ31" s="11"/>
      <c r="SYN31" s="11"/>
      <c r="SYR31" s="11"/>
      <c r="SYV31" s="11"/>
      <c r="SYZ31" s="11"/>
      <c r="SZD31" s="11"/>
      <c r="SZH31" s="11"/>
      <c r="SZL31" s="11"/>
      <c r="SZP31" s="11"/>
      <c r="SZT31" s="11"/>
      <c r="SZX31" s="11"/>
      <c r="TAB31" s="11"/>
      <c r="TAF31" s="11"/>
      <c r="TAJ31" s="11"/>
      <c r="TAN31" s="11"/>
      <c r="TAR31" s="11"/>
      <c r="TAV31" s="11"/>
      <c r="TAZ31" s="11"/>
      <c r="TBD31" s="11"/>
      <c r="TBH31" s="11"/>
      <c r="TBL31" s="11"/>
      <c r="TBP31" s="11"/>
      <c r="TBT31" s="11"/>
      <c r="TBX31" s="11"/>
      <c r="TCB31" s="11"/>
      <c r="TCF31" s="11"/>
      <c r="TCJ31" s="11"/>
      <c r="TCN31" s="11"/>
      <c r="TCR31" s="11"/>
      <c r="TCV31" s="11"/>
      <c r="TCZ31" s="11"/>
      <c r="TDD31" s="11"/>
      <c r="TDH31" s="11"/>
      <c r="TDL31" s="11"/>
      <c r="TDP31" s="11"/>
      <c r="TDT31" s="11"/>
      <c r="TDX31" s="11"/>
      <c r="TEB31" s="11"/>
      <c r="TEF31" s="11"/>
      <c r="TEJ31" s="11"/>
      <c r="TEN31" s="11"/>
      <c r="TER31" s="11"/>
      <c r="TEV31" s="11"/>
      <c r="TEZ31" s="11"/>
      <c r="TFD31" s="11"/>
      <c r="TFH31" s="11"/>
      <c r="TFL31" s="11"/>
      <c r="TFP31" s="11"/>
      <c r="TFT31" s="11"/>
      <c r="TFX31" s="11"/>
      <c r="TGB31" s="11"/>
      <c r="TGF31" s="11"/>
      <c r="TGJ31" s="11"/>
      <c r="TGN31" s="11"/>
      <c r="TGR31" s="11"/>
      <c r="TGV31" s="11"/>
      <c r="TGZ31" s="11"/>
      <c r="THD31" s="11"/>
      <c r="THH31" s="11"/>
      <c r="THL31" s="11"/>
      <c r="THP31" s="11"/>
      <c r="THT31" s="11"/>
      <c r="THX31" s="11"/>
      <c r="TIB31" s="11"/>
      <c r="TIF31" s="11"/>
      <c r="TIJ31" s="11"/>
      <c r="TIN31" s="11"/>
      <c r="TIR31" s="11"/>
      <c r="TIV31" s="11"/>
      <c r="TIZ31" s="11"/>
      <c r="TJD31" s="11"/>
      <c r="TJH31" s="11"/>
      <c r="TJL31" s="11"/>
      <c r="TJP31" s="11"/>
      <c r="TJT31" s="11"/>
      <c r="TJX31" s="11"/>
      <c r="TKB31" s="11"/>
      <c r="TKF31" s="11"/>
      <c r="TKJ31" s="11"/>
      <c r="TKN31" s="11"/>
      <c r="TKR31" s="11"/>
      <c r="TKV31" s="11"/>
      <c r="TKZ31" s="11"/>
      <c r="TLD31" s="11"/>
      <c r="TLH31" s="11"/>
      <c r="TLL31" s="11"/>
      <c r="TLP31" s="11"/>
      <c r="TLT31" s="11"/>
      <c r="TLX31" s="11"/>
      <c r="TMB31" s="11"/>
      <c r="TMF31" s="11"/>
      <c r="TMJ31" s="11"/>
      <c r="TMN31" s="11"/>
      <c r="TMR31" s="11"/>
      <c r="TMV31" s="11"/>
      <c r="TMZ31" s="11"/>
      <c r="TND31" s="11"/>
      <c r="TNH31" s="11"/>
      <c r="TNL31" s="11"/>
      <c r="TNP31" s="11"/>
      <c r="TNT31" s="11"/>
      <c r="TNX31" s="11"/>
      <c r="TOB31" s="11"/>
      <c r="TOF31" s="11"/>
      <c r="TOJ31" s="11"/>
      <c r="TON31" s="11"/>
      <c r="TOR31" s="11"/>
      <c r="TOV31" s="11"/>
      <c r="TOZ31" s="11"/>
      <c r="TPD31" s="11"/>
      <c r="TPH31" s="11"/>
      <c r="TPL31" s="11"/>
      <c r="TPP31" s="11"/>
      <c r="TPT31" s="11"/>
      <c r="TPX31" s="11"/>
      <c r="TQB31" s="11"/>
      <c r="TQF31" s="11"/>
      <c r="TQJ31" s="11"/>
      <c r="TQN31" s="11"/>
      <c r="TQR31" s="11"/>
      <c r="TQV31" s="11"/>
      <c r="TQZ31" s="11"/>
      <c r="TRD31" s="11"/>
      <c r="TRH31" s="11"/>
      <c r="TRL31" s="11"/>
      <c r="TRP31" s="11"/>
      <c r="TRT31" s="11"/>
      <c r="TRX31" s="11"/>
      <c r="TSB31" s="11"/>
      <c r="TSF31" s="11"/>
      <c r="TSJ31" s="11"/>
      <c r="TSN31" s="11"/>
      <c r="TSR31" s="11"/>
      <c r="TSV31" s="11"/>
      <c r="TSZ31" s="11"/>
      <c r="TTD31" s="11"/>
      <c r="TTH31" s="11"/>
      <c r="TTL31" s="11"/>
      <c r="TTP31" s="11"/>
      <c r="TTT31" s="11"/>
      <c r="TTX31" s="11"/>
      <c r="TUB31" s="11"/>
      <c r="TUF31" s="11"/>
      <c r="TUJ31" s="11"/>
      <c r="TUN31" s="11"/>
      <c r="TUR31" s="11"/>
      <c r="TUV31" s="11"/>
      <c r="TUZ31" s="11"/>
      <c r="TVD31" s="11"/>
      <c r="TVH31" s="11"/>
      <c r="TVL31" s="11"/>
      <c r="TVP31" s="11"/>
      <c r="TVT31" s="11"/>
      <c r="TVX31" s="11"/>
      <c r="TWB31" s="11"/>
      <c r="TWF31" s="11"/>
      <c r="TWJ31" s="11"/>
      <c r="TWN31" s="11"/>
      <c r="TWR31" s="11"/>
      <c r="TWV31" s="11"/>
      <c r="TWZ31" s="11"/>
      <c r="TXD31" s="11"/>
      <c r="TXH31" s="11"/>
      <c r="TXL31" s="11"/>
      <c r="TXP31" s="11"/>
      <c r="TXT31" s="11"/>
      <c r="TXX31" s="11"/>
      <c r="TYB31" s="11"/>
      <c r="TYF31" s="11"/>
      <c r="TYJ31" s="11"/>
      <c r="TYN31" s="11"/>
      <c r="TYR31" s="11"/>
      <c r="TYV31" s="11"/>
      <c r="TYZ31" s="11"/>
      <c r="TZD31" s="11"/>
      <c r="TZH31" s="11"/>
      <c r="TZL31" s="11"/>
      <c r="TZP31" s="11"/>
      <c r="TZT31" s="11"/>
      <c r="TZX31" s="11"/>
      <c r="UAB31" s="11"/>
      <c r="UAF31" s="11"/>
      <c r="UAJ31" s="11"/>
      <c r="UAN31" s="11"/>
      <c r="UAR31" s="11"/>
      <c r="UAV31" s="11"/>
      <c r="UAZ31" s="11"/>
      <c r="UBD31" s="11"/>
      <c r="UBH31" s="11"/>
      <c r="UBL31" s="11"/>
      <c r="UBP31" s="11"/>
      <c r="UBT31" s="11"/>
      <c r="UBX31" s="11"/>
      <c r="UCB31" s="11"/>
      <c r="UCF31" s="11"/>
      <c r="UCJ31" s="11"/>
      <c r="UCN31" s="11"/>
      <c r="UCR31" s="11"/>
      <c r="UCV31" s="11"/>
      <c r="UCZ31" s="11"/>
      <c r="UDD31" s="11"/>
      <c r="UDH31" s="11"/>
      <c r="UDL31" s="11"/>
      <c r="UDP31" s="11"/>
      <c r="UDT31" s="11"/>
      <c r="UDX31" s="11"/>
      <c r="UEB31" s="11"/>
      <c r="UEF31" s="11"/>
      <c r="UEJ31" s="11"/>
      <c r="UEN31" s="11"/>
      <c r="UER31" s="11"/>
      <c r="UEV31" s="11"/>
      <c r="UEZ31" s="11"/>
      <c r="UFD31" s="11"/>
      <c r="UFH31" s="11"/>
      <c r="UFL31" s="11"/>
      <c r="UFP31" s="11"/>
      <c r="UFT31" s="11"/>
      <c r="UFX31" s="11"/>
      <c r="UGB31" s="11"/>
      <c r="UGF31" s="11"/>
      <c r="UGJ31" s="11"/>
      <c r="UGN31" s="11"/>
      <c r="UGR31" s="11"/>
      <c r="UGV31" s="11"/>
      <c r="UGZ31" s="11"/>
      <c r="UHD31" s="11"/>
      <c r="UHH31" s="11"/>
      <c r="UHL31" s="11"/>
      <c r="UHP31" s="11"/>
      <c r="UHT31" s="11"/>
      <c r="UHX31" s="11"/>
      <c r="UIB31" s="11"/>
      <c r="UIF31" s="11"/>
      <c r="UIJ31" s="11"/>
      <c r="UIN31" s="11"/>
      <c r="UIR31" s="11"/>
      <c r="UIV31" s="11"/>
      <c r="UIZ31" s="11"/>
      <c r="UJD31" s="11"/>
      <c r="UJH31" s="11"/>
      <c r="UJL31" s="11"/>
      <c r="UJP31" s="11"/>
      <c r="UJT31" s="11"/>
      <c r="UJX31" s="11"/>
      <c r="UKB31" s="11"/>
      <c r="UKF31" s="11"/>
      <c r="UKJ31" s="11"/>
      <c r="UKN31" s="11"/>
      <c r="UKR31" s="11"/>
      <c r="UKV31" s="11"/>
      <c r="UKZ31" s="11"/>
      <c r="ULD31" s="11"/>
      <c r="ULH31" s="11"/>
      <c r="ULL31" s="11"/>
      <c r="ULP31" s="11"/>
      <c r="ULT31" s="11"/>
      <c r="ULX31" s="11"/>
      <c r="UMB31" s="11"/>
      <c r="UMF31" s="11"/>
      <c r="UMJ31" s="11"/>
      <c r="UMN31" s="11"/>
      <c r="UMR31" s="11"/>
      <c r="UMV31" s="11"/>
      <c r="UMZ31" s="11"/>
      <c r="UND31" s="11"/>
      <c r="UNH31" s="11"/>
      <c r="UNL31" s="11"/>
      <c r="UNP31" s="11"/>
      <c r="UNT31" s="11"/>
      <c r="UNX31" s="11"/>
      <c r="UOB31" s="11"/>
      <c r="UOF31" s="11"/>
      <c r="UOJ31" s="11"/>
      <c r="UON31" s="11"/>
      <c r="UOR31" s="11"/>
      <c r="UOV31" s="11"/>
      <c r="UOZ31" s="11"/>
      <c r="UPD31" s="11"/>
      <c r="UPH31" s="11"/>
      <c r="UPL31" s="11"/>
      <c r="UPP31" s="11"/>
      <c r="UPT31" s="11"/>
      <c r="UPX31" s="11"/>
      <c r="UQB31" s="11"/>
      <c r="UQF31" s="11"/>
      <c r="UQJ31" s="11"/>
      <c r="UQN31" s="11"/>
      <c r="UQR31" s="11"/>
      <c r="UQV31" s="11"/>
      <c r="UQZ31" s="11"/>
      <c r="URD31" s="11"/>
      <c r="URH31" s="11"/>
      <c r="URL31" s="11"/>
      <c r="URP31" s="11"/>
      <c r="URT31" s="11"/>
      <c r="URX31" s="11"/>
      <c r="USB31" s="11"/>
      <c r="USF31" s="11"/>
      <c r="USJ31" s="11"/>
      <c r="USN31" s="11"/>
      <c r="USR31" s="11"/>
      <c r="USV31" s="11"/>
      <c r="USZ31" s="11"/>
      <c r="UTD31" s="11"/>
      <c r="UTH31" s="11"/>
      <c r="UTL31" s="11"/>
      <c r="UTP31" s="11"/>
      <c r="UTT31" s="11"/>
      <c r="UTX31" s="11"/>
      <c r="UUB31" s="11"/>
      <c r="UUF31" s="11"/>
      <c r="UUJ31" s="11"/>
      <c r="UUN31" s="11"/>
      <c r="UUR31" s="11"/>
      <c r="UUV31" s="11"/>
      <c r="UUZ31" s="11"/>
      <c r="UVD31" s="11"/>
      <c r="UVH31" s="11"/>
      <c r="UVL31" s="11"/>
      <c r="UVP31" s="11"/>
      <c r="UVT31" s="11"/>
      <c r="UVX31" s="11"/>
      <c r="UWB31" s="11"/>
      <c r="UWF31" s="11"/>
      <c r="UWJ31" s="11"/>
      <c r="UWN31" s="11"/>
      <c r="UWR31" s="11"/>
      <c r="UWV31" s="11"/>
      <c r="UWZ31" s="11"/>
      <c r="UXD31" s="11"/>
      <c r="UXH31" s="11"/>
      <c r="UXL31" s="11"/>
      <c r="UXP31" s="11"/>
      <c r="UXT31" s="11"/>
      <c r="UXX31" s="11"/>
      <c r="UYB31" s="11"/>
      <c r="UYF31" s="11"/>
      <c r="UYJ31" s="11"/>
      <c r="UYN31" s="11"/>
      <c r="UYR31" s="11"/>
      <c r="UYV31" s="11"/>
      <c r="UYZ31" s="11"/>
      <c r="UZD31" s="11"/>
      <c r="UZH31" s="11"/>
      <c r="UZL31" s="11"/>
      <c r="UZP31" s="11"/>
      <c r="UZT31" s="11"/>
      <c r="UZX31" s="11"/>
      <c r="VAB31" s="11"/>
      <c r="VAF31" s="11"/>
      <c r="VAJ31" s="11"/>
      <c r="VAN31" s="11"/>
      <c r="VAR31" s="11"/>
      <c r="VAV31" s="11"/>
      <c r="VAZ31" s="11"/>
      <c r="VBD31" s="11"/>
      <c r="VBH31" s="11"/>
      <c r="VBL31" s="11"/>
      <c r="VBP31" s="11"/>
      <c r="VBT31" s="11"/>
      <c r="VBX31" s="11"/>
      <c r="VCB31" s="11"/>
      <c r="VCF31" s="11"/>
      <c r="VCJ31" s="11"/>
      <c r="VCN31" s="11"/>
      <c r="VCR31" s="11"/>
      <c r="VCV31" s="11"/>
      <c r="VCZ31" s="11"/>
      <c r="VDD31" s="11"/>
      <c r="VDH31" s="11"/>
      <c r="VDL31" s="11"/>
      <c r="VDP31" s="11"/>
      <c r="VDT31" s="11"/>
      <c r="VDX31" s="11"/>
      <c r="VEB31" s="11"/>
      <c r="VEF31" s="11"/>
      <c r="VEJ31" s="11"/>
      <c r="VEN31" s="11"/>
      <c r="VER31" s="11"/>
      <c r="VEV31" s="11"/>
      <c r="VEZ31" s="11"/>
      <c r="VFD31" s="11"/>
      <c r="VFH31" s="11"/>
      <c r="VFL31" s="11"/>
      <c r="VFP31" s="11"/>
      <c r="VFT31" s="11"/>
      <c r="VFX31" s="11"/>
      <c r="VGB31" s="11"/>
      <c r="VGF31" s="11"/>
      <c r="VGJ31" s="11"/>
      <c r="VGN31" s="11"/>
      <c r="VGR31" s="11"/>
      <c r="VGV31" s="11"/>
      <c r="VGZ31" s="11"/>
      <c r="VHD31" s="11"/>
      <c r="VHH31" s="11"/>
      <c r="VHL31" s="11"/>
      <c r="VHP31" s="11"/>
      <c r="VHT31" s="11"/>
      <c r="VHX31" s="11"/>
      <c r="VIB31" s="11"/>
      <c r="VIF31" s="11"/>
      <c r="VIJ31" s="11"/>
      <c r="VIN31" s="11"/>
      <c r="VIR31" s="11"/>
      <c r="VIV31" s="11"/>
      <c r="VIZ31" s="11"/>
      <c r="VJD31" s="11"/>
      <c r="VJH31" s="11"/>
      <c r="VJL31" s="11"/>
      <c r="VJP31" s="11"/>
      <c r="VJT31" s="11"/>
      <c r="VJX31" s="11"/>
      <c r="VKB31" s="11"/>
      <c r="VKF31" s="11"/>
      <c r="VKJ31" s="11"/>
      <c r="VKN31" s="11"/>
      <c r="VKR31" s="11"/>
      <c r="VKV31" s="11"/>
      <c r="VKZ31" s="11"/>
      <c r="VLD31" s="11"/>
      <c r="VLH31" s="11"/>
      <c r="VLL31" s="11"/>
      <c r="VLP31" s="11"/>
      <c r="VLT31" s="11"/>
      <c r="VLX31" s="11"/>
      <c r="VMB31" s="11"/>
      <c r="VMF31" s="11"/>
      <c r="VMJ31" s="11"/>
      <c r="VMN31" s="11"/>
      <c r="VMR31" s="11"/>
      <c r="VMV31" s="11"/>
      <c r="VMZ31" s="11"/>
      <c r="VND31" s="11"/>
      <c r="VNH31" s="11"/>
      <c r="VNL31" s="11"/>
      <c r="VNP31" s="11"/>
      <c r="VNT31" s="11"/>
      <c r="VNX31" s="11"/>
      <c r="VOB31" s="11"/>
      <c r="VOF31" s="11"/>
      <c r="VOJ31" s="11"/>
      <c r="VON31" s="11"/>
      <c r="VOR31" s="11"/>
      <c r="VOV31" s="11"/>
      <c r="VOZ31" s="11"/>
      <c r="VPD31" s="11"/>
      <c r="VPH31" s="11"/>
      <c r="VPL31" s="11"/>
      <c r="VPP31" s="11"/>
      <c r="VPT31" s="11"/>
      <c r="VPX31" s="11"/>
      <c r="VQB31" s="11"/>
      <c r="VQF31" s="11"/>
      <c r="VQJ31" s="11"/>
      <c r="VQN31" s="11"/>
      <c r="VQR31" s="11"/>
      <c r="VQV31" s="11"/>
      <c r="VQZ31" s="11"/>
      <c r="VRD31" s="11"/>
      <c r="VRH31" s="11"/>
      <c r="VRL31" s="11"/>
      <c r="VRP31" s="11"/>
      <c r="VRT31" s="11"/>
      <c r="VRX31" s="11"/>
      <c r="VSB31" s="11"/>
      <c r="VSF31" s="11"/>
      <c r="VSJ31" s="11"/>
      <c r="VSN31" s="11"/>
      <c r="VSR31" s="11"/>
      <c r="VSV31" s="11"/>
      <c r="VSZ31" s="11"/>
      <c r="VTD31" s="11"/>
      <c r="VTH31" s="11"/>
      <c r="VTL31" s="11"/>
      <c r="VTP31" s="11"/>
      <c r="VTT31" s="11"/>
      <c r="VTX31" s="11"/>
      <c r="VUB31" s="11"/>
      <c r="VUF31" s="11"/>
      <c r="VUJ31" s="11"/>
      <c r="VUN31" s="11"/>
      <c r="VUR31" s="11"/>
      <c r="VUV31" s="11"/>
      <c r="VUZ31" s="11"/>
      <c r="VVD31" s="11"/>
      <c r="VVH31" s="11"/>
      <c r="VVL31" s="11"/>
      <c r="VVP31" s="11"/>
      <c r="VVT31" s="11"/>
      <c r="VVX31" s="11"/>
      <c r="VWB31" s="11"/>
      <c r="VWF31" s="11"/>
      <c r="VWJ31" s="11"/>
      <c r="VWN31" s="11"/>
      <c r="VWR31" s="11"/>
      <c r="VWV31" s="11"/>
      <c r="VWZ31" s="11"/>
      <c r="VXD31" s="11"/>
      <c r="VXH31" s="11"/>
      <c r="VXL31" s="11"/>
      <c r="VXP31" s="11"/>
      <c r="VXT31" s="11"/>
      <c r="VXX31" s="11"/>
      <c r="VYB31" s="11"/>
      <c r="VYF31" s="11"/>
      <c r="VYJ31" s="11"/>
      <c r="VYN31" s="11"/>
      <c r="VYR31" s="11"/>
      <c r="VYV31" s="11"/>
      <c r="VYZ31" s="11"/>
      <c r="VZD31" s="11"/>
      <c r="VZH31" s="11"/>
      <c r="VZL31" s="11"/>
      <c r="VZP31" s="11"/>
      <c r="VZT31" s="11"/>
      <c r="VZX31" s="11"/>
      <c r="WAB31" s="11"/>
      <c r="WAF31" s="11"/>
      <c r="WAJ31" s="11"/>
      <c r="WAN31" s="11"/>
      <c r="WAR31" s="11"/>
      <c r="WAV31" s="11"/>
      <c r="WAZ31" s="11"/>
      <c r="WBD31" s="11"/>
      <c r="WBH31" s="11"/>
      <c r="WBL31" s="11"/>
      <c r="WBP31" s="11"/>
      <c r="WBT31" s="11"/>
      <c r="WBX31" s="11"/>
      <c r="WCB31" s="11"/>
      <c r="WCF31" s="11"/>
      <c r="WCJ31" s="11"/>
      <c r="WCN31" s="11"/>
      <c r="WCR31" s="11"/>
      <c r="WCV31" s="11"/>
      <c r="WCZ31" s="11"/>
      <c r="WDD31" s="11"/>
      <c r="WDH31" s="11"/>
      <c r="WDL31" s="11"/>
      <c r="WDP31" s="11"/>
      <c r="WDT31" s="11"/>
      <c r="WDX31" s="11"/>
      <c r="WEB31" s="11"/>
      <c r="WEF31" s="11"/>
      <c r="WEJ31" s="11"/>
      <c r="WEN31" s="11"/>
      <c r="WER31" s="11"/>
      <c r="WEV31" s="11"/>
      <c r="WEZ31" s="11"/>
      <c r="WFD31" s="11"/>
      <c r="WFH31" s="11"/>
      <c r="WFL31" s="11"/>
      <c r="WFP31" s="11"/>
      <c r="WFT31" s="11"/>
      <c r="WFX31" s="11"/>
      <c r="WGB31" s="11"/>
      <c r="WGF31" s="11"/>
      <c r="WGJ31" s="11"/>
      <c r="WGN31" s="11"/>
      <c r="WGR31" s="11"/>
      <c r="WGV31" s="11"/>
      <c r="WGZ31" s="11"/>
      <c r="WHD31" s="11"/>
      <c r="WHH31" s="11"/>
      <c r="WHL31" s="11"/>
      <c r="WHP31" s="11"/>
      <c r="WHT31" s="11"/>
      <c r="WHX31" s="11"/>
      <c r="WIB31" s="11"/>
      <c r="WIF31" s="11"/>
      <c r="WIJ31" s="11"/>
      <c r="WIN31" s="11"/>
      <c r="WIR31" s="11"/>
      <c r="WIV31" s="11"/>
      <c r="WIZ31" s="11"/>
      <c r="WJD31" s="11"/>
      <c r="WJH31" s="11"/>
      <c r="WJL31" s="11"/>
      <c r="WJP31" s="11"/>
      <c r="WJT31" s="11"/>
      <c r="WJX31" s="11"/>
      <c r="WKB31" s="11"/>
      <c r="WKF31" s="11"/>
      <c r="WKJ31" s="11"/>
      <c r="WKN31" s="11"/>
      <c r="WKR31" s="11"/>
      <c r="WKV31" s="11"/>
      <c r="WKZ31" s="11"/>
      <c r="WLD31" s="11"/>
      <c r="WLH31" s="11"/>
      <c r="WLL31" s="11"/>
      <c r="WLP31" s="11"/>
      <c r="WLT31" s="11"/>
      <c r="WLX31" s="11"/>
      <c r="WMB31" s="11"/>
      <c r="WMF31" s="11"/>
      <c r="WMJ31" s="11"/>
      <c r="WMN31" s="11"/>
      <c r="WMR31" s="11"/>
      <c r="WMV31" s="11"/>
      <c r="WMZ31" s="11"/>
      <c r="WND31" s="11"/>
      <c r="WNH31" s="11"/>
      <c r="WNL31" s="11"/>
      <c r="WNP31" s="11"/>
      <c r="WNT31" s="11"/>
      <c r="WNX31" s="11"/>
      <c r="WOB31" s="11"/>
      <c r="WOF31" s="11"/>
      <c r="WOJ31" s="11"/>
      <c r="WON31" s="11"/>
      <c r="WOR31" s="11"/>
      <c r="WOV31" s="11"/>
      <c r="WOZ31" s="11"/>
      <c r="WPD31" s="11"/>
      <c r="WPH31" s="11"/>
      <c r="WPL31" s="11"/>
      <c r="WPP31" s="11"/>
      <c r="WPT31" s="11"/>
      <c r="WPX31" s="11"/>
      <c r="WQB31" s="11"/>
      <c r="WQF31" s="11"/>
      <c r="WQJ31" s="11"/>
      <c r="WQN31" s="11"/>
      <c r="WQR31" s="11"/>
      <c r="WQV31" s="11"/>
      <c r="WQZ31" s="11"/>
      <c r="WRD31" s="11"/>
      <c r="WRH31" s="11"/>
      <c r="WRL31" s="11"/>
      <c r="WRP31" s="11"/>
      <c r="WRT31" s="11"/>
      <c r="WRX31" s="11"/>
      <c r="WSB31" s="11"/>
      <c r="WSF31" s="11"/>
      <c r="WSJ31" s="11"/>
      <c r="WSN31" s="11"/>
      <c r="WSR31" s="11"/>
      <c r="WSV31" s="11"/>
      <c r="WSZ31" s="11"/>
      <c r="WTD31" s="11"/>
      <c r="WTH31" s="11"/>
      <c r="WTL31" s="11"/>
      <c r="WTP31" s="11"/>
      <c r="WTT31" s="11"/>
      <c r="WTX31" s="11"/>
      <c r="WUB31" s="11"/>
      <c r="WUF31" s="11"/>
      <c r="WUJ31" s="11"/>
      <c r="WUN31" s="11"/>
      <c r="WUR31" s="11"/>
      <c r="WUV31" s="11"/>
      <c r="WUZ31" s="11"/>
      <c r="WVD31" s="11"/>
      <c r="WVH31" s="11"/>
      <c r="WVL31" s="11"/>
      <c r="WVP31" s="11"/>
      <c r="WVT31" s="11"/>
      <c r="WVX31" s="11"/>
      <c r="WWB31" s="11"/>
      <c r="WWF31" s="11"/>
      <c r="WWJ31" s="11"/>
      <c r="WWN31" s="11"/>
      <c r="WWR31" s="11"/>
      <c r="WWV31" s="11"/>
      <c r="WWZ31" s="11"/>
      <c r="WXD31" s="11"/>
      <c r="WXH31" s="11"/>
      <c r="WXL31" s="11"/>
      <c r="WXP31" s="11"/>
      <c r="WXT31" s="11"/>
      <c r="WXX31" s="11"/>
      <c r="WYB31" s="11"/>
      <c r="WYF31" s="11"/>
      <c r="WYJ31" s="11"/>
      <c r="WYN31" s="11"/>
      <c r="WYR31" s="11"/>
      <c r="WYV31" s="11"/>
      <c r="WYZ31" s="11"/>
      <c r="WZD31" s="11"/>
      <c r="WZH31" s="11"/>
      <c r="WZL31" s="11"/>
      <c r="WZP31" s="11"/>
      <c r="WZT31" s="11"/>
      <c r="WZX31" s="11"/>
      <c r="XAB31" s="11"/>
      <c r="XAF31" s="11"/>
      <c r="XAJ31" s="11"/>
      <c r="XAN31" s="11"/>
      <c r="XAR31" s="11"/>
      <c r="XAV31" s="11"/>
      <c r="XAZ31" s="11"/>
      <c r="XBD31" s="11"/>
      <c r="XBH31" s="11"/>
      <c r="XBL31" s="11"/>
      <c r="XBP31" s="11"/>
      <c r="XBT31" s="11"/>
      <c r="XBX31" s="11"/>
      <c r="XCB31" s="11"/>
      <c r="XCF31" s="11"/>
      <c r="XCJ31" s="11"/>
      <c r="XCN31" s="11"/>
      <c r="XCR31" s="11"/>
      <c r="XCV31" s="11"/>
      <c r="XCZ31" s="11"/>
      <c r="XDD31" s="11"/>
      <c r="XDH31" s="11"/>
      <c r="XDL31" s="11"/>
      <c r="XDP31" s="11"/>
      <c r="XDT31" s="11"/>
      <c r="XDX31" s="11"/>
      <c r="XEB31" s="11"/>
      <c r="XEF31" s="11"/>
      <c r="XEJ31" s="11"/>
      <c r="XEN31" s="11"/>
      <c r="XER31" s="11"/>
      <c r="XEV31" s="11"/>
      <c r="XEZ31" s="11"/>
      <c r="XFD31" s="11"/>
    </row>
    <row r="32" spans="1:16384" s="7" customFormat="1" x14ac:dyDescent="0.25">
      <c r="A32" s="7">
        <v>12</v>
      </c>
      <c r="B32" s="7">
        <v>1000</v>
      </c>
      <c r="C32" s="7">
        <v>1000</v>
      </c>
      <c r="D32" s="11">
        <v>681272875.58000004</v>
      </c>
      <c r="H32" s="11"/>
      <c r="L32" s="11"/>
      <c r="P32" s="11"/>
      <c r="T32" s="11"/>
      <c r="X32" s="11"/>
      <c r="AB32" s="11"/>
      <c r="AF32" s="11"/>
      <c r="AJ32" s="11"/>
      <c r="AN32" s="11"/>
      <c r="AR32" s="11"/>
      <c r="AV32" s="11"/>
      <c r="AZ32" s="11"/>
      <c r="BD32" s="11"/>
      <c r="BH32" s="11"/>
      <c r="BL32" s="11"/>
      <c r="BP32" s="11"/>
      <c r="BT32" s="11"/>
      <c r="BX32" s="11"/>
      <c r="CB32" s="11"/>
      <c r="CF32" s="11"/>
      <c r="CJ32" s="11"/>
      <c r="CN32" s="11"/>
      <c r="CR32" s="11"/>
      <c r="CV32" s="11"/>
      <c r="CZ32" s="11"/>
      <c r="DD32" s="11"/>
      <c r="DH32" s="11"/>
      <c r="DL32" s="11"/>
      <c r="DP32" s="11"/>
      <c r="DT32" s="11"/>
      <c r="DX32" s="11"/>
      <c r="EB32" s="11"/>
      <c r="EF32" s="11"/>
      <c r="EJ32" s="11"/>
      <c r="EN32" s="11"/>
      <c r="ER32" s="11"/>
      <c r="EV32" s="11"/>
      <c r="EZ32" s="11"/>
      <c r="FD32" s="11"/>
      <c r="FH32" s="11"/>
      <c r="FL32" s="11"/>
      <c r="FP32" s="11"/>
      <c r="FT32" s="11"/>
      <c r="FX32" s="11"/>
      <c r="GB32" s="11"/>
      <c r="GF32" s="11"/>
      <c r="GJ32" s="11"/>
      <c r="GN32" s="11"/>
      <c r="GR32" s="11"/>
      <c r="GV32" s="11"/>
      <c r="GZ32" s="11"/>
      <c r="HD32" s="11"/>
      <c r="HH32" s="11"/>
      <c r="HL32" s="11"/>
      <c r="HP32" s="11"/>
      <c r="HT32" s="11"/>
      <c r="HX32" s="11"/>
      <c r="IB32" s="11"/>
      <c r="IF32" s="11"/>
      <c r="IJ32" s="11"/>
      <c r="IN32" s="11"/>
      <c r="IR32" s="11"/>
      <c r="IV32" s="11"/>
      <c r="IZ32" s="11"/>
      <c r="JD32" s="11"/>
      <c r="JH32" s="11"/>
      <c r="JL32" s="11"/>
      <c r="JP32" s="11"/>
      <c r="JT32" s="11"/>
      <c r="JX32" s="11"/>
      <c r="KB32" s="11"/>
      <c r="KF32" s="11"/>
      <c r="KJ32" s="11"/>
      <c r="KN32" s="11"/>
      <c r="KR32" s="11"/>
      <c r="KV32" s="11"/>
      <c r="KZ32" s="11"/>
      <c r="LD32" s="11"/>
      <c r="LH32" s="11"/>
      <c r="LL32" s="11"/>
      <c r="LP32" s="11"/>
      <c r="LT32" s="11"/>
      <c r="LX32" s="11"/>
      <c r="MB32" s="11"/>
      <c r="MF32" s="11"/>
      <c r="MJ32" s="11"/>
      <c r="MN32" s="11"/>
      <c r="MR32" s="11"/>
      <c r="MV32" s="11"/>
      <c r="MZ32" s="11"/>
      <c r="ND32" s="11"/>
      <c r="NH32" s="11"/>
      <c r="NL32" s="11"/>
      <c r="NP32" s="11"/>
      <c r="NT32" s="11"/>
      <c r="NX32" s="11"/>
      <c r="OB32" s="11"/>
      <c r="OF32" s="11"/>
      <c r="OJ32" s="11"/>
      <c r="ON32" s="11"/>
      <c r="OR32" s="11"/>
      <c r="OV32" s="11"/>
      <c r="OZ32" s="11"/>
      <c r="PD32" s="11"/>
      <c r="PH32" s="11"/>
      <c r="PL32" s="11"/>
      <c r="PP32" s="11"/>
      <c r="PT32" s="11"/>
      <c r="PX32" s="11"/>
      <c r="QB32" s="11"/>
      <c r="QF32" s="11"/>
      <c r="QJ32" s="11"/>
      <c r="QN32" s="11"/>
      <c r="QR32" s="11"/>
      <c r="QV32" s="11"/>
      <c r="QZ32" s="11"/>
      <c r="RD32" s="11"/>
      <c r="RH32" s="11"/>
      <c r="RL32" s="11"/>
      <c r="RP32" s="11"/>
      <c r="RT32" s="11"/>
      <c r="RX32" s="11"/>
      <c r="SB32" s="11"/>
      <c r="SF32" s="11"/>
      <c r="SJ32" s="11"/>
      <c r="SN32" s="11"/>
      <c r="SR32" s="11"/>
      <c r="SV32" s="11"/>
      <c r="SZ32" s="11"/>
      <c r="TD32" s="11"/>
      <c r="TH32" s="11"/>
      <c r="TL32" s="11"/>
      <c r="TP32" s="11"/>
      <c r="TT32" s="11"/>
      <c r="TX32" s="11"/>
      <c r="UB32" s="11"/>
      <c r="UF32" s="11"/>
      <c r="UJ32" s="11"/>
      <c r="UN32" s="11"/>
      <c r="UR32" s="11"/>
      <c r="UV32" s="11"/>
      <c r="UZ32" s="11"/>
      <c r="VD32" s="11"/>
      <c r="VH32" s="11"/>
      <c r="VL32" s="11"/>
      <c r="VP32" s="11"/>
      <c r="VT32" s="11"/>
      <c r="VX32" s="11"/>
      <c r="WB32" s="11"/>
      <c r="WF32" s="11"/>
      <c r="WJ32" s="11"/>
      <c r="WN32" s="11"/>
      <c r="WR32" s="11"/>
      <c r="WV32" s="11"/>
      <c r="WZ32" s="11"/>
      <c r="XD32" s="11"/>
      <c r="XH32" s="11"/>
      <c r="XL32" s="11"/>
      <c r="XP32" s="11"/>
      <c r="XT32" s="11"/>
      <c r="XX32" s="11"/>
      <c r="YB32" s="11"/>
      <c r="YF32" s="11"/>
      <c r="YJ32" s="11"/>
      <c r="YN32" s="11"/>
      <c r="YR32" s="11"/>
      <c r="YV32" s="11"/>
      <c r="YZ32" s="11"/>
      <c r="ZD32" s="11"/>
      <c r="ZH32" s="11"/>
      <c r="ZL32" s="11"/>
      <c r="ZP32" s="11"/>
      <c r="ZT32" s="11"/>
      <c r="ZX32" s="11"/>
      <c r="AAB32" s="11"/>
      <c r="AAF32" s="11"/>
      <c r="AAJ32" s="11"/>
      <c r="AAN32" s="11"/>
      <c r="AAR32" s="11"/>
      <c r="AAV32" s="11"/>
      <c r="AAZ32" s="11"/>
      <c r="ABD32" s="11"/>
      <c r="ABH32" s="11"/>
      <c r="ABL32" s="11"/>
      <c r="ABP32" s="11"/>
      <c r="ABT32" s="11"/>
      <c r="ABX32" s="11"/>
      <c r="ACB32" s="11"/>
      <c r="ACF32" s="11"/>
      <c r="ACJ32" s="11"/>
      <c r="ACN32" s="11"/>
      <c r="ACR32" s="11"/>
      <c r="ACV32" s="11"/>
      <c r="ACZ32" s="11"/>
      <c r="ADD32" s="11"/>
      <c r="ADH32" s="11"/>
      <c r="ADL32" s="11"/>
      <c r="ADP32" s="11"/>
      <c r="ADT32" s="11"/>
      <c r="ADX32" s="11"/>
      <c r="AEB32" s="11"/>
      <c r="AEF32" s="11"/>
      <c r="AEJ32" s="11"/>
      <c r="AEN32" s="11"/>
      <c r="AER32" s="11"/>
      <c r="AEV32" s="11"/>
      <c r="AEZ32" s="11"/>
      <c r="AFD32" s="11"/>
      <c r="AFH32" s="11"/>
      <c r="AFL32" s="11"/>
      <c r="AFP32" s="11"/>
      <c r="AFT32" s="11"/>
      <c r="AFX32" s="11"/>
      <c r="AGB32" s="11"/>
      <c r="AGF32" s="11"/>
      <c r="AGJ32" s="11"/>
      <c r="AGN32" s="11"/>
      <c r="AGR32" s="11"/>
      <c r="AGV32" s="11"/>
      <c r="AGZ32" s="11"/>
      <c r="AHD32" s="11"/>
      <c r="AHH32" s="11"/>
      <c r="AHL32" s="11"/>
      <c r="AHP32" s="11"/>
      <c r="AHT32" s="11"/>
      <c r="AHX32" s="11"/>
      <c r="AIB32" s="11"/>
      <c r="AIF32" s="11"/>
      <c r="AIJ32" s="11"/>
      <c r="AIN32" s="11"/>
      <c r="AIR32" s="11"/>
      <c r="AIV32" s="11"/>
      <c r="AIZ32" s="11"/>
      <c r="AJD32" s="11"/>
      <c r="AJH32" s="11"/>
      <c r="AJL32" s="11"/>
      <c r="AJP32" s="11"/>
      <c r="AJT32" s="11"/>
      <c r="AJX32" s="11"/>
      <c r="AKB32" s="11"/>
      <c r="AKF32" s="11"/>
      <c r="AKJ32" s="11"/>
      <c r="AKN32" s="11"/>
      <c r="AKR32" s="11"/>
      <c r="AKV32" s="11"/>
      <c r="AKZ32" s="11"/>
      <c r="ALD32" s="11"/>
      <c r="ALH32" s="11"/>
      <c r="ALL32" s="11"/>
      <c r="ALP32" s="11"/>
      <c r="ALT32" s="11"/>
      <c r="ALX32" s="11"/>
      <c r="AMB32" s="11"/>
      <c r="AMF32" s="11"/>
      <c r="AMJ32" s="11"/>
      <c r="AMN32" s="11"/>
      <c r="AMR32" s="11"/>
      <c r="AMV32" s="11"/>
      <c r="AMZ32" s="11"/>
      <c r="AND32" s="11"/>
      <c r="ANH32" s="11"/>
      <c r="ANL32" s="11"/>
      <c r="ANP32" s="11"/>
      <c r="ANT32" s="11"/>
      <c r="ANX32" s="11"/>
      <c r="AOB32" s="11"/>
      <c r="AOF32" s="11"/>
      <c r="AOJ32" s="11"/>
      <c r="AON32" s="11"/>
      <c r="AOR32" s="11"/>
      <c r="AOV32" s="11"/>
      <c r="AOZ32" s="11"/>
      <c r="APD32" s="11"/>
      <c r="APH32" s="11"/>
      <c r="APL32" s="11"/>
      <c r="APP32" s="11"/>
      <c r="APT32" s="11"/>
      <c r="APX32" s="11"/>
      <c r="AQB32" s="11"/>
      <c r="AQF32" s="11"/>
      <c r="AQJ32" s="11"/>
      <c r="AQN32" s="11"/>
      <c r="AQR32" s="11"/>
      <c r="AQV32" s="11"/>
      <c r="AQZ32" s="11"/>
      <c r="ARD32" s="11"/>
      <c r="ARH32" s="11"/>
      <c r="ARL32" s="11"/>
      <c r="ARP32" s="11"/>
      <c r="ART32" s="11"/>
      <c r="ARX32" s="11"/>
      <c r="ASB32" s="11"/>
      <c r="ASF32" s="11"/>
      <c r="ASJ32" s="11"/>
      <c r="ASN32" s="11"/>
      <c r="ASR32" s="11"/>
      <c r="ASV32" s="11"/>
      <c r="ASZ32" s="11"/>
      <c r="ATD32" s="11"/>
      <c r="ATH32" s="11"/>
      <c r="ATL32" s="11"/>
      <c r="ATP32" s="11"/>
      <c r="ATT32" s="11"/>
      <c r="ATX32" s="11"/>
      <c r="AUB32" s="11"/>
      <c r="AUF32" s="11"/>
      <c r="AUJ32" s="11"/>
      <c r="AUN32" s="11"/>
      <c r="AUR32" s="11"/>
      <c r="AUV32" s="11"/>
      <c r="AUZ32" s="11"/>
      <c r="AVD32" s="11"/>
      <c r="AVH32" s="11"/>
      <c r="AVL32" s="11"/>
      <c r="AVP32" s="11"/>
      <c r="AVT32" s="11"/>
      <c r="AVX32" s="11"/>
      <c r="AWB32" s="11"/>
      <c r="AWF32" s="11"/>
      <c r="AWJ32" s="11"/>
      <c r="AWN32" s="11"/>
      <c r="AWR32" s="11"/>
      <c r="AWV32" s="11"/>
      <c r="AWZ32" s="11"/>
      <c r="AXD32" s="11"/>
      <c r="AXH32" s="11"/>
      <c r="AXL32" s="11"/>
      <c r="AXP32" s="11"/>
      <c r="AXT32" s="11"/>
      <c r="AXX32" s="11"/>
      <c r="AYB32" s="11"/>
      <c r="AYF32" s="11"/>
      <c r="AYJ32" s="11"/>
      <c r="AYN32" s="11"/>
      <c r="AYR32" s="11"/>
      <c r="AYV32" s="11"/>
      <c r="AYZ32" s="11"/>
      <c r="AZD32" s="11"/>
      <c r="AZH32" s="11"/>
      <c r="AZL32" s="11"/>
      <c r="AZP32" s="11"/>
      <c r="AZT32" s="11"/>
      <c r="AZX32" s="11"/>
      <c r="BAB32" s="11"/>
      <c r="BAF32" s="11"/>
      <c r="BAJ32" s="11"/>
      <c r="BAN32" s="11"/>
      <c r="BAR32" s="11"/>
      <c r="BAV32" s="11"/>
      <c r="BAZ32" s="11"/>
      <c r="BBD32" s="11"/>
      <c r="BBH32" s="11"/>
      <c r="BBL32" s="11"/>
      <c r="BBP32" s="11"/>
      <c r="BBT32" s="11"/>
      <c r="BBX32" s="11"/>
      <c r="BCB32" s="11"/>
      <c r="BCF32" s="11"/>
      <c r="BCJ32" s="11"/>
      <c r="BCN32" s="11"/>
      <c r="BCR32" s="11"/>
      <c r="BCV32" s="11"/>
      <c r="BCZ32" s="11"/>
      <c r="BDD32" s="11"/>
      <c r="BDH32" s="11"/>
      <c r="BDL32" s="11"/>
      <c r="BDP32" s="11"/>
      <c r="BDT32" s="11"/>
      <c r="BDX32" s="11"/>
      <c r="BEB32" s="11"/>
      <c r="BEF32" s="11"/>
      <c r="BEJ32" s="11"/>
      <c r="BEN32" s="11"/>
      <c r="BER32" s="11"/>
      <c r="BEV32" s="11"/>
      <c r="BEZ32" s="11"/>
      <c r="BFD32" s="11"/>
      <c r="BFH32" s="11"/>
      <c r="BFL32" s="11"/>
      <c r="BFP32" s="11"/>
      <c r="BFT32" s="11"/>
      <c r="BFX32" s="11"/>
      <c r="BGB32" s="11"/>
      <c r="BGF32" s="11"/>
      <c r="BGJ32" s="11"/>
      <c r="BGN32" s="11"/>
      <c r="BGR32" s="11"/>
      <c r="BGV32" s="11"/>
      <c r="BGZ32" s="11"/>
      <c r="BHD32" s="11"/>
      <c r="BHH32" s="11"/>
      <c r="BHL32" s="11"/>
      <c r="BHP32" s="11"/>
      <c r="BHT32" s="11"/>
      <c r="BHX32" s="11"/>
      <c r="BIB32" s="11"/>
      <c r="BIF32" s="11"/>
      <c r="BIJ32" s="11"/>
      <c r="BIN32" s="11"/>
      <c r="BIR32" s="11"/>
      <c r="BIV32" s="11"/>
      <c r="BIZ32" s="11"/>
      <c r="BJD32" s="11"/>
      <c r="BJH32" s="11"/>
      <c r="BJL32" s="11"/>
      <c r="BJP32" s="11"/>
      <c r="BJT32" s="11"/>
      <c r="BJX32" s="11"/>
      <c r="BKB32" s="11"/>
      <c r="BKF32" s="11"/>
      <c r="BKJ32" s="11"/>
      <c r="BKN32" s="11"/>
      <c r="BKR32" s="11"/>
      <c r="BKV32" s="11"/>
      <c r="BKZ32" s="11"/>
      <c r="BLD32" s="11"/>
      <c r="BLH32" s="11"/>
      <c r="BLL32" s="11"/>
      <c r="BLP32" s="11"/>
      <c r="BLT32" s="11"/>
      <c r="BLX32" s="11"/>
      <c r="BMB32" s="11"/>
      <c r="BMF32" s="11"/>
      <c r="BMJ32" s="11"/>
      <c r="BMN32" s="11"/>
      <c r="BMR32" s="11"/>
      <c r="BMV32" s="11"/>
      <c r="BMZ32" s="11"/>
      <c r="BND32" s="11"/>
      <c r="BNH32" s="11"/>
      <c r="BNL32" s="11"/>
      <c r="BNP32" s="11"/>
      <c r="BNT32" s="11"/>
      <c r="BNX32" s="11"/>
      <c r="BOB32" s="11"/>
      <c r="BOF32" s="11"/>
      <c r="BOJ32" s="11"/>
      <c r="BON32" s="11"/>
      <c r="BOR32" s="11"/>
      <c r="BOV32" s="11"/>
      <c r="BOZ32" s="11"/>
      <c r="BPD32" s="11"/>
      <c r="BPH32" s="11"/>
      <c r="BPL32" s="11"/>
      <c r="BPP32" s="11"/>
      <c r="BPT32" s="11"/>
      <c r="BPX32" s="11"/>
      <c r="BQB32" s="11"/>
      <c r="BQF32" s="11"/>
      <c r="BQJ32" s="11"/>
      <c r="BQN32" s="11"/>
      <c r="BQR32" s="11"/>
      <c r="BQV32" s="11"/>
      <c r="BQZ32" s="11"/>
      <c r="BRD32" s="11"/>
      <c r="BRH32" s="11"/>
      <c r="BRL32" s="11"/>
      <c r="BRP32" s="11"/>
      <c r="BRT32" s="11"/>
      <c r="BRX32" s="11"/>
      <c r="BSB32" s="11"/>
      <c r="BSF32" s="11"/>
      <c r="BSJ32" s="11"/>
      <c r="BSN32" s="11"/>
      <c r="BSR32" s="11"/>
      <c r="BSV32" s="11"/>
      <c r="BSZ32" s="11"/>
      <c r="BTD32" s="11"/>
      <c r="BTH32" s="11"/>
      <c r="BTL32" s="11"/>
      <c r="BTP32" s="11"/>
      <c r="BTT32" s="11"/>
      <c r="BTX32" s="11"/>
      <c r="BUB32" s="11"/>
      <c r="BUF32" s="11"/>
      <c r="BUJ32" s="11"/>
      <c r="BUN32" s="11"/>
      <c r="BUR32" s="11"/>
      <c r="BUV32" s="11"/>
      <c r="BUZ32" s="11"/>
      <c r="BVD32" s="11"/>
      <c r="BVH32" s="11"/>
      <c r="BVL32" s="11"/>
      <c r="BVP32" s="11"/>
      <c r="BVT32" s="11"/>
      <c r="BVX32" s="11"/>
      <c r="BWB32" s="11"/>
      <c r="BWF32" s="11"/>
      <c r="BWJ32" s="11"/>
      <c r="BWN32" s="11"/>
      <c r="BWR32" s="11"/>
      <c r="BWV32" s="11"/>
      <c r="BWZ32" s="11"/>
      <c r="BXD32" s="11"/>
      <c r="BXH32" s="11"/>
      <c r="BXL32" s="11"/>
      <c r="BXP32" s="11"/>
      <c r="BXT32" s="11"/>
      <c r="BXX32" s="11"/>
      <c r="BYB32" s="11"/>
      <c r="BYF32" s="11"/>
      <c r="BYJ32" s="11"/>
      <c r="BYN32" s="11"/>
      <c r="BYR32" s="11"/>
      <c r="BYV32" s="11"/>
      <c r="BYZ32" s="11"/>
      <c r="BZD32" s="11"/>
      <c r="BZH32" s="11"/>
      <c r="BZL32" s="11"/>
      <c r="BZP32" s="11"/>
      <c r="BZT32" s="11"/>
      <c r="BZX32" s="11"/>
      <c r="CAB32" s="11"/>
      <c r="CAF32" s="11"/>
      <c r="CAJ32" s="11"/>
      <c r="CAN32" s="11"/>
      <c r="CAR32" s="11"/>
      <c r="CAV32" s="11"/>
      <c r="CAZ32" s="11"/>
      <c r="CBD32" s="11"/>
      <c r="CBH32" s="11"/>
      <c r="CBL32" s="11"/>
      <c r="CBP32" s="11"/>
      <c r="CBT32" s="11"/>
      <c r="CBX32" s="11"/>
      <c r="CCB32" s="11"/>
      <c r="CCF32" s="11"/>
      <c r="CCJ32" s="11"/>
      <c r="CCN32" s="11"/>
      <c r="CCR32" s="11"/>
      <c r="CCV32" s="11"/>
      <c r="CCZ32" s="11"/>
      <c r="CDD32" s="11"/>
      <c r="CDH32" s="11"/>
      <c r="CDL32" s="11"/>
      <c r="CDP32" s="11"/>
      <c r="CDT32" s="11"/>
      <c r="CDX32" s="11"/>
      <c r="CEB32" s="11"/>
      <c r="CEF32" s="11"/>
      <c r="CEJ32" s="11"/>
      <c r="CEN32" s="11"/>
      <c r="CER32" s="11"/>
      <c r="CEV32" s="11"/>
      <c r="CEZ32" s="11"/>
      <c r="CFD32" s="11"/>
      <c r="CFH32" s="11"/>
      <c r="CFL32" s="11"/>
      <c r="CFP32" s="11"/>
      <c r="CFT32" s="11"/>
      <c r="CFX32" s="11"/>
      <c r="CGB32" s="11"/>
      <c r="CGF32" s="11"/>
      <c r="CGJ32" s="11"/>
      <c r="CGN32" s="11"/>
      <c r="CGR32" s="11"/>
      <c r="CGV32" s="11"/>
      <c r="CGZ32" s="11"/>
      <c r="CHD32" s="11"/>
      <c r="CHH32" s="11"/>
      <c r="CHL32" s="11"/>
      <c r="CHP32" s="11"/>
      <c r="CHT32" s="11"/>
      <c r="CHX32" s="11"/>
      <c r="CIB32" s="11"/>
      <c r="CIF32" s="11"/>
      <c r="CIJ32" s="11"/>
      <c r="CIN32" s="11"/>
      <c r="CIR32" s="11"/>
      <c r="CIV32" s="11"/>
      <c r="CIZ32" s="11"/>
      <c r="CJD32" s="11"/>
      <c r="CJH32" s="11"/>
      <c r="CJL32" s="11"/>
      <c r="CJP32" s="11"/>
      <c r="CJT32" s="11"/>
      <c r="CJX32" s="11"/>
      <c r="CKB32" s="11"/>
      <c r="CKF32" s="11"/>
      <c r="CKJ32" s="11"/>
      <c r="CKN32" s="11"/>
      <c r="CKR32" s="11"/>
      <c r="CKV32" s="11"/>
      <c r="CKZ32" s="11"/>
      <c r="CLD32" s="11"/>
      <c r="CLH32" s="11"/>
      <c r="CLL32" s="11"/>
      <c r="CLP32" s="11"/>
      <c r="CLT32" s="11"/>
      <c r="CLX32" s="11"/>
      <c r="CMB32" s="11"/>
      <c r="CMF32" s="11"/>
      <c r="CMJ32" s="11"/>
      <c r="CMN32" s="11"/>
      <c r="CMR32" s="11"/>
      <c r="CMV32" s="11"/>
      <c r="CMZ32" s="11"/>
      <c r="CND32" s="11"/>
      <c r="CNH32" s="11"/>
      <c r="CNL32" s="11"/>
      <c r="CNP32" s="11"/>
      <c r="CNT32" s="11"/>
      <c r="CNX32" s="11"/>
      <c r="COB32" s="11"/>
      <c r="COF32" s="11"/>
      <c r="COJ32" s="11"/>
      <c r="CON32" s="11"/>
      <c r="COR32" s="11"/>
      <c r="COV32" s="11"/>
      <c r="COZ32" s="11"/>
      <c r="CPD32" s="11"/>
      <c r="CPH32" s="11"/>
      <c r="CPL32" s="11"/>
      <c r="CPP32" s="11"/>
      <c r="CPT32" s="11"/>
      <c r="CPX32" s="11"/>
      <c r="CQB32" s="11"/>
      <c r="CQF32" s="11"/>
      <c r="CQJ32" s="11"/>
      <c r="CQN32" s="11"/>
      <c r="CQR32" s="11"/>
      <c r="CQV32" s="11"/>
      <c r="CQZ32" s="11"/>
      <c r="CRD32" s="11"/>
      <c r="CRH32" s="11"/>
      <c r="CRL32" s="11"/>
      <c r="CRP32" s="11"/>
      <c r="CRT32" s="11"/>
      <c r="CRX32" s="11"/>
      <c r="CSB32" s="11"/>
      <c r="CSF32" s="11"/>
      <c r="CSJ32" s="11"/>
      <c r="CSN32" s="11"/>
      <c r="CSR32" s="11"/>
      <c r="CSV32" s="11"/>
      <c r="CSZ32" s="11"/>
      <c r="CTD32" s="11"/>
      <c r="CTH32" s="11"/>
      <c r="CTL32" s="11"/>
      <c r="CTP32" s="11"/>
      <c r="CTT32" s="11"/>
      <c r="CTX32" s="11"/>
      <c r="CUB32" s="11"/>
      <c r="CUF32" s="11"/>
      <c r="CUJ32" s="11"/>
      <c r="CUN32" s="11"/>
      <c r="CUR32" s="11"/>
      <c r="CUV32" s="11"/>
      <c r="CUZ32" s="11"/>
      <c r="CVD32" s="11"/>
      <c r="CVH32" s="11"/>
      <c r="CVL32" s="11"/>
      <c r="CVP32" s="11"/>
      <c r="CVT32" s="11"/>
      <c r="CVX32" s="11"/>
      <c r="CWB32" s="11"/>
      <c r="CWF32" s="11"/>
      <c r="CWJ32" s="11"/>
      <c r="CWN32" s="11"/>
      <c r="CWR32" s="11"/>
      <c r="CWV32" s="11"/>
      <c r="CWZ32" s="11"/>
      <c r="CXD32" s="11"/>
      <c r="CXH32" s="11"/>
      <c r="CXL32" s="11"/>
      <c r="CXP32" s="11"/>
      <c r="CXT32" s="11"/>
      <c r="CXX32" s="11"/>
      <c r="CYB32" s="11"/>
      <c r="CYF32" s="11"/>
      <c r="CYJ32" s="11"/>
      <c r="CYN32" s="11"/>
      <c r="CYR32" s="11"/>
      <c r="CYV32" s="11"/>
      <c r="CYZ32" s="11"/>
      <c r="CZD32" s="11"/>
      <c r="CZH32" s="11"/>
      <c r="CZL32" s="11"/>
      <c r="CZP32" s="11"/>
      <c r="CZT32" s="11"/>
      <c r="CZX32" s="11"/>
      <c r="DAB32" s="11"/>
      <c r="DAF32" s="11"/>
      <c r="DAJ32" s="11"/>
      <c r="DAN32" s="11"/>
      <c r="DAR32" s="11"/>
      <c r="DAV32" s="11"/>
      <c r="DAZ32" s="11"/>
      <c r="DBD32" s="11"/>
      <c r="DBH32" s="11"/>
      <c r="DBL32" s="11"/>
      <c r="DBP32" s="11"/>
      <c r="DBT32" s="11"/>
      <c r="DBX32" s="11"/>
      <c r="DCB32" s="11"/>
      <c r="DCF32" s="11"/>
      <c r="DCJ32" s="11"/>
      <c r="DCN32" s="11"/>
      <c r="DCR32" s="11"/>
      <c r="DCV32" s="11"/>
      <c r="DCZ32" s="11"/>
      <c r="DDD32" s="11"/>
      <c r="DDH32" s="11"/>
      <c r="DDL32" s="11"/>
      <c r="DDP32" s="11"/>
      <c r="DDT32" s="11"/>
      <c r="DDX32" s="11"/>
      <c r="DEB32" s="11"/>
      <c r="DEF32" s="11"/>
      <c r="DEJ32" s="11"/>
      <c r="DEN32" s="11"/>
      <c r="DER32" s="11"/>
      <c r="DEV32" s="11"/>
      <c r="DEZ32" s="11"/>
      <c r="DFD32" s="11"/>
      <c r="DFH32" s="11"/>
      <c r="DFL32" s="11"/>
      <c r="DFP32" s="11"/>
      <c r="DFT32" s="11"/>
      <c r="DFX32" s="11"/>
      <c r="DGB32" s="11"/>
      <c r="DGF32" s="11"/>
      <c r="DGJ32" s="11"/>
      <c r="DGN32" s="11"/>
      <c r="DGR32" s="11"/>
      <c r="DGV32" s="11"/>
      <c r="DGZ32" s="11"/>
      <c r="DHD32" s="11"/>
      <c r="DHH32" s="11"/>
      <c r="DHL32" s="11"/>
      <c r="DHP32" s="11"/>
      <c r="DHT32" s="11"/>
      <c r="DHX32" s="11"/>
      <c r="DIB32" s="11"/>
      <c r="DIF32" s="11"/>
      <c r="DIJ32" s="11"/>
      <c r="DIN32" s="11"/>
      <c r="DIR32" s="11"/>
      <c r="DIV32" s="11"/>
      <c r="DIZ32" s="11"/>
      <c r="DJD32" s="11"/>
      <c r="DJH32" s="11"/>
      <c r="DJL32" s="11"/>
      <c r="DJP32" s="11"/>
      <c r="DJT32" s="11"/>
      <c r="DJX32" s="11"/>
      <c r="DKB32" s="11"/>
      <c r="DKF32" s="11"/>
      <c r="DKJ32" s="11"/>
      <c r="DKN32" s="11"/>
      <c r="DKR32" s="11"/>
      <c r="DKV32" s="11"/>
      <c r="DKZ32" s="11"/>
      <c r="DLD32" s="11"/>
      <c r="DLH32" s="11"/>
      <c r="DLL32" s="11"/>
      <c r="DLP32" s="11"/>
      <c r="DLT32" s="11"/>
      <c r="DLX32" s="11"/>
      <c r="DMB32" s="11"/>
      <c r="DMF32" s="11"/>
      <c r="DMJ32" s="11"/>
      <c r="DMN32" s="11"/>
      <c r="DMR32" s="11"/>
      <c r="DMV32" s="11"/>
      <c r="DMZ32" s="11"/>
      <c r="DND32" s="11"/>
      <c r="DNH32" s="11"/>
      <c r="DNL32" s="11"/>
      <c r="DNP32" s="11"/>
      <c r="DNT32" s="11"/>
      <c r="DNX32" s="11"/>
      <c r="DOB32" s="11"/>
      <c r="DOF32" s="11"/>
      <c r="DOJ32" s="11"/>
      <c r="DON32" s="11"/>
      <c r="DOR32" s="11"/>
      <c r="DOV32" s="11"/>
      <c r="DOZ32" s="11"/>
      <c r="DPD32" s="11"/>
      <c r="DPH32" s="11"/>
      <c r="DPL32" s="11"/>
      <c r="DPP32" s="11"/>
      <c r="DPT32" s="11"/>
      <c r="DPX32" s="11"/>
      <c r="DQB32" s="11"/>
      <c r="DQF32" s="11"/>
      <c r="DQJ32" s="11"/>
      <c r="DQN32" s="11"/>
      <c r="DQR32" s="11"/>
      <c r="DQV32" s="11"/>
      <c r="DQZ32" s="11"/>
      <c r="DRD32" s="11"/>
      <c r="DRH32" s="11"/>
      <c r="DRL32" s="11"/>
      <c r="DRP32" s="11"/>
      <c r="DRT32" s="11"/>
      <c r="DRX32" s="11"/>
      <c r="DSB32" s="11"/>
      <c r="DSF32" s="11"/>
      <c r="DSJ32" s="11"/>
      <c r="DSN32" s="11"/>
      <c r="DSR32" s="11"/>
      <c r="DSV32" s="11"/>
      <c r="DSZ32" s="11"/>
      <c r="DTD32" s="11"/>
      <c r="DTH32" s="11"/>
      <c r="DTL32" s="11"/>
      <c r="DTP32" s="11"/>
      <c r="DTT32" s="11"/>
      <c r="DTX32" s="11"/>
      <c r="DUB32" s="11"/>
      <c r="DUF32" s="11"/>
      <c r="DUJ32" s="11"/>
      <c r="DUN32" s="11"/>
      <c r="DUR32" s="11"/>
      <c r="DUV32" s="11"/>
      <c r="DUZ32" s="11"/>
      <c r="DVD32" s="11"/>
      <c r="DVH32" s="11"/>
      <c r="DVL32" s="11"/>
      <c r="DVP32" s="11"/>
      <c r="DVT32" s="11"/>
      <c r="DVX32" s="11"/>
      <c r="DWB32" s="11"/>
      <c r="DWF32" s="11"/>
      <c r="DWJ32" s="11"/>
      <c r="DWN32" s="11"/>
      <c r="DWR32" s="11"/>
      <c r="DWV32" s="11"/>
      <c r="DWZ32" s="11"/>
      <c r="DXD32" s="11"/>
      <c r="DXH32" s="11"/>
      <c r="DXL32" s="11"/>
      <c r="DXP32" s="11"/>
      <c r="DXT32" s="11"/>
      <c r="DXX32" s="11"/>
      <c r="DYB32" s="11"/>
      <c r="DYF32" s="11"/>
      <c r="DYJ32" s="11"/>
      <c r="DYN32" s="11"/>
      <c r="DYR32" s="11"/>
      <c r="DYV32" s="11"/>
      <c r="DYZ32" s="11"/>
      <c r="DZD32" s="11"/>
      <c r="DZH32" s="11"/>
      <c r="DZL32" s="11"/>
      <c r="DZP32" s="11"/>
      <c r="DZT32" s="11"/>
      <c r="DZX32" s="11"/>
      <c r="EAB32" s="11"/>
      <c r="EAF32" s="11"/>
      <c r="EAJ32" s="11"/>
      <c r="EAN32" s="11"/>
      <c r="EAR32" s="11"/>
      <c r="EAV32" s="11"/>
      <c r="EAZ32" s="11"/>
      <c r="EBD32" s="11"/>
      <c r="EBH32" s="11"/>
      <c r="EBL32" s="11"/>
      <c r="EBP32" s="11"/>
      <c r="EBT32" s="11"/>
      <c r="EBX32" s="11"/>
      <c r="ECB32" s="11"/>
      <c r="ECF32" s="11"/>
      <c r="ECJ32" s="11"/>
      <c r="ECN32" s="11"/>
      <c r="ECR32" s="11"/>
      <c r="ECV32" s="11"/>
      <c r="ECZ32" s="11"/>
      <c r="EDD32" s="11"/>
      <c r="EDH32" s="11"/>
      <c r="EDL32" s="11"/>
      <c r="EDP32" s="11"/>
      <c r="EDT32" s="11"/>
      <c r="EDX32" s="11"/>
      <c r="EEB32" s="11"/>
      <c r="EEF32" s="11"/>
      <c r="EEJ32" s="11"/>
      <c r="EEN32" s="11"/>
      <c r="EER32" s="11"/>
      <c r="EEV32" s="11"/>
      <c r="EEZ32" s="11"/>
      <c r="EFD32" s="11"/>
      <c r="EFH32" s="11"/>
      <c r="EFL32" s="11"/>
      <c r="EFP32" s="11"/>
      <c r="EFT32" s="11"/>
      <c r="EFX32" s="11"/>
      <c r="EGB32" s="11"/>
      <c r="EGF32" s="11"/>
      <c r="EGJ32" s="11"/>
      <c r="EGN32" s="11"/>
      <c r="EGR32" s="11"/>
      <c r="EGV32" s="11"/>
      <c r="EGZ32" s="11"/>
      <c r="EHD32" s="11"/>
      <c r="EHH32" s="11"/>
      <c r="EHL32" s="11"/>
      <c r="EHP32" s="11"/>
      <c r="EHT32" s="11"/>
      <c r="EHX32" s="11"/>
      <c r="EIB32" s="11"/>
      <c r="EIF32" s="11"/>
      <c r="EIJ32" s="11"/>
      <c r="EIN32" s="11"/>
      <c r="EIR32" s="11"/>
      <c r="EIV32" s="11"/>
      <c r="EIZ32" s="11"/>
      <c r="EJD32" s="11"/>
      <c r="EJH32" s="11"/>
      <c r="EJL32" s="11"/>
      <c r="EJP32" s="11"/>
      <c r="EJT32" s="11"/>
      <c r="EJX32" s="11"/>
      <c r="EKB32" s="11"/>
      <c r="EKF32" s="11"/>
      <c r="EKJ32" s="11"/>
      <c r="EKN32" s="11"/>
      <c r="EKR32" s="11"/>
      <c r="EKV32" s="11"/>
      <c r="EKZ32" s="11"/>
      <c r="ELD32" s="11"/>
      <c r="ELH32" s="11"/>
      <c r="ELL32" s="11"/>
      <c r="ELP32" s="11"/>
      <c r="ELT32" s="11"/>
      <c r="ELX32" s="11"/>
      <c r="EMB32" s="11"/>
      <c r="EMF32" s="11"/>
      <c r="EMJ32" s="11"/>
      <c r="EMN32" s="11"/>
      <c r="EMR32" s="11"/>
      <c r="EMV32" s="11"/>
      <c r="EMZ32" s="11"/>
      <c r="END32" s="11"/>
      <c r="ENH32" s="11"/>
      <c r="ENL32" s="11"/>
      <c r="ENP32" s="11"/>
      <c r="ENT32" s="11"/>
      <c r="ENX32" s="11"/>
      <c r="EOB32" s="11"/>
      <c r="EOF32" s="11"/>
      <c r="EOJ32" s="11"/>
      <c r="EON32" s="11"/>
      <c r="EOR32" s="11"/>
      <c r="EOV32" s="11"/>
      <c r="EOZ32" s="11"/>
      <c r="EPD32" s="11"/>
      <c r="EPH32" s="11"/>
      <c r="EPL32" s="11"/>
      <c r="EPP32" s="11"/>
      <c r="EPT32" s="11"/>
      <c r="EPX32" s="11"/>
      <c r="EQB32" s="11"/>
      <c r="EQF32" s="11"/>
      <c r="EQJ32" s="11"/>
      <c r="EQN32" s="11"/>
      <c r="EQR32" s="11"/>
      <c r="EQV32" s="11"/>
      <c r="EQZ32" s="11"/>
      <c r="ERD32" s="11"/>
      <c r="ERH32" s="11"/>
      <c r="ERL32" s="11"/>
      <c r="ERP32" s="11"/>
      <c r="ERT32" s="11"/>
      <c r="ERX32" s="11"/>
      <c r="ESB32" s="11"/>
      <c r="ESF32" s="11"/>
      <c r="ESJ32" s="11"/>
      <c r="ESN32" s="11"/>
      <c r="ESR32" s="11"/>
      <c r="ESV32" s="11"/>
      <c r="ESZ32" s="11"/>
      <c r="ETD32" s="11"/>
      <c r="ETH32" s="11"/>
      <c r="ETL32" s="11"/>
      <c r="ETP32" s="11"/>
      <c r="ETT32" s="11"/>
      <c r="ETX32" s="11"/>
      <c r="EUB32" s="11"/>
      <c r="EUF32" s="11"/>
      <c r="EUJ32" s="11"/>
      <c r="EUN32" s="11"/>
      <c r="EUR32" s="11"/>
      <c r="EUV32" s="11"/>
      <c r="EUZ32" s="11"/>
      <c r="EVD32" s="11"/>
      <c r="EVH32" s="11"/>
      <c r="EVL32" s="11"/>
      <c r="EVP32" s="11"/>
      <c r="EVT32" s="11"/>
      <c r="EVX32" s="11"/>
      <c r="EWB32" s="11"/>
      <c r="EWF32" s="11"/>
      <c r="EWJ32" s="11"/>
      <c r="EWN32" s="11"/>
      <c r="EWR32" s="11"/>
      <c r="EWV32" s="11"/>
      <c r="EWZ32" s="11"/>
      <c r="EXD32" s="11"/>
      <c r="EXH32" s="11"/>
      <c r="EXL32" s="11"/>
      <c r="EXP32" s="11"/>
      <c r="EXT32" s="11"/>
      <c r="EXX32" s="11"/>
      <c r="EYB32" s="11"/>
      <c r="EYF32" s="11"/>
      <c r="EYJ32" s="11"/>
      <c r="EYN32" s="11"/>
      <c r="EYR32" s="11"/>
      <c r="EYV32" s="11"/>
      <c r="EYZ32" s="11"/>
      <c r="EZD32" s="11"/>
      <c r="EZH32" s="11"/>
      <c r="EZL32" s="11"/>
      <c r="EZP32" s="11"/>
      <c r="EZT32" s="11"/>
      <c r="EZX32" s="11"/>
      <c r="FAB32" s="11"/>
      <c r="FAF32" s="11"/>
      <c r="FAJ32" s="11"/>
      <c r="FAN32" s="11"/>
      <c r="FAR32" s="11"/>
      <c r="FAV32" s="11"/>
      <c r="FAZ32" s="11"/>
      <c r="FBD32" s="11"/>
      <c r="FBH32" s="11"/>
      <c r="FBL32" s="11"/>
      <c r="FBP32" s="11"/>
      <c r="FBT32" s="11"/>
      <c r="FBX32" s="11"/>
      <c r="FCB32" s="11"/>
      <c r="FCF32" s="11"/>
      <c r="FCJ32" s="11"/>
      <c r="FCN32" s="11"/>
      <c r="FCR32" s="11"/>
      <c r="FCV32" s="11"/>
      <c r="FCZ32" s="11"/>
      <c r="FDD32" s="11"/>
      <c r="FDH32" s="11"/>
      <c r="FDL32" s="11"/>
      <c r="FDP32" s="11"/>
      <c r="FDT32" s="11"/>
      <c r="FDX32" s="11"/>
      <c r="FEB32" s="11"/>
      <c r="FEF32" s="11"/>
      <c r="FEJ32" s="11"/>
      <c r="FEN32" s="11"/>
      <c r="FER32" s="11"/>
      <c r="FEV32" s="11"/>
      <c r="FEZ32" s="11"/>
      <c r="FFD32" s="11"/>
      <c r="FFH32" s="11"/>
      <c r="FFL32" s="11"/>
      <c r="FFP32" s="11"/>
      <c r="FFT32" s="11"/>
      <c r="FFX32" s="11"/>
      <c r="FGB32" s="11"/>
      <c r="FGF32" s="11"/>
      <c r="FGJ32" s="11"/>
      <c r="FGN32" s="11"/>
      <c r="FGR32" s="11"/>
      <c r="FGV32" s="11"/>
      <c r="FGZ32" s="11"/>
      <c r="FHD32" s="11"/>
      <c r="FHH32" s="11"/>
      <c r="FHL32" s="11"/>
      <c r="FHP32" s="11"/>
      <c r="FHT32" s="11"/>
      <c r="FHX32" s="11"/>
      <c r="FIB32" s="11"/>
      <c r="FIF32" s="11"/>
      <c r="FIJ32" s="11"/>
      <c r="FIN32" s="11"/>
      <c r="FIR32" s="11"/>
      <c r="FIV32" s="11"/>
      <c r="FIZ32" s="11"/>
      <c r="FJD32" s="11"/>
      <c r="FJH32" s="11"/>
      <c r="FJL32" s="11"/>
      <c r="FJP32" s="11"/>
      <c r="FJT32" s="11"/>
      <c r="FJX32" s="11"/>
      <c r="FKB32" s="11"/>
      <c r="FKF32" s="11"/>
      <c r="FKJ32" s="11"/>
      <c r="FKN32" s="11"/>
      <c r="FKR32" s="11"/>
      <c r="FKV32" s="11"/>
      <c r="FKZ32" s="11"/>
      <c r="FLD32" s="11"/>
      <c r="FLH32" s="11"/>
      <c r="FLL32" s="11"/>
      <c r="FLP32" s="11"/>
      <c r="FLT32" s="11"/>
      <c r="FLX32" s="11"/>
      <c r="FMB32" s="11"/>
      <c r="FMF32" s="11"/>
      <c r="FMJ32" s="11"/>
      <c r="FMN32" s="11"/>
      <c r="FMR32" s="11"/>
      <c r="FMV32" s="11"/>
      <c r="FMZ32" s="11"/>
      <c r="FND32" s="11"/>
      <c r="FNH32" s="11"/>
      <c r="FNL32" s="11"/>
      <c r="FNP32" s="11"/>
      <c r="FNT32" s="11"/>
      <c r="FNX32" s="11"/>
      <c r="FOB32" s="11"/>
      <c r="FOF32" s="11"/>
      <c r="FOJ32" s="11"/>
      <c r="FON32" s="11"/>
      <c r="FOR32" s="11"/>
      <c r="FOV32" s="11"/>
      <c r="FOZ32" s="11"/>
      <c r="FPD32" s="11"/>
      <c r="FPH32" s="11"/>
      <c r="FPL32" s="11"/>
      <c r="FPP32" s="11"/>
      <c r="FPT32" s="11"/>
      <c r="FPX32" s="11"/>
      <c r="FQB32" s="11"/>
      <c r="FQF32" s="11"/>
      <c r="FQJ32" s="11"/>
      <c r="FQN32" s="11"/>
      <c r="FQR32" s="11"/>
      <c r="FQV32" s="11"/>
      <c r="FQZ32" s="11"/>
      <c r="FRD32" s="11"/>
      <c r="FRH32" s="11"/>
      <c r="FRL32" s="11"/>
      <c r="FRP32" s="11"/>
      <c r="FRT32" s="11"/>
      <c r="FRX32" s="11"/>
      <c r="FSB32" s="11"/>
      <c r="FSF32" s="11"/>
      <c r="FSJ32" s="11"/>
      <c r="FSN32" s="11"/>
      <c r="FSR32" s="11"/>
      <c r="FSV32" s="11"/>
      <c r="FSZ32" s="11"/>
      <c r="FTD32" s="11"/>
      <c r="FTH32" s="11"/>
      <c r="FTL32" s="11"/>
      <c r="FTP32" s="11"/>
      <c r="FTT32" s="11"/>
      <c r="FTX32" s="11"/>
      <c r="FUB32" s="11"/>
      <c r="FUF32" s="11"/>
      <c r="FUJ32" s="11"/>
      <c r="FUN32" s="11"/>
      <c r="FUR32" s="11"/>
      <c r="FUV32" s="11"/>
      <c r="FUZ32" s="11"/>
      <c r="FVD32" s="11"/>
      <c r="FVH32" s="11"/>
      <c r="FVL32" s="11"/>
      <c r="FVP32" s="11"/>
      <c r="FVT32" s="11"/>
      <c r="FVX32" s="11"/>
      <c r="FWB32" s="11"/>
      <c r="FWF32" s="11"/>
      <c r="FWJ32" s="11"/>
      <c r="FWN32" s="11"/>
      <c r="FWR32" s="11"/>
      <c r="FWV32" s="11"/>
      <c r="FWZ32" s="11"/>
      <c r="FXD32" s="11"/>
      <c r="FXH32" s="11"/>
      <c r="FXL32" s="11"/>
      <c r="FXP32" s="11"/>
      <c r="FXT32" s="11"/>
      <c r="FXX32" s="11"/>
      <c r="FYB32" s="11"/>
      <c r="FYF32" s="11"/>
      <c r="FYJ32" s="11"/>
      <c r="FYN32" s="11"/>
      <c r="FYR32" s="11"/>
      <c r="FYV32" s="11"/>
      <c r="FYZ32" s="11"/>
      <c r="FZD32" s="11"/>
      <c r="FZH32" s="11"/>
      <c r="FZL32" s="11"/>
      <c r="FZP32" s="11"/>
      <c r="FZT32" s="11"/>
      <c r="FZX32" s="11"/>
      <c r="GAB32" s="11"/>
      <c r="GAF32" s="11"/>
      <c r="GAJ32" s="11"/>
      <c r="GAN32" s="11"/>
      <c r="GAR32" s="11"/>
      <c r="GAV32" s="11"/>
      <c r="GAZ32" s="11"/>
      <c r="GBD32" s="11"/>
      <c r="GBH32" s="11"/>
      <c r="GBL32" s="11"/>
      <c r="GBP32" s="11"/>
      <c r="GBT32" s="11"/>
      <c r="GBX32" s="11"/>
      <c r="GCB32" s="11"/>
      <c r="GCF32" s="11"/>
      <c r="GCJ32" s="11"/>
      <c r="GCN32" s="11"/>
      <c r="GCR32" s="11"/>
      <c r="GCV32" s="11"/>
      <c r="GCZ32" s="11"/>
      <c r="GDD32" s="11"/>
      <c r="GDH32" s="11"/>
      <c r="GDL32" s="11"/>
      <c r="GDP32" s="11"/>
      <c r="GDT32" s="11"/>
      <c r="GDX32" s="11"/>
      <c r="GEB32" s="11"/>
      <c r="GEF32" s="11"/>
      <c r="GEJ32" s="11"/>
      <c r="GEN32" s="11"/>
      <c r="GER32" s="11"/>
      <c r="GEV32" s="11"/>
      <c r="GEZ32" s="11"/>
      <c r="GFD32" s="11"/>
      <c r="GFH32" s="11"/>
      <c r="GFL32" s="11"/>
      <c r="GFP32" s="11"/>
      <c r="GFT32" s="11"/>
      <c r="GFX32" s="11"/>
      <c r="GGB32" s="11"/>
      <c r="GGF32" s="11"/>
      <c r="GGJ32" s="11"/>
      <c r="GGN32" s="11"/>
      <c r="GGR32" s="11"/>
      <c r="GGV32" s="11"/>
      <c r="GGZ32" s="11"/>
      <c r="GHD32" s="11"/>
      <c r="GHH32" s="11"/>
      <c r="GHL32" s="11"/>
      <c r="GHP32" s="11"/>
      <c r="GHT32" s="11"/>
      <c r="GHX32" s="11"/>
      <c r="GIB32" s="11"/>
      <c r="GIF32" s="11"/>
      <c r="GIJ32" s="11"/>
      <c r="GIN32" s="11"/>
      <c r="GIR32" s="11"/>
      <c r="GIV32" s="11"/>
      <c r="GIZ32" s="11"/>
      <c r="GJD32" s="11"/>
      <c r="GJH32" s="11"/>
      <c r="GJL32" s="11"/>
      <c r="GJP32" s="11"/>
      <c r="GJT32" s="11"/>
      <c r="GJX32" s="11"/>
      <c r="GKB32" s="11"/>
      <c r="GKF32" s="11"/>
      <c r="GKJ32" s="11"/>
      <c r="GKN32" s="11"/>
      <c r="GKR32" s="11"/>
      <c r="GKV32" s="11"/>
      <c r="GKZ32" s="11"/>
      <c r="GLD32" s="11"/>
      <c r="GLH32" s="11"/>
      <c r="GLL32" s="11"/>
      <c r="GLP32" s="11"/>
      <c r="GLT32" s="11"/>
      <c r="GLX32" s="11"/>
      <c r="GMB32" s="11"/>
      <c r="GMF32" s="11"/>
      <c r="GMJ32" s="11"/>
      <c r="GMN32" s="11"/>
      <c r="GMR32" s="11"/>
      <c r="GMV32" s="11"/>
      <c r="GMZ32" s="11"/>
      <c r="GND32" s="11"/>
      <c r="GNH32" s="11"/>
      <c r="GNL32" s="11"/>
      <c r="GNP32" s="11"/>
      <c r="GNT32" s="11"/>
      <c r="GNX32" s="11"/>
      <c r="GOB32" s="11"/>
      <c r="GOF32" s="11"/>
      <c r="GOJ32" s="11"/>
      <c r="GON32" s="11"/>
      <c r="GOR32" s="11"/>
      <c r="GOV32" s="11"/>
      <c r="GOZ32" s="11"/>
      <c r="GPD32" s="11"/>
      <c r="GPH32" s="11"/>
      <c r="GPL32" s="11"/>
      <c r="GPP32" s="11"/>
      <c r="GPT32" s="11"/>
      <c r="GPX32" s="11"/>
      <c r="GQB32" s="11"/>
      <c r="GQF32" s="11"/>
      <c r="GQJ32" s="11"/>
      <c r="GQN32" s="11"/>
      <c r="GQR32" s="11"/>
      <c r="GQV32" s="11"/>
      <c r="GQZ32" s="11"/>
      <c r="GRD32" s="11"/>
      <c r="GRH32" s="11"/>
      <c r="GRL32" s="11"/>
      <c r="GRP32" s="11"/>
      <c r="GRT32" s="11"/>
      <c r="GRX32" s="11"/>
      <c r="GSB32" s="11"/>
      <c r="GSF32" s="11"/>
      <c r="GSJ32" s="11"/>
      <c r="GSN32" s="11"/>
      <c r="GSR32" s="11"/>
      <c r="GSV32" s="11"/>
      <c r="GSZ32" s="11"/>
      <c r="GTD32" s="11"/>
      <c r="GTH32" s="11"/>
      <c r="GTL32" s="11"/>
      <c r="GTP32" s="11"/>
      <c r="GTT32" s="11"/>
      <c r="GTX32" s="11"/>
      <c r="GUB32" s="11"/>
      <c r="GUF32" s="11"/>
      <c r="GUJ32" s="11"/>
      <c r="GUN32" s="11"/>
      <c r="GUR32" s="11"/>
      <c r="GUV32" s="11"/>
      <c r="GUZ32" s="11"/>
      <c r="GVD32" s="11"/>
      <c r="GVH32" s="11"/>
      <c r="GVL32" s="11"/>
      <c r="GVP32" s="11"/>
      <c r="GVT32" s="11"/>
      <c r="GVX32" s="11"/>
      <c r="GWB32" s="11"/>
      <c r="GWF32" s="11"/>
      <c r="GWJ32" s="11"/>
      <c r="GWN32" s="11"/>
      <c r="GWR32" s="11"/>
      <c r="GWV32" s="11"/>
      <c r="GWZ32" s="11"/>
      <c r="GXD32" s="11"/>
      <c r="GXH32" s="11"/>
      <c r="GXL32" s="11"/>
      <c r="GXP32" s="11"/>
      <c r="GXT32" s="11"/>
      <c r="GXX32" s="11"/>
      <c r="GYB32" s="11"/>
      <c r="GYF32" s="11"/>
      <c r="GYJ32" s="11"/>
      <c r="GYN32" s="11"/>
      <c r="GYR32" s="11"/>
      <c r="GYV32" s="11"/>
      <c r="GYZ32" s="11"/>
      <c r="GZD32" s="11"/>
      <c r="GZH32" s="11"/>
      <c r="GZL32" s="11"/>
      <c r="GZP32" s="11"/>
      <c r="GZT32" s="11"/>
      <c r="GZX32" s="11"/>
      <c r="HAB32" s="11"/>
      <c r="HAF32" s="11"/>
      <c r="HAJ32" s="11"/>
      <c r="HAN32" s="11"/>
      <c r="HAR32" s="11"/>
      <c r="HAV32" s="11"/>
      <c r="HAZ32" s="11"/>
      <c r="HBD32" s="11"/>
      <c r="HBH32" s="11"/>
      <c r="HBL32" s="11"/>
      <c r="HBP32" s="11"/>
      <c r="HBT32" s="11"/>
      <c r="HBX32" s="11"/>
      <c r="HCB32" s="11"/>
      <c r="HCF32" s="11"/>
      <c r="HCJ32" s="11"/>
      <c r="HCN32" s="11"/>
      <c r="HCR32" s="11"/>
      <c r="HCV32" s="11"/>
      <c r="HCZ32" s="11"/>
      <c r="HDD32" s="11"/>
      <c r="HDH32" s="11"/>
      <c r="HDL32" s="11"/>
      <c r="HDP32" s="11"/>
      <c r="HDT32" s="11"/>
      <c r="HDX32" s="11"/>
      <c r="HEB32" s="11"/>
      <c r="HEF32" s="11"/>
      <c r="HEJ32" s="11"/>
      <c r="HEN32" s="11"/>
      <c r="HER32" s="11"/>
      <c r="HEV32" s="11"/>
      <c r="HEZ32" s="11"/>
      <c r="HFD32" s="11"/>
      <c r="HFH32" s="11"/>
      <c r="HFL32" s="11"/>
      <c r="HFP32" s="11"/>
      <c r="HFT32" s="11"/>
      <c r="HFX32" s="11"/>
      <c r="HGB32" s="11"/>
      <c r="HGF32" s="11"/>
      <c r="HGJ32" s="11"/>
      <c r="HGN32" s="11"/>
      <c r="HGR32" s="11"/>
      <c r="HGV32" s="11"/>
      <c r="HGZ32" s="11"/>
      <c r="HHD32" s="11"/>
      <c r="HHH32" s="11"/>
      <c r="HHL32" s="11"/>
      <c r="HHP32" s="11"/>
      <c r="HHT32" s="11"/>
      <c r="HHX32" s="11"/>
      <c r="HIB32" s="11"/>
      <c r="HIF32" s="11"/>
      <c r="HIJ32" s="11"/>
      <c r="HIN32" s="11"/>
      <c r="HIR32" s="11"/>
      <c r="HIV32" s="11"/>
      <c r="HIZ32" s="11"/>
      <c r="HJD32" s="11"/>
      <c r="HJH32" s="11"/>
      <c r="HJL32" s="11"/>
      <c r="HJP32" s="11"/>
      <c r="HJT32" s="11"/>
      <c r="HJX32" s="11"/>
      <c r="HKB32" s="11"/>
      <c r="HKF32" s="11"/>
      <c r="HKJ32" s="11"/>
      <c r="HKN32" s="11"/>
      <c r="HKR32" s="11"/>
      <c r="HKV32" s="11"/>
      <c r="HKZ32" s="11"/>
      <c r="HLD32" s="11"/>
      <c r="HLH32" s="11"/>
      <c r="HLL32" s="11"/>
      <c r="HLP32" s="11"/>
      <c r="HLT32" s="11"/>
      <c r="HLX32" s="11"/>
      <c r="HMB32" s="11"/>
      <c r="HMF32" s="11"/>
      <c r="HMJ32" s="11"/>
      <c r="HMN32" s="11"/>
      <c r="HMR32" s="11"/>
      <c r="HMV32" s="11"/>
      <c r="HMZ32" s="11"/>
      <c r="HND32" s="11"/>
      <c r="HNH32" s="11"/>
      <c r="HNL32" s="11"/>
      <c r="HNP32" s="11"/>
      <c r="HNT32" s="11"/>
      <c r="HNX32" s="11"/>
      <c r="HOB32" s="11"/>
      <c r="HOF32" s="11"/>
      <c r="HOJ32" s="11"/>
      <c r="HON32" s="11"/>
      <c r="HOR32" s="11"/>
      <c r="HOV32" s="11"/>
      <c r="HOZ32" s="11"/>
      <c r="HPD32" s="11"/>
      <c r="HPH32" s="11"/>
      <c r="HPL32" s="11"/>
      <c r="HPP32" s="11"/>
      <c r="HPT32" s="11"/>
      <c r="HPX32" s="11"/>
      <c r="HQB32" s="11"/>
      <c r="HQF32" s="11"/>
      <c r="HQJ32" s="11"/>
      <c r="HQN32" s="11"/>
      <c r="HQR32" s="11"/>
      <c r="HQV32" s="11"/>
      <c r="HQZ32" s="11"/>
      <c r="HRD32" s="11"/>
      <c r="HRH32" s="11"/>
      <c r="HRL32" s="11"/>
      <c r="HRP32" s="11"/>
      <c r="HRT32" s="11"/>
      <c r="HRX32" s="11"/>
      <c r="HSB32" s="11"/>
      <c r="HSF32" s="11"/>
      <c r="HSJ32" s="11"/>
      <c r="HSN32" s="11"/>
      <c r="HSR32" s="11"/>
      <c r="HSV32" s="11"/>
      <c r="HSZ32" s="11"/>
      <c r="HTD32" s="11"/>
      <c r="HTH32" s="11"/>
      <c r="HTL32" s="11"/>
      <c r="HTP32" s="11"/>
      <c r="HTT32" s="11"/>
      <c r="HTX32" s="11"/>
      <c r="HUB32" s="11"/>
      <c r="HUF32" s="11"/>
      <c r="HUJ32" s="11"/>
      <c r="HUN32" s="11"/>
      <c r="HUR32" s="11"/>
      <c r="HUV32" s="11"/>
      <c r="HUZ32" s="11"/>
      <c r="HVD32" s="11"/>
      <c r="HVH32" s="11"/>
      <c r="HVL32" s="11"/>
      <c r="HVP32" s="11"/>
      <c r="HVT32" s="11"/>
      <c r="HVX32" s="11"/>
      <c r="HWB32" s="11"/>
      <c r="HWF32" s="11"/>
      <c r="HWJ32" s="11"/>
      <c r="HWN32" s="11"/>
      <c r="HWR32" s="11"/>
      <c r="HWV32" s="11"/>
      <c r="HWZ32" s="11"/>
      <c r="HXD32" s="11"/>
      <c r="HXH32" s="11"/>
      <c r="HXL32" s="11"/>
      <c r="HXP32" s="11"/>
      <c r="HXT32" s="11"/>
      <c r="HXX32" s="11"/>
      <c r="HYB32" s="11"/>
      <c r="HYF32" s="11"/>
      <c r="HYJ32" s="11"/>
      <c r="HYN32" s="11"/>
      <c r="HYR32" s="11"/>
      <c r="HYV32" s="11"/>
      <c r="HYZ32" s="11"/>
      <c r="HZD32" s="11"/>
      <c r="HZH32" s="11"/>
      <c r="HZL32" s="11"/>
      <c r="HZP32" s="11"/>
      <c r="HZT32" s="11"/>
      <c r="HZX32" s="11"/>
      <c r="IAB32" s="11"/>
      <c r="IAF32" s="11"/>
      <c r="IAJ32" s="11"/>
      <c r="IAN32" s="11"/>
      <c r="IAR32" s="11"/>
      <c r="IAV32" s="11"/>
      <c r="IAZ32" s="11"/>
      <c r="IBD32" s="11"/>
      <c r="IBH32" s="11"/>
      <c r="IBL32" s="11"/>
      <c r="IBP32" s="11"/>
      <c r="IBT32" s="11"/>
      <c r="IBX32" s="11"/>
      <c r="ICB32" s="11"/>
      <c r="ICF32" s="11"/>
      <c r="ICJ32" s="11"/>
      <c r="ICN32" s="11"/>
      <c r="ICR32" s="11"/>
      <c r="ICV32" s="11"/>
      <c r="ICZ32" s="11"/>
      <c r="IDD32" s="11"/>
      <c r="IDH32" s="11"/>
      <c r="IDL32" s="11"/>
      <c r="IDP32" s="11"/>
      <c r="IDT32" s="11"/>
      <c r="IDX32" s="11"/>
      <c r="IEB32" s="11"/>
      <c r="IEF32" s="11"/>
      <c r="IEJ32" s="11"/>
      <c r="IEN32" s="11"/>
      <c r="IER32" s="11"/>
      <c r="IEV32" s="11"/>
      <c r="IEZ32" s="11"/>
      <c r="IFD32" s="11"/>
      <c r="IFH32" s="11"/>
      <c r="IFL32" s="11"/>
      <c r="IFP32" s="11"/>
      <c r="IFT32" s="11"/>
      <c r="IFX32" s="11"/>
      <c r="IGB32" s="11"/>
      <c r="IGF32" s="11"/>
      <c r="IGJ32" s="11"/>
      <c r="IGN32" s="11"/>
      <c r="IGR32" s="11"/>
      <c r="IGV32" s="11"/>
      <c r="IGZ32" s="11"/>
      <c r="IHD32" s="11"/>
      <c r="IHH32" s="11"/>
      <c r="IHL32" s="11"/>
      <c r="IHP32" s="11"/>
      <c r="IHT32" s="11"/>
      <c r="IHX32" s="11"/>
      <c r="IIB32" s="11"/>
      <c r="IIF32" s="11"/>
      <c r="IIJ32" s="11"/>
      <c r="IIN32" s="11"/>
      <c r="IIR32" s="11"/>
      <c r="IIV32" s="11"/>
      <c r="IIZ32" s="11"/>
      <c r="IJD32" s="11"/>
      <c r="IJH32" s="11"/>
      <c r="IJL32" s="11"/>
      <c r="IJP32" s="11"/>
      <c r="IJT32" s="11"/>
      <c r="IJX32" s="11"/>
      <c r="IKB32" s="11"/>
      <c r="IKF32" s="11"/>
      <c r="IKJ32" s="11"/>
      <c r="IKN32" s="11"/>
      <c r="IKR32" s="11"/>
      <c r="IKV32" s="11"/>
      <c r="IKZ32" s="11"/>
      <c r="ILD32" s="11"/>
      <c r="ILH32" s="11"/>
      <c r="ILL32" s="11"/>
      <c r="ILP32" s="11"/>
      <c r="ILT32" s="11"/>
      <c r="ILX32" s="11"/>
      <c r="IMB32" s="11"/>
      <c r="IMF32" s="11"/>
      <c r="IMJ32" s="11"/>
      <c r="IMN32" s="11"/>
      <c r="IMR32" s="11"/>
      <c r="IMV32" s="11"/>
      <c r="IMZ32" s="11"/>
      <c r="IND32" s="11"/>
      <c r="INH32" s="11"/>
      <c r="INL32" s="11"/>
      <c r="INP32" s="11"/>
      <c r="INT32" s="11"/>
      <c r="INX32" s="11"/>
      <c r="IOB32" s="11"/>
      <c r="IOF32" s="11"/>
      <c r="IOJ32" s="11"/>
      <c r="ION32" s="11"/>
      <c r="IOR32" s="11"/>
      <c r="IOV32" s="11"/>
      <c r="IOZ32" s="11"/>
      <c r="IPD32" s="11"/>
      <c r="IPH32" s="11"/>
      <c r="IPL32" s="11"/>
      <c r="IPP32" s="11"/>
      <c r="IPT32" s="11"/>
      <c r="IPX32" s="11"/>
      <c r="IQB32" s="11"/>
      <c r="IQF32" s="11"/>
      <c r="IQJ32" s="11"/>
      <c r="IQN32" s="11"/>
      <c r="IQR32" s="11"/>
      <c r="IQV32" s="11"/>
      <c r="IQZ32" s="11"/>
      <c r="IRD32" s="11"/>
      <c r="IRH32" s="11"/>
      <c r="IRL32" s="11"/>
      <c r="IRP32" s="11"/>
      <c r="IRT32" s="11"/>
      <c r="IRX32" s="11"/>
      <c r="ISB32" s="11"/>
      <c r="ISF32" s="11"/>
      <c r="ISJ32" s="11"/>
      <c r="ISN32" s="11"/>
      <c r="ISR32" s="11"/>
      <c r="ISV32" s="11"/>
      <c r="ISZ32" s="11"/>
      <c r="ITD32" s="11"/>
      <c r="ITH32" s="11"/>
      <c r="ITL32" s="11"/>
      <c r="ITP32" s="11"/>
      <c r="ITT32" s="11"/>
      <c r="ITX32" s="11"/>
      <c r="IUB32" s="11"/>
      <c r="IUF32" s="11"/>
      <c r="IUJ32" s="11"/>
      <c r="IUN32" s="11"/>
      <c r="IUR32" s="11"/>
      <c r="IUV32" s="11"/>
      <c r="IUZ32" s="11"/>
      <c r="IVD32" s="11"/>
      <c r="IVH32" s="11"/>
      <c r="IVL32" s="11"/>
      <c r="IVP32" s="11"/>
      <c r="IVT32" s="11"/>
      <c r="IVX32" s="11"/>
      <c r="IWB32" s="11"/>
      <c r="IWF32" s="11"/>
      <c r="IWJ32" s="11"/>
      <c r="IWN32" s="11"/>
      <c r="IWR32" s="11"/>
      <c r="IWV32" s="11"/>
      <c r="IWZ32" s="11"/>
      <c r="IXD32" s="11"/>
      <c r="IXH32" s="11"/>
      <c r="IXL32" s="11"/>
      <c r="IXP32" s="11"/>
      <c r="IXT32" s="11"/>
      <c r="IXX32" s="11"/>
      <c r="IYB32" s="11"/>
      <c r="IYF32" s="11"/>
      <c r="IYJ32" s="11"/>
      <c r="IYN32" s="11"/>
      <c r="IYR32" s="11"/>
      <c r="IYV32" s="11"/>
      <c r="IYZ32" s="11"/>
      <c r="IZD32" s="11"/>
      <c r="IZH32" s="11"/>
      <c r="IZL32" s="11"/>
      <c r="IZP32" s="11"/>
      <c r="IZT32" s="11"/>
      <c r="IZX32" s="11"/>
      <c r="JAB32" s="11"/>
      <c r="JAF32" s="11"/>
      <c r="JAJ32" s="11"/>
      <c r="JAN32" s="11"/>
      <c r="JAR32" s="11"/>
      <c r="JAV32" s="11"/>
      <c r="JAZ32" s="11"/>
      <c r="JBD32" s="11"/>
      <c r="JBH32" s="11"/>
      <c r="JBL32" s="11"/>
      <c r="JBP32" s="11"/>
      <c r="JBT32" s="11"/>
      <c r="JBX32" s="11"/>
      <c r="JCB32" s="11"/>
      <c r="JCF32" s="11"/>
      <c r="JCJ32" s="11"/>
      <c r="JCN32" s="11"/>
      <c r="JCR32" s="11"/>
      <c r="JCV32" s="11"/>
      <c r="JCZ32" s="11"/>
      <c r="JDD32" s="11"/>
      <c r="JDH32" s="11"/>
      <c r="JDL32" s="11"/>
      <c r="JDP32" s="11"/>
      <c r="JDT32" s="11"/>
      <c r="JDX32" s="11"/>
      <c r="JEB32" s="11"/>
      <c r="JEF32" s="11"/>
      <c r="JEJ32" s="11"/>
      <c r="JEN32" s="11"/>
      <c r="JER32" s="11"/>
      <c r="JEV32" s="11"/>
      <c r="JEZ32" s="11"/>
      <c r="JFD32" s="11"/>
      <c r="JFH32" s="11"/>
      <c r="JFL32" s="11"/>
      <c r="JFP32" s="11"/>
      <c r="JFT32" s="11"/>
      <c r="JFX32" s="11"/>
      <c r="JGB32" s="11"/>
      <c r="JGF32" s="11"/>
      <c r="JGJ32" s="11"/>
      <c r="JGN32" s="11"/>
      <c r="JGR32" s="11"/>
      <c r="JGV32" s="11"/>
      <c r="JGZ32" s="11"/>
      <c r="JHD32" s="11"/>
      <c r="JHH32" s="11"/>
      <c r="JHL32" s="11"/>
      <c r="JHP32" s="11"/>
      <c r="JHT32" s="11"/>
      <c r="JHX32" s="11"/>
      <c r="JIB32" s="11"/>
      <c r="JIF32" s="11"/>
      <c r="JIJ32" s="11"/>
      <c r="JIN32" s="11"/>
      <c r="JIR32" s="11"/>
      <c r="JIV32" s="11"/>
      <c r="JIZ32" s="11"/>
      <c r="JJD32" s="11"/>
      <c r="JJH32" s="11"/>
      <c r="JJL32" s="11"/>
      <c r="JJP32" s="11"/>
      <c r="JJT32" s="11"/>
      <c r="JJX32" s="11"/>
      <c r="JKB32" s="11"/>
      <c r="JKF32" s="11"/>
      <c r="JKJ32" s="11"/>
      <c r="JKN32" s="11"/>
      <c r="JKR32" s="11"/>
      <c r="JKV32" s="11"/>
      <c r="JKZ32" s="11"/>
      <c r="JLD32" s="11"/>
      <c r="JLH32" s="11"/>
      <c r="JLL32" s="11"/>
      <c r="JLP32" s="11"/>
      <c r="JLT32" s="11"/>
      <c r="JLX32" s="11"/>
      <c r="JMB32" s="11"/>
      <c r="JMF32" s="11"/>
      <c r="JMJ32" s="11"/>
      <c r="JMN32" s="11"/>
      <c r="JMR32" s="11"/>
      <c r="JMV32" s="11"/>
      <c r="JMZ32" s="11"/>
      <c r="JND32" s="11"/>
      <c r="JNH32" s="11"/>
      <c r="JNL32" s="11"/>
      <c r="JNP32" s="11"/>
      <c r="JNT32" s="11"/>
      <c r="JNX32" s="11"/>
      <c r="JOB32" s="11"/>
      <c r="JOF32" s="11"/>
      <c r="JOJ32" s="11"/>
      <c r="JON32" s="11"/>
      <c r="JOR32" s="11"/>
      <c r="JOV32" s="11"/>
      <c r="JOZ32" s="11"/>
      <c r="JPD32" s="11"/>
      <c r="JPH32" s="11"/>
      <c r="JPL32" s="11"/>
      <c r="JPP32" s="11"/>
      <c r="JPT32" s="11"/>
      <c r="JPX32" s="11"/>
      <c r="JQB32" s="11"/>
      <c r="JQF32" s="11"/>
      <c r="JQJ32" s="11"/>
      <c r="JQN32" s="11"/>
      <c r="JQR32" s="11"/>
      <c r="JQV32" s="11"/>
      <c r="JQZ32" s="11"/>
      <c r="JRD32" s="11"/>
      <c r="JRH32" s="11"/>
      <c r="JRL32" s="11"/>
      <c r="JRP32" s="11"/>
      <c r="JRT32" s="11"/>
      <c r="JRX32" s="11"/>
      <c r="JSB32" s="11"/>
      <c r="JSF32" s="11"/>
      <c r="JSJ32" s="11"/>
      <c r="JSN32" s="11"/>
      <c r="JSR32" s="11"/>
      <c r="JSV32" s="11"/>
      <c r="JSZ32" s="11"/>
      <c r="JTD32" s="11"/>
      <c r="JTH32" s="11"/>
      <c r="JTL32" s="11"/>
      <c r="JTP32" s="11"/>
      <c r="JTT32" s="11"/>
      <c r="JTX32" s="11"/>
      <c r="JUB32" s="11"/>
      <c r="JUF32" s="11"/>
      <c r="JUJ32" s="11"/>
      <c r="JUN32" s="11"/>
      <c r="JUR32" s="11"/>
      <c r="JUV32" s="11"/>
      <c r="JUZ32" s="11"/>
      <c r="JVD32" s="11"/>
      <c r="JVH32" s="11"/>
      <c r="JVL32" s="11"/>
      <c r="JVP32" s="11"/>
      <c r="JVT32" s="11"/>
      <c r="JVX32" s="11"/>
      <c r="JWB32" s="11"/>
      <c r="JWF32" s="11"/>
      <c r="JWJ32" s="11"/>
      <c r="JWN32" s="11"/>
      <c r="JWR32" s="11"/>
      <c r="JWV32" s="11"/>
      <c r="JWZ32" s="11"/>
      <c r="JXD32" s="11"/>
      <c r="JXH32" s="11"/>
      <c r="JXL32" s="11"/>
      <c r="JXP32" s="11"/>
      <c r="JXT32" s="11"/>
      <c r="JXX32" s="11"/>
      <c r="JYB32" s="11"/>
      <c r="JYF32" s="11"/>
      <c r="JYJ32" s="11"/>
      <c r="JYN32" s="11"/>
      <c r="JYR32" s="11"/>
      <c r="JYV32" s="11"/>
      <c r="JYZ32" s="11"/>
      <c r="JZD32" s="11"/>
      <c r="JZH32" s="11"/>
      <c r="JZL32" s="11"/>
      <c r="JZP32" s="11"/>
      <c r="JZT32" s="11"/>
      <c r="JZX32" s="11"/>
      <c r="KAB32" s="11"/>
      <c r="KAF32" s="11"/>
      <c r="KAJ32" s="11"/>
      <c r="KAN32" s="11"/>
      <c r="KAR32" s="11"/>
      <c r="KAV32" s="11"/>
      <c r="KAZ32" s="11"/>
      <c r="KBD32" s="11"/>
      <c r="KBH32" s="11"/>
      <c r="KBL32" s="11"/>
      <c r="KBP32" s="11"/>
      <c r="KBT32" s="11"/>
      <c r="KBX32" s="11"/>
      <c r="KCB32" s="11"/>
      <c r="KCF32" s="11"/>
      <c r="KCJ32" s="11"/>
      <c r="KCN32" s="11"/>
      <c r="KCR32" s="11"/>
      <c r="KCV32" s="11"/>
      <c r="KCZ32" s="11"/>
      <c r="KDD32" s="11"/>
      <c r="KDH32" s="11"/>
      <c r="KDL32" s="11"/>
      <c r="KDP32" s="11"/>
      <c r="KDT32" s="11"/>
      <c r="KDX32" s="11"/>
      <c r="KEB32" s="11"/>
      <c r="KEF32" s="11"/>
      <c r="KEJ32" s="11"/>
      <c r="KEN32" s="11"/>
      <c r="KER32" s="11"/>
      <c r="KEV32" s="11"/>
      <c r="KEZ32" s="11"/>
      <c r="KFD32" s="11"/>
      <c r="KFH32" s="11"/>
      <c r="KFL32" s="11"/>
      <c r="KFP32" s="11"/>
      <c r="KFT32" s="11"/>
      <c r="KFX32" s="11"/>
      <c r="KGB32" s="11"/>
      <c r="KGF32" s="11"/>
      <c r="KGJ32" s="11"/>
      <c r="KGN32" s="11"/>
      <c r="KGR32" s="11"/>
      <c r="KGV32" s="11"/>
      <c r="KGZ32" s="11"/>
      <c r="KHD32" s="11"/>
      <c r="KHH32" s="11"/>
      <c r="KHL32" s="11"/>
      <c r="KHP32" s="11"/>
      <c r="KHT32" s="11"/>
      <c r="KHX32" s="11"/>
      <c r="KIB32" s="11"/>
      <c r="KIF32" s="11"/>
      <c r="KIJ32" s="11"/>
      <c r="KIN32" s="11"/>
      <c r="KIR32" s="11"/>
      <c r="KIV32" s="11"/>
      <c r="KIZ32" s="11"/>
      <c r="KJD32" s="11"/>
      <c r="KJH32" s="11"/>
      <c r="KJL32" s="11"/>
      <c r="KJP32" s="11"/>
      <c r="KJT32" s="11"/>
      <c r="KJX32" s="11"/>
      <c r="KKB32" s="11"/>
      <c r="KKF32" s="11"/>
      <c r="KKJ32" s="11"/>
      <c r="KKN32" s="11"/>
      <c r="KKR32" s="11"/>
      <c r="KKV32" s="11"/>
      <c r="KKZ32" s="11"/>
      <c r="KLD32" s="11"/>
      <c r="KLH32" s="11"/>
      <c r="KLL32" s="11"/>
      <c r="KLP32" s="11"/>
      <c r="KLT32" s="11"/>
      <c r="KLX32" s="11"/>
      <c r="KMB32" s="11"/>
      <c r="KMF32" s="11"/>
      <c r="KMJ32" s="11"/>
      <c r="KMN32" s="11"/>
      <c r="KMR32" s="11"/>
      <c r="KMV32" s="11"/>
      <c r="KMZ32" s="11"/>
      <c r="KND32" s="11"/>
      <c r="KNH32" s="11"/>
      <c r="KNL32" s="11"/>
      <c r="KNP32" s="11"/>
      <c r="KNT32" s="11"/>
      <c r="KNX32" s="11"/>
      <c r="KOB32" s="11"/>
      <c r="KOF32" s="11"/>
      <c r="KOJ32" s="11"/>
      <c r="KON32" s="11"/>
      <c r="KOR32" s="11"/>
      <c r="KOV32" s="11"/>
      <c r="KOZ32" s="11"/>
      <c r="KPD32" s="11"/>
      <c r="KPH32" s="11"/>
      <c r="KPL32" s="11"/>
      <c r="KPP32" s="11"/>
      <c r="KPT32" s="11"/>
      <c r="KPX32" s="11"/>
      <c r="KQB32" s="11"/>
      <c r="KQF32" s="11"/>
      <c r="KQJ32" s="11"/>
      <c r="KQN32" s="11"/>
      <c r="KQR32" s="11"/>
      <c r="KQV32" s="11"/>
      <c r="KQZ32" s="11"/>
      <c r="KRD32" s="11"/>
      <c r="KRH32" s="11"/>
      <c r="KRL32" s="11"/>
      <c r="KRP32" s="11"/>
      <c r="KRT32" s="11"/>
      <c r="KRX32" s="11"/>
      <c r="KSB32" s="11"/>
      <c r="KSF32" s="11"/>
      <c r="KSJ32" s="11"/>
      <c r="KSN32" s="11"/>
      <c r="KSR32" s="11"/>
      <c r="KSV32" s="11"/>
      <c r="KSZ32" s="11"/>
      <c r="KTD32" s="11"/>
      <c r="KTH32" s="11"/>
      <c r="KTL32" s="11"/>
      <c r="KTP32" s="11"/>
      <c r="KTT32" s="11"/>
      <c r="KTX32" s="11"/>
      <c r="KUB32" s="11"/>
      <c r="KUF32" s="11"/>
      <c r="KUJ32" s="11"/>
      <c r="KUN32" s="11"/>
      <c r="KUR32" s="11"/>
      <c r="KUV32" s="11"/>
      <c r="KUZ32" s="11"/>
      <c r="KVD32" s="11"/>
      <c r="KVH32" s="11"/>
      <c r="KVL32" s="11"/>
      <c r="KVP32" s="11"/>
      <c r="KVT32" s="11"/>
      <c r="KVX32" s="11"/>
      <c r="KWB32" s="11"/>
      <c r="KWF32" s="11"/>
      <c r="KWJ32" s="11"/>
      <c r="KWN32" s="11"/>
      <c r="KWR32" s="11"/>
      <c r="KWV32" s="11"/>
      <c r="KWZ32" s="11"/>
      <c r="KXD32" s="11"/>
      <c r="KXH32" s="11"/>
      <c r="KXL32" s="11"/>
      <c r="KXP32" s="11"/>
      <c r="KXT32" s="11"/>
      <c r="KXX32" s="11"/>
      <c r="KYB32" s="11"/>
      <c r="KYF32" s="11"/>
      <c r="KYJ32" s="11"/>
      <c r="KYN32" s="11"/>
      <c r="KYR32" s="11"/>
      <c r="KYV32" s="11"/>
      <c r="KYZ32" s="11"/>
      <c r="KZD32" s="11"/>
      <c r="KZH32" s="11"/>
      <c r="KZL32" s="11"/>
      <c r="KZP32" s="11"/>
      <c r="KZT32" s="11"/>
      <c r="KZX32" s="11"/>
      <c r="LAB32" s="11"/>
      <c r="LAF32" s="11"/>
      <c r="LAJ32" s="11"/>
      <c r="LAN32" s="11"/>
      <c r="LAR32" s="11"/>
      <c r="LAV32" s="11"/>
      <c r="LAZ32" s="11"/>
      <c r="LBD32" s="11"/>
      <c r="LBH32" s="11"/>
      <c r="LBL32" s="11"/>
      <c r="LBP32" s="11"/>
      <c r="LBT32" s="11"/>
      <c r="LBX32" s="11"/>
      <c r="LCB32" s="11"/>
      <c r="LCF32" s="11"/>
      <c r="LCJ32" s="11"/>
      <c r="LCN32" s="11"/>
      <c r="LCR32" s="11"/>
      <c r="LCV32" s="11"/>
      <c r="LCZ32" s="11"/>
      <c r="LDD32" s="11"/>
      <c r="LDH32" s="11"/>
      <c r="LDL32" s="11"/>
      <c r="LDP32" s="11"/>
      <c r="LDT32" s="11"/>
      <c r="LDX32" s="11"/>
      <c r="LEB32" s="11"/>
      <c r="LEF32" s="11"/>
      <c r="LEJ32" s="11"/>
      <c r="LEN32" s="11"/>
      <c r="LER32" s="11"/>
      <c r="LEV32" s="11"/>
      <c r="LEZ32" s="11"/>
      <c r="LFD32" s="11"/>
      <c r="LFH32" s="11"/>
      <c r="LFL32" s="11"/>
      <c r="LFP32" s="11"/>
      <c r="LFT32" s="11"/>
      <c r="LFX32" s="11"/>
      <c r="LGB32" s="11"/>
      <c r="LGF32" s="11"/>
      <c r="LGJ32" s="11"/>
      <c r="LGN32" s="11"/>
      <c r="LGR32" s="11"/>
      <c r="LGV32" s="11"/>
      <c r="LGZ32" s="11"/>
      <c r="LHD32" s="11"/>
      <c r="LHH32" s="11"/>
      <c r="LHL32" s="11"/>
      <c r="LHP32" s="11"/>
      <c r="LHT32" s="11"/>
      <c r="LHX32" s="11"/>
      <c r="LIB32" s="11"/>
      <c r="LIF32" s="11"/>
      <c r="LIJ32" s="11"/>
      <c r="LIN32" s="11"/>
      <c r="LIR32" s="11"/>
      <c r="LIV32" s="11"/>
      <c r="LIZ32" s="11"/>
      <c r="LJD32" s="11"/>
      <c r="LJH32" s="11"/>
      <c r="LJL32" s="11"/>
      <c r="LJP32" s="11"/>
      <c r="LJT32" s="11"/>
      <c r="LJX32" s="11"/>
      <c r="LKB32" s="11"/>
      <c r="LKF32" s="11"/>
      <c r="LKJ32" s="11"/>
      <c r="LKN32" s="11"/>
      <c r="LKR32" s="11"/>
      <c r="LKV32" s="11"/>
      <c r="LKZ32" s="11"/>
      <c r="LLD32" s="11"/>
      <c r="LLH32" s="11"/>
      <c r="LLL32" s="11"/>
      <c r="LLP32" s="11"/>
      <c r="LLT32" s="11"/>
      <c r="LLX32" s="11"/>
      <c r="LMB32" s="11"/>
      <c r="LMF32" s="11"/>
      <c r="LMJ32" s="11"/>
      <c r="LMN32" s="11"/>
      <c r="LMR32" s="11"/>
      <c r="LMV32" s="11"/>
      <c r="LMZ32" s="11"/>
      <c r="LND32" s="11"/>
      <c r="LNH32" s="11"/>
      <c r="LNL32" s="11"/>
      <c r="LNP32" s="11"/>
      <c r="LNT32" s="11"/>
      <c r="LNX32" s="11"/>
      <c r="LOB32" s="11"/>
      <c r="LOF32" s="11"/>
      <c r="LOJ32" s="11"/>
      <c r="LON32" s="11"/>
      <c r="LOR32" s="11"/>
      <c r="LOV32" s="11"/>
      <c r="LOZ32" s="11"/>
      <c r="LPD32" s="11"/>
      <c r="LPH32" s="11"/>
      <c r="LPL32" s="11"/>
      <c r="LPP32" s="11"/>
      <c r="LPT32" s="11"/>
      <c r="LPX32" s="11"/>
      <c r="LQB32" s="11"/>
      <c r="LQF32" s="11"/>
      <c r="LQJ32" s="11"/>
      <c r="LQN32" s="11"/>
      <c r="LQR32" s="11"/>
      <c r="LQV32" s="11"/>
      <c r="LQZ32" s="11"/>
      <c r="LRD32" s="11"/>
      <c r="LRH32" s="11"/>
      <c r="LRL32" s="11"/>
      <c r="LRP32" s="11"/>
      <c r="LRT32" s="11"/>
      <c r="LRX32" s="11"/>
      <c r="LSB32" s="11"/>
      <c r="LSF32" s="11"/>
      <c r="LSJ32" s="11"/>
      <c r="LSN32" s="11"/>
      <c r="LSR32" s="11"/>
      <c r="LSV32" s="11"/>
      <c r="LSZ32" s="11"/>
      <c r="LTD32" s="11"/>
      <c r="LTH32" s="11"/>
      <c r="LTL32" s="11"/>
      <c r="LTP32" s="11"/>
      <c r="LTT32" s="11"/>
      <c r="LTX32" s="11"/>
      <c r="LUB32" s="11"/>
      <c r="LUF32" s="11"/>
      <c r="LUJ32" s="11"/>
      <c r="LUN32" s="11"/>
      <c r="LUR32" s="11"/>
      <c r="LUV32" s="11"/>
      <c r="LUZ32" s="11"/>
      <c r="LVD32" s="11"/>
      <c r="LVH32" s="11"/>
      <c r="LVL32" s="11"/>
      <c r="LVP32" s="11"/>
      <c r="LVT32" s="11"/>
      <c r="LVX32" s="11"/>
      <c r="LWB32" s="11"/>
      <c r="LWF32" s="11"/>
      <c r="LWJ32" s="11"/>
      <c r="LWN32" s="11"/>
      <c r="LWR32" s="11"/>
      <c r="LWV32" s="11"/>
      <c r="LWZ32" s="11"/>
      <c r="LXD32" s="11"/>
      <c r="LXH32" s="11"/>
      <c r="LXL32" s="11"/>
      <c r="LXP32" s="11"/>
      <c r="LXT32" s="11"/>
      <c r="LXX32" s="11"/>
      <c r="LYB32" s="11"/>
      <c r="LYF32" s="11"/>
      <c r="LYJ32" s="11"/>
      <c r="LYN32" s="11"/>
      <c r="LYR32" s="11"/>
      <c r="LYV32" s="11"/>
      <c r="LYZ32" s="11"/>
      <c r="LZD32" s="11"/>
      <c r="LZH32" s="11"/>
      <c r="LZL32" s="11"/>
      <c r="LZP32" s="11"/>
      <c r="LZT32" s="11"/>
      <c r="LZX32" s="11"/>
      <c r="MAB32" s="11"/>
      <c r="MAF32" s="11"/>
      <c r="MAJ32" s="11"/>
      <c r="MAN32" s="11"/>
      <c r="MAR32" s="11"/>
      <c r="MAV32" s="11"/>
      <c r="MAZ32" s="11"/>
      <c r="MBD32" s="11"/>
      <c r="MBH32" s="11"/>
      <c r="MBL32" s="11"/>
      <c r="MBP32" s="11"/>
      <c r="MBT32" s="11"/>
      <c r="MBX32" s="11"/>
      <c r="MCB32" s="11"/>
      <c r="MCF32" s="11"/>
      <c r="MCJ32" s="11"/>
      <c r="MCN32" s="11"/>
      <c r="MCR32" s="11"/>
      <c r="MCV32" s="11"/>
      <c r="MCZ32" s="11"/>
      <c r="MDD32" s="11"/>
      <c r="MDH32" s="11"/>
      <c r="MDL32" s="11"/>
      <c r="MDP32" s="11"/>
      <c r="MDT32" s="11"/>
      <c r="MDX32" s="11"/>
      <c r="MEB32" s="11"/>
      <c r="MEF32" s="11"/>
      <c r="MEJ32" s="11"/>
      <c r="MEN32" s="11"/>
      <c r="MER32" s="11"/>
      <c r="MEV32" s="11"/>
      <c r="MEZ32" s="11"/>
      <c r="MFD32" s="11"/>
      <c r="MFH32" s="11"/>
      <c r="MFL32" s="11"/>
      <c r="MFP32" s="11"/>
      <c r="MFT32" s="11"/>
      <c r="MFX32" s="11"/>
      <c r="MGB32" s="11"/>
      <c r="MGF32" s="11"/>
      <c r="MGJ32" s="11"/>
      <c r="MGN32" s="11"/>
      <c r="MGR32" s="11"/>
      <c r="MGV32" s="11"/>
      <c r="MGZ32" s="11"/>
      <c r="MHD32" s="11"/>
      <c r="MHH32" s="11"/>
      <c r="MHL32" s="11"/>
      <c r="MHP32" s="11"/>
      <c r="MHT32" s="11"/>
      <c r="MHX32" s="11"/>
      <c r="MIB32" s="11"/>
      <c r="MIF32" s="11"/>
      <c r="MIJ32" s="11"/>
      <c r="MIN32" s="11"/>
      <c r="MIR32" s="11"/>
      <c r="MIV32" s="11"/>
      <c r="MIZ32" s="11"/>
      <c r="MJD32" s="11"/>
      <c r="MJH32" s="11"/>
      <c r="MJL32" s="11"/>
      <c r="MJP32" s="11"/>
      <c r="MJT32" s="11"/>
      <c r="MJX32" s="11"/>
      <c r="MKB32" s="11"/>
      <c r="MKF32" s="11"/>
      <c r="MKJ32" s="11"/>
      <c r="MKN32" s="11"/>
      <c r="MKR32" s="11"/>
      <c r="MKV32" s="11"/>
      <c r="MKZ32" s="11"/>
      <c r="MLD32" s="11"/>
      <c r="MLH32" s="11"/>
      <c r="MLL32" s="11"/>
      <c r="MLP32" s="11"/>
      <c r="MLT32" s="11"/>
      <c r="MLX32" s="11"/>
      <c r="MMB32" s="11"/>
      <c r="MMF32" s="11"/>
      <c r="MMJ32" s="11"/>
      <c r="MMN32" s="11"/>
      <c r="MMR32" s="11"/>
      <c r="MMV32" s="11"/>
      <c r="MMZ32" s="11"/>
      <c r="MND32" s="11"/>
      <c r="MNH32" s="11"/>
      <c r="MNL32" s="11"/>
      <c r="MNP32" s="11"/>
      <c r="MNT32" s="11"/>
      <c r="MNX32" s="11"/>
      <c r="MOB32" s="11"/>
      <c r="MOF32" s="11"/>
      <c r="MOJ32" s="11"/>
      <c r="MON32" s="11"/>
      <c r="MOR32" s="11"/>
      <c r="MOV32" s="11"/>
      <c r="MOZ32" s="11"/>
      <c r="MPD32" s="11"/>
      <c r="MPH32" s="11"/>
      <c r="MPL32" s="11"/>
      <c r="MPP32" s="11"/>
      <c r="MPT32" s="11"/>
      <c r="MPX32" s="11"/>
      <c r="MQB32" s="11"/>
      <c r="MQF32" s="11"/>
      <c r="MQJ32" s="11"/>
      <c r="MQN32" s="11"/>
      <c r="MQR32" s="11"/>
      <c r="MQV32" s="11"/>
      <c r="MQZ32" s="11"/>
      <c r="MRD32" s="11"/>
      <c r="MRH32" s="11"/>
      <c r="MRL32" s="11"/>
      <c r="MRP32" s="11"/>
      <c r="MRT32" s="11"/>
      <c r="MRX32" s="11"/>
      <c r="MSB32" s="11"/>
      <c r="MSF32" s="11"/>
      <c r="MSJ32" s="11"/>
      <c r="MSN32" s="11"/>
      <c r="MSR32" s="11"/>
      <c r="MSV32" s="11"/>
      <c r="MSZ32" s="11"/>
      <c r="MTD32" s="11"/>
      <c r="MTH32" s="11"/>
      <c r="MTL32" s="11"/>
      <c r="MTP32" s="11"/>
      <c r="MTT32" s="11"/>
      <c r="MTX32" s="11"/>
      <c r="MUB32" s="11"/>
      <c r="MUF32" s="11"/>
      <c r="MUJ32" s="11"/>
      <c r="MUN32" s="11"/>
      <c r="MUR32" s="11"/>
      <c r="MUV32" s="11"/>
      <c r="MUZ32" s="11"/>
      <c r="MVD32" s="11"/>
      <c r="MVH32" s="11"/>
      <c r="MVL32" s="11"/>
      <c r="MVP32" s="11"/>
      <c r="MVT32" s="11"/>
      <c r="MVX32" s="11"/>
      <c r="MWB32" s="11"/>
      <c r="MWF32" s="11"/>
      <c r="MWJ32" s="11"/>
      <c r="MWN32" s="11"/>
      <c r="MWR32" s="11"/>
      <c r="MWV32" s="11"/>
      <c r="MWZ32" s="11"/>
      <c r="MXD32" s="11"/>
      <c r="MXH32" s="11"/>
      <c r="MXL32" s="11"/>
      <c r="MXP32" s="11"/>
      <c r="MXT32" s="11"/>
      <c r="MXX32" s="11"/>
      <c r="MYB32" s="11"/>
      <c r="MYF32" s="11"/>
      <c r="MYJ32" s="11"/>
      <c r="MYN32" s="11"/>
      <c r="MYR32" s="11"/>
      <c r="MYV32" s="11"/>
      <c r="MYZ32" s="11"/>
      <c r="MZD32" s="11"/>
      <c r="MZH32" s="11"/>
      <c r="MZL32" s="11"/>
      <c r="MZP32" s="11"/>
      <c r="MZT32" s="11"/>
      <c r="MZX32" s="11"/>
      <c r="NAB32" s="11"/>
      <c r="NAF32" s="11"/>
      <c r="NAJ32" s="11"/>
      <c r="NAN32" s="11"/>
      <c r="NAR32" s="11"/>
      <c r="NAV32" s="11"/>
      <c r="NAZ32" s="11"/>
      <c r="NBD32" s="11"/>
      <c r="NBH32" s="11"/>
      <c r="NBL32" s="11"/>
      <c r="NBP32" s="11"/>
      <c r="NBT32" s="11"/>
      <c r="NBX32" s="11"/>
      <c r="NCB32" s="11"/>
      <c r="NCF32" s="11"/>
      <c r="NCJ32" s="11"/>
      <c r="NCN32" s="11"/>
      <c r="NCR32" s="11"/>
      <c r="NCV32" s="11"/>
      <c r="NCZ32" s="11"/>
      <c r="NDD32" s="11"/>
      <c r="NDH32" s="11"/>
      <c r="NDL32" s="11"/>
      <c r="NDP32" s="11"/>
      <c r="NDT32" s="11"/>
      <c r="NDX32" s="11"/>
      <c r="NEB32" s="11"/>
      <c r="NEF32" s="11"/>
      <c r="NEJ32" s="11"/>
      <c r="NEN32" s="11"/>
      <c r="NER32" s="11"/>
      <c r="NEV32" s="11"/>
      <c r="NEZ32" s="11"/>
      <c r="NFD32" s="11"/>
      <c r="NFH32" s="11"/>
      <c r="NFL32" s="11"/>
      <c r="NFP32" s="11"/>
      <c r="NFT32" s="11"/>
      <c r="NFX32" s="11"/>
      <c r="NGB32" s="11"/>
      <c r="NGF32" s="11"/>
      <c r="NGJ32" s="11"/>
      <c r="NGN32" s="11"/>
      <c r="NGR32" s="11"/>
      <c r="NGV32" s="11"/>
      <c r="NGZ32" s="11"/>
      <c r="NHD32" s="11"/>
      <c r="NHH32" s="11"/>
      <c r="NHL32" s="11"/>
      <c r="NHP32" s="11"/>
      <c r="NHT32" s="11"/>
      <c r="NHX32" s="11"/>
      <c r="NIB32" s="11"/>
      <c r="NIF32" s="11"/>
      <c r="NIJ32" s="11"/>
      <c r="NIN32" s="11"/>
      <c r="NIR32" s="11"/>
      <c r="NIV32" s="11"/>
      <c r="NIZ32" s="11"/>
      <c r="NJD32" s="11"/>
      <c r="NJH32" s="11"/>
      <c r="NJL32" s="11"/>
      <c r="NJP32" s="11"/>
      <c r="NJT32" s="11"/>
      <c r="NJX32" s="11"/>
      <c r="NKB32" s="11"/>
      <c r="NKF32" s="11"/>
      <c r="NKJ32" s="11"/>
      <c r="NKN32" s="11"/>
      <c r="NKR32" s="11"/>
      <c r="NKV32" s="11"/>
      <c r="NKZ32" s="11"/>
      <c r="NLD32" s="11"/>
      <c r="NLH32" s="11"/>
      <c r="NLL32" s="11"/>
      <c r="NLP32" s="11"/>
      <c r="NLT32" s="11"/>
      <c r="NLX32" s="11"/>
      <c r="NMB32" s="11"/>
      <c r="NMF32" s="11"/>
      <c r="NMJ32" s="11"/>
      <c r="NMN32" s="11"/>
      <c r="NMR32" s="11"/>
      <c r="NMV32" s="11"/>
      <c r="NMZ32" s="11"/>
      <c r="NND32" s="11"/>
      <c r="NNH32" s="11"/>
      <c r="NNL32" s="11"/>
      <c r="NNP32" s="11"/>
      <c r="NNT32" s="11"/>
      <c r="NNX32" s="11"/>
      <c r="NOB32" s="11"/>
      <c r="NOF32" s="11"/>
      <c r="NOJ32" s="11"/>
      <c r="NON32" s="11"/>
      <c r="NOR32" s="11"/>
      <c r="NOV32" s="11"/>
      <c r="NOZ32" s="11"/>
      <c r="NPD32" s="11"/>
      <c r="NPH32" s="11"/>
      <c r="NPL32" s="11"/>
      <c r="NPP32" s="11"/>
      <c r="NPT32" s="11"/>
      <c r="NPX32" s="11"/>
      <c r="NQB32" s="11"/>
      <c r="NQF32" s="11"/>
      <c r="NQJ32" s="11"/>
      <c r="NQN32" s="11"/>
      <c r="NQR32" s="11"/>
      <c r="NQV32" s="11"/>
      <c r="NQZ32" s="11"/>
      <c r="NRD32" s="11"/>
      <c r="NRH32" s="11"/>
      <c r="NRL32" s="11"/>
      <c r="NRP32" s="11"/>
      <c r="NRT32" s="11"/>
      <c r="NRX32" s="11"/>
      <c r="NSB32" s="11"/>
      <c r="NSF32" s="11"/>
      <c r="NSJ32" s="11"/>
      <c r="NSN32" s="11"/>
      <c r="NSR32" s="11"/>
      <c r="NSV32" s="11"/>
      <c r="NSZ32" s="11"/>
      <c r="NTD32" s="11"/>
      <c r="NTH32" s="11"/>
      <c r="NTL32" s="11"/>
      <c r="NTP32" s="11"/>
      <c r="NTT32" s="11"/>
      <c r="NTX32" s="11"/>
      <c r="NUB32" s="11"/>
      <c r="NUF32" s="11"/>
      <c r="NUJ32" s="11"/>
      <c r="NUN32" s="11"/>
      <c r="NUR32" s="11"/>
      <c r="NUV32" s="11"/>
      <c r="NUZ32" s="11"/>
      <c r="NVD32" s="11"/>
      <c r="NVH32" s="11"/>
      <c r="NVL32" s="11"/>
      <c r="NVP32" s="11"/>
      <c r="NVT32" s="11"/>
      <c r="NVX32" s="11"/>
      <c r="NWB32" s="11"/>
      <c r="NWF32" s="11"/>
      <c r="NWJ32" s="11"/>
      <c r="NWN32" s="11"/>
      <c r="NWR32" s="11"/>
      <c r="NWV32" s="11"/>
      <c r="NWZ32" s="11"/>
      <c r="NXD32" s="11"/>
      <c r="NXH32" s="11"/>
      <c r="NXL32" s="11"/>
      <c r="NXP32" s="11"/>
      <c r="NXT32" s="11"/>
      <c r="NXX32" s="11"/>
      <c r="NYB32" s="11"/>
      <c r="NYF32" s="11"/>
      <c r="NYJ32" s="11"/>
      <c r="NYN32" s="11"/>
      <c r="NYR32" s="11"/>
      <c r="NYV32" s="11"/>
      <c r="NYZ32" s="11"/>
      <c r="NZD32" s="11"/>
      <c r="NZH32" s="11"/>
      <c r="NZL32" s="11"/>
      <c r="NZP32" s="11"/>
      <c r="NZT32" s="11"/>
      <c r="NZX32" s="11"/>
      <c r="OAB32" s="11"/>
      <c r="OAF32" s="11"/>
      <c r="OAJ32" s="11"/>
      <c r="OAN32" s="11"/>
      <c r="OAR32" s="11"/>
      <c r="OAV32" s="11"/>
      <c r="OAZ32" s="11"/>
      <c r="OBD32" s="11"/>
      <c r="OBH32" s="11"/>
      <c r="OBL32" s="11"/>
      <c r="OBP32" s="11"/>
      <c r="OBT32" s="11"/>
      <c r="OBX32" s="11"/>
      <c r="OCB32" s="11"/>
      <c r="OCF32" s="11"/>
      <c r="OCJ32" s="11"/>
      <c r="OCN32" s="11"/>
      <c r="OCR32" s="11"/>
      <c r="OCV32" s="11"/>
      <c r="OCZ32" s="11"/>
      <c r="ODD32" s="11"/>
      <c r="ODH32" s="11"/>
      <c r="ODL32" s="11"/>
      <c r="ODP32" s="11"/>
      <c r="ODT32" s="11"/>
      <c r="ODX32" s="11"/>
      <c r="OEB32" s="11"/>
      <c r="OEF32" s="11"/>
      <c r="OEJ32" s="11"/>
      <c r="OEN32" s="11"/>
      <c r="OER32" s="11"/>
      <c r="OEV32" s="11"/>
      <c r="OEZ32" s="11"/>
      <c r="OFD32" s="11"/>
      <c r="OFH32" s="11"/>
      <c r="OFL32" s="11"/>
      <c r="OFP32" s="11"/>
      <c r="OFT32" s="11"/>
      <c r="OFX32" s="11"/>
      <c r="OGB32" s="11"/>
      <c r="OGF32" s="11"/>
      <c r="OGJ32" s="11"/>
      <c r="OGN32" s="11"/>
      <c r="OGR32" s="11"/>
      <c r="OGV32" s="11"/>
      <c r="OGZ32" s="11"/>
      <c r="OHD32" s="11"/>
      <c r="OHH32" s="11"/>
      <c r="OHL32" s="11"/>
      <c r="OHP32" s="11"/>
      <c r="OHT32" s="11"/>
      <c r="OHX32" s="11"/>
      <c r="OIB32" s="11"/>
      <c r="OIF32" s="11"/>
      <c r="OIJ32" s="11"/>
      <c r="OIN32" s="11"/>
      <c r="OIR32" s="11"/>
      <c r="OIV32" s="11"/>
      <c r="OIZ32" s="11"/>
      <c r="OJD32" s="11"/>
      <c r="OJH32" s="11"/>
      <c r="OJL32" s="11"/>
      <c r="OJP32" s="11"/>
      <c r="OJT32" s="11"/>
      <c r="OJX32" s="11"/>
      <c r="OKB32" s="11"/>
      <c r="OKF32" s="11"/>
      <c r="OKJ32" s="11"/>
      <c r="OKN32" s="11"/>
      <c r="OKR32" s="11"/>
      <c r="OKV32" s="11"/>
      <c r="OKZ32" s="11"/>
      <c r="OLD32" s="11"/>
      <c r="OLH32" s="11"/>
      <c r="OLL32" s="11"/>
      <c r="OLP32" s="11"/>
      <c r="OLT32" s="11"/>
      <c r="OLX32" s="11"/>
      <c r="OMB32" s="11"/>
      <c r="OMF32" s="11"/>
      <c r="OMJ32" s="11"/>
      <c r="OMN32" s="11"/>
      <c r="OMR32" s="11"/>
      <c r="OMV32" s="11"/>
      <c r="OMZ32" s="11"/>
      <c r="OND32" s="11"/>
      <c r="ONH32" s="11"/>
      <c r="ONL32" s="11"/>
      <c r="ONP32" s="11"/>
      <c r="ONT32" s="11"/>
      <c r="ONX32" s="11"/>
      <c r="OOB32" s="11"/>
      <c r="OOF32" s="11"/>
      <c r="OOJ32" s="11"/>
      <c r="OON32" s="11"/>
      <c r="OOR32" s="11"/>
      <c r="OOV32" s="11"/>
      <c r="OOZ32" s="11"/>
      <c r="OPD32" s="11"/>
      <c r="OPH32" s="11"/>
      <c r="OPL32" s="11"/>
      <c r="OPP32" s="11"/>
      <c r="OPT32" s="11"/>
      <c r="OPX32" s="11"/>
      <c r="OQB32" s="11"/>
      <c r="OQF32" s="11"/>
      <c r="OQJ32" s="11"/>
      <c r="OQN32" s="11"/>
      <c r="OQR32" s="11"/>
      <c r="OQV32" s="11"/>
      <c r="OQZ32" s="11"/>
      <c r="ORD32" s="11"/>
      <c r="ORH32" s="11"/>
      <c r="ORL32" s="11"/>
      <c r="ORP32" s="11"/>
      <c r="ORT32" s="11"/>
      <c r="ORX32" s="11"/>
      <c r="OSB32" s="11"/>
      <c r="OSF32" s="11"/>
      <c r="OSJ32" s="11"/>
      <c r="OSN32" s="11"/>
      <c r="OSR32" s="11"/>
      <c r="OSV32" s="11"/>
      <c r="OSZ32" s="11"/>
      <c r="OTD32" s="11"/>
      <c r="OTH32" s="11"/>
      <c r="OTL32" s="11"/>
      <c r="OTP32" s="11"/>
      <c r="OTT32" s="11"/>
      <c r="OTX32" s="11"/>
      <c r="OUB32" s="11"/>
      <c r="OUF32" s="11"/>
      <c r="OUJ32" s="11"/>
      <c r="OUN32" s="11"/>
      <c r="OUR32" s="11"/>
      <c r="OUV32" s="11"/>
      <c r="OUZ32" s="11"/>
      <c r="OVD32" s="11"/>
      <c r="OVH32" s="11"/>
      <c r="OVL32" s="11"/>
      <c r="OVP32" s="11"/>
      <c r="OVT32" s="11"/>
      <c r="OVX32" s="11"/>
      <c r="OWB32" s="11"/>
      <c r="OWF32" s="11"/>
      <c r="OWJ32" s="11"/>
      <c r="OWN32" s="11"/>
      <c r="OWR32" s="11"/>
      <c r="OWV32" s="11"/>
      <c r="OWZ32" s="11"/>
      <c r="OXD32" s="11"/>
      <c r="OXH32" s="11"/>
      <c r="OXL32" s="11"/>
      <c r="OXP32" s="11"/>
      <c r="OXT32" s="11"/>
      <c r="OXX32" s="11"/>
      <c r="OYB32" s="11"/>
      <c r="OYF32" s="11"/>
      <c r="OYJ32" s="11"/>
      <c r="OYN32" s="11"/>
      <c r="OYR32" s="11"/>
      <c r="OYV32" s="11"/>
      <c r="OYZ32" s="11"/>
      <c r="OZD32" s="11"/>
      <c r="OZH32" s="11"/>
      <c r="OZL32" s="11"/>
      <c r="OZP32" s="11"/>
      <c r="OZT32" s="11"/>
      <c r="OZX32" s="11"/>
      <c r="PAB32" s="11"/>
      <c r="PAF32" s="11"/>
      <c r="PAJ32" s="11"/>
      <c r="PAN32" s="11"/>
      <c r="PAR32" s="11"/>
      <c r="PAV32" s="11"/>
      <c r="PAZ32" s="11"/>
      <c r="PBD32" s="11"/>
      <c r="PBH32" s="11"/>
      <c r="PBL32" s="11"/>
      <c r="PBP32" s="11"/>
      <c r="PBT32" s="11"/>
      <c r="PBX32" s="11"/>
      <c r="PCB32" s="11"/>
      <c r="PCF32" s="11"/>
      <c r="PCJ32" s="11"/>
      <c r="PCN32" s="11"/>
      <c r="PCR32" s="11"/>
      <c r="PCV32" s="11"/>
      <c r="PCZ32" s="11"/>
      <c r="PDD32" s="11"/>
      <c r="PDH32" s="11"/>
      <c r="PDL32" s="11"/>
      <c r="PDP32" s="11"/>
      <c r="PDT32" s="11"/>
      <c r="PDX32" s="11"/>
      <c r="PEB32" s="11"/>
      <c r="PEF32" s="11"/>
      <c r="PEJ32" s="11"/>
      <c r="PEN32" s="11"/>
      <c r="PER32" s="11"/>
      <c r="PEV32" s="11"/>
      <c r="PEZ32" s="11"/>
      <c r="PFD32" s="11"/>
      <c r="PFH32" s="11"/>
      <c r="PFL32" s="11"/>
      <c r="PFP32" s="11"/>
      <c r="PFT32" s="11"/>
      <c r="PFX32" s="11"/>
      <c r="PGB32" s="11"/>
      <c r="PGF32" s="11"/>
      <c r="PGJ32" s="11"/>
      <c r="PGN32" s="11"/>
      <c r="PGR32" s="11"/>
      <c r="PGV32" s="11"/>
      <c r="PGZ32" s="11"/>
      <c r="PHD32" s="11"/>
      <c r="PHH32" s="11"/>
      <c r="PHL32" s="11"/>
      <c r="PHP32" s="11"/>
      <c r="PHT32" s="11"/>
      <c r="PHX32" s="11"/>
      <c r="PIB32" s="11"/>
      <c r="PIF32" s="11"/>
      <c r="PIJ32" s="11"/>
      <c r="PIN32" s="11"/>
      <c r="PIR32" s="11"/>
      <c r="PIV32" s="11"/>
      <c r="PIZ32" s="11"/>
      <c r="PJD32" s="11"/>
      <c r="PJH32" s="11"/>
      <c r="PJL32" s="11"/>
      <c r="PJP32" s="11"/>
      <c r="PJT32" s="11"/>
      <c r="PJX32" s="11"/>
      <c r="PKB32" s="11"/>
      <c r="PKF32" s="11"/>
      <c r="PKJ32" s="11"/>
      <c r="PKN32" s="11"/>
      <c r="PKR32" s="11"/>
      <c r="PKV32" s="11"/>
      <c r="PKZ32" s="11"/>
      <c r="PLD32" s="11"/>
      <c r="PLH32" s="11"/>
      <c r="PLL32" s="11"/>
      <c r="PLP32" s="11"/>
      <c r="PLT32" s="11"/>
      <c r="PLX32" s="11"/>
      <c r="PMB32" s="11"/>
      <c r="PMF32" s="11"/>
      <c r="PMJ32" s="11"/>
      <c r="PMN32" s="11"/>
      <c r="PMR32" s="11"/>
      <c r="PMV32" s="11"/>
      <c r="PMZ32" s="11"/>
      <c r="PND32" s="11"/>
      <c r="PNH32" s="11"/>
      <c r="PNL32" s="11"/>
      <c r="PNP32" s="11"/>
      <c r="PNT32" s="11"/>
      <c r="PNX32" s="11"/>
      <c r="POB32" s="11"/>
      <c r="POF32" s="11"/>
      <c r="POJ32" s="11"/>
      <c r="PON32" s="11"/>
      <c r="POR32" s="11"/>
      <c r="POV32" s="11"/>
      <c r="POZ32" s="11"/>
      <c r="PPD32" s="11"/>
      <c r="PPH32" s="11"/>
      <c r="PPL32" s="11"/>
      <c r="PPP32" s="11"/>
      <c r="PPT32" s="11"/>
      <c r="PPX32" s="11"/>
      <c r="PQB32" s="11"/>
      <c r="PQF32" s="11"/>
      <c r="PQJ32" s="11"/>
      <c r="PQN32" s="11"/>
      <c r="PQR32" s="11"/>
      <c r="PQV32" s="11"/>
      <c r="PQZ32" s="11"/>
      <c r="PRD32" s="11"/>
      <c r="PRH32" s="11"/>
      <c r="PRL32" s="11"/>
      <c r="PRP32" s="11"/>
      <c r="PRT32" s="11"/>
      <c r="PRX32" s="11"/>
      <c r="PSB32" s="11"/>
      <c r="PSF32" s="11"/>
      <c r="PSJ32" s="11"/>
      <c r="PSN32" s="11"/>
      <c r="PSR32" s="11"/>
      <c r="PSV32" s="11"/>
      <c r="PSZ32" s="11"/>
      <c r="PTD32" s="11"/>
      <c r="PTH32" s="11"/>
      <c r="PTL32" s="11"/>
      <c r="PTP32" s="11"/>
      <c r="PTT32" s="11"/>
      <c r="PTX32" s="11"/>
      <c r="PUB32" s="11"/>
      <c r="PUF32" s="11"/>
      <c r="PUJ32" s="11"/>
      <c r="PUN32" s="11"/>
      <c r="PUR32" s="11"/>
      <c r="PUV32" s="11"/>
      <c r="PUZ32" s="11"/>
      <c r="PVD32" s="11"/>
      <c r="PVH32" s="11"/>
      <c r="PVL32" s="11"/>
      <c r="PVP32" s="11"/>
      <c r="PVT32" s="11"/>
      <c r="PVX32" s="11"/>
      <c r="PWB32" s="11"/>
      <c r="PWF32" s="11"/>
      <c r="PWJ32" s="11"/>
      <c r="PWN32" s="11"/>
      <c r="PWR32" s="11"/>
      <c r="PWV32" s="11"/>
      <c r="PWZ32" s="11"/>
      <c r="PXD32" s="11"/>
      <c r="PXH32" s="11"/>
      <c r="PXL32" s="11"/>
      <c r="PXP32" s="11"/>
      <c r="PXT32" s="11"/>
      <c r="PXX32" s="11"/>
      <c r="PYB32" s="11"/>
      <c r="PYF32" s="11"/>
      <c r="PYJ32" s="11"/>
      <c r="PYN32" s="11"/>
      <c r="PYR32" s="11"/>
      <c r="PYV32" s="11"/>
      <c r="PYZ32" s="11"/>
      <c r="PZD32" s="11"/>
      <c r="PZH32" s="11"/>
      <c r="PZL32" s="11"/>
      <c r="PZP32" s="11"/>
      <c r="PZT32" s="11"/>
      <c r="PZX32" s="11"/>
      <c r="QAB32" s="11"/>
      <c r="QAF32" s="11"/>
      <c r="QAJ32" s="11"/>
      <c r="QAN32" s="11"/>
      <c r="QAR32" s="11"/>
      <c r="QAV32" s="11"/>
      <c r="QAZ32" s="11"/>
      <c r="QBD32" s="11"/>
      <c r="QBH32" s="11"/>
      <c r="QBL32" s="11"/>
      <c r="QBP32" s="11"/>
      <c r="QBT32" s="11"/>
      <c r="QBX32" s="11"/>
      <c r="QCB32" s="11"/>
      <c r="QCF32" s="11"/>
      <c r="QCJ32" s="11"/>
      <c r="QCN32" s="11"/>
      <c r="QCR32" s="11"/>
      <c r="QCV32" s="11"/>
      <c r="QCZ32" s="11"/>
      <c r="QDD32" s="11"/>
      <c r="QDH32" s="11"/>
      <c r="QDL32" s="11"/>
      <c r="QDP32" s="11"/>
      <c r="QDT32" s="11"/>
      <c r="QDX32" s="11"/>
      <c r="QEB32" s="11"/>
      <c r="QEF32" s="11"/>
      <c r="QEJ32" s="11"/>
      <c r="QEN32" s="11"/>
      <c r="QER32" s="11"/>
      <c r="QEV32" s="11"/>
      <c r="QEZ32" s="11"/>
      <c r="QFD32" s="11"/>
      <c r="QFH32" s="11"/>
      <c r="QFL32" s="11"/>
      <c r="QFP32" s="11"/>
      <c r="QFT32" s="11"/>
      <c r="QFX32" s="11"/>
      <c r="QGB32" s="11"/>
      <c r="QGF32" s="11"/>
      <c r="QGJ32" s="11"/>
      <c r="QGN32" s="11"/>
      <c r="QGR32" s="11"/>
      <c r="QGV32" s="11"/>
      <c r="QGZ32" s="11"/>
      <c r="QHD32" s="11"/>
      <c r="QHH32" s="11"/>
      <c r="QHL32" s="11"/>
      <c r="QHP32" s="11"/>
      <c r="QHT32" s="11"/>
      <c r="QHX32" s="11"/>
      <c r="QIB32" s="11"/>
      <c r="QIF32" s="11"/>
      <c r="QIJ32" s="11"/>
      <c r="QIN32" s="11"/>
      <c r="QIR32" s="11"/>
      <c r="QIV32" s="11"/>
      <c r="QIZ32" s="11"/>
      <c r="QJD32" s="11"/>
      <c r="QJH32" s="11"/>
      <c r="QJL32" s="11"/>
      <c r="QJP32" s="11"/>
      <c r="QJT32" s="11"/>
      <c r="QJX32" s="11"/>
      <c r="QKB32" s="11"/>
      <c r="QKF32" s="11"/>
      <c r="QKJ32" s="11"/>
      <c r="QKN32" s="11"/>
      <c r="QKR32" s="11"/>
      <c r="QKV32" s="11"/>
      <c r="QKZ32" s="11"/>
      <c r="QLD32" s="11"/>
      <c r="QLH32" s="11"/>
      <c r="QLL32" s="11"/>
      <c r="QLP32" s="11"/>
      <c r="QLT32" s="11"/>
      <c r="QLX32" s="11"/>
      <c r="QMB32" s="11"/>
      <c r="QMF32" s="11"/>
      <c r="QMJ32" s="11"/>
      <c r="QMN32" s="11"/>
      <c r="QMR32" s="11"/>
      <c r="QMV32" s="11"/>
      <c r="QMZ32" s="11"/>
      <c r="QND32" s="11"/>
      <c r="QNH32" s="11"/>
      <c r="QNL32" s="11"/>
      <c r="QNP32" s="11"/>
      <c r="QNT32" s="11"/>
      <c r="QNX32" s="11"/>
      <c r="QOB32" s="11"/>
      <c r="QOF32" s="11"/>
      <c r="QOJ32" s="11"/>
      <c r="QON32" s="11"/>
      <c r="QOR32" s="11"/>
      <c r="QOV32" s="11"/>
      <c r="QOZ32" s="11"/>
      <c r="QPD32" s="11"/>
      <c r="QPH32" s="11"/>
      <c r="QPL32" s="11"/>
      <c r="QPP32" s="11"/>
      <c r="QPT32" s="11"/>
      <c r="QPX32" s="11"/>
      <c r="QQB32" s="11"/>
      <c r="QQF32" s="11"/>
      <c r="QQJ32" s="11"/>
      <c r="QQN32" s="11"/>
      <c r="QQR32" s="11"/>
      <c r="QQV32" s="11"/>
      <c r="QQZ32" s="11"/>
      <c r="QRD32" s="11"/>
      <c r="QRH32" s="11"/>
      <c r="QRL32" s="11"/>
      <c r="QRP32" s="11"/>
      <c r="QRT32" s="11"/>
      <c r="QRX32" s="11"/>
      <c r="QSB32" s="11"/>
      <c r="QSF32" s="11"/>
      <c r="QSJ32" s="11"/>
      <c r="QSN32" s="11"/>
      <c r="QSR32" s="11"/>
      <c r="QSV32" s="11"/>
      <c r="QSZ32" s="11"/>
      <c r="QTD32" s="11"/>
      <c r="QTH32" s="11"/>
      <c r="QTL32" s="11"/>
      <c r="QTP32" s="11"/>
      <c r="QTT32" s="11"/>
      <c r="QTX32" s="11"/>
      <c r="QUB32" s="11"/>
      <c r="QUF32" s="11"/>
      <c r="QUJ32" s="11"/>
      <c r="QUN32" s="11"/>
      <c r="QUR32" s="11"/>
      <c r="QUV32" s="11"/>
      <c r="QUZ32" s="11"/>
      <c r="QVD32" s="11"/>
      <c r="QVH32" s="11"/>
      <c r="QVL32" s="11"/>
      <c r="QVP32" s="11"/>
      <c r="QVT32" s="11"/>
      <c r="QVX32" s="11"/>
      <c r="QWB32" s="11"/>
      <c r="QWF32" s="11"/>
      <c r="QWJ32" s="11"/>
      <c r="QWN32" s="11"/>
      <c r="QWR32" s="11"/>
      <c r="QWV32" s="11"/>
      <c r="QWZ32" s="11"/>
      <c r="QXD32" s="11"/>
      <c r="QXH32" s="11"/>
      <c r="QXL32" s="11"/>
      <c r="QXP32" s="11"/>
      <c r="QXT32" s="11"/>
      <c r="QXX32" s="11"/>
      <c r="QYB32" s="11"/>
      <c r="QYF32" s="11"/>
      <c r="QYJ32" s="11"/>
      <c r="QYN32" s="11"/>
      <c r="QYR32" s="11"/>
      <c r="QYV32" s="11"/>
      <c r="QYZ32" s="11"/>
      <c r="QZD32" s="11"/>
      <c r="QZH32" s="11"/>
      <c r="QZL32" s="11"/>
      <c r="QZP32" s="11"/>
      <c r="QZT32" s="11"/>
      <c r="QZX32" s="11"/>
      <c r="RAB32" s="11"/>
      <c r="RAF32" s="11"/>
      <c r="RAJ32" s="11"/>
      <c r="RAN32" s="11"/>
      <c r="RAR32" s="11"/>
      <c r="RAV32" s="11"/>
      <c r="RAZ32" s="11"/>
      <c r="RBD32" s="11"/>
      <c r="RBH32" s="11"/>
      <c r="RBL32" s="11"/>
      <c r="RBP32" s="11"/>
      <c r="RBT32" s="11"/>
      <c r="RBX32" s="11"/>
      <c r="RCB32" s="11"/>
      <c r="RCF32" s="11"/>
      <c r="RCJ32" s="11"/>
      <c r="RCN32" s="11"/>
      <c r="RCR32" s="11"/>
      <c r="RCV32" s="11"/>
      <c r="RCZ32" s="11"/>
      <c r="RDD32" s="11"/>
      <c r="RDH32" s="11"/>
      <c r="RDL32" s="11"/>
      <c r="RDP32" s="11"/>
      <c r="RDT32" s="11"/>
      <c r="RDX32" s="11"/>
      <c r="REB32" s="11"/>
      <c r="REF32" s="11"/>
      <c r="REJ32" s="11"/>
      <c r="REN32" s="11"/>
      <c r="RER32" s="11"/>
      <c r="REV32" s="11"/>
      <c r="REZ32" s="11"/>
      <c r="RFD32" s="11"/>
      <c r="RFH32" s="11"/>
      <c r="RFL32" s="11"/>
      <c r="RFP32" s="11"/>
      <c r="RFT32" s="11"/>
      <c r="RFX32" s="11"/>
      <c r="RGB32" s="11"/>
      <c r="RGF32" s="11"/>
      <c r="RGJ32" s="11"/>
      <c r="RGN32" s="11"/>
      <c r="RGR32" s="11"/>
      <c r="RGV32" s="11"/>
      <c r="RGZ32" s="11"/>
      <c r="RHD32" s="11"/>
      <c r="RHH32" s="11"/>
      <c r="RHL32" s="11"/>
      <c r="RHP32" s="11"/>
      <c r="RHT32" s="11"/>
      <c r="RHX32" s="11"/>
      <c r="RIB32" s="11"/>
      <c r="RIF32" s="11"/>
      <c r="RIJ32" s="11"/>
      <c r="RIN32" s="11"/>
      <c r="RIR32" s="11"/>
      <c r="RIV32" s="11"/>
      <c r="RIZ32" s="11"/>
      <c r="RJD32" s="11"/>
      <c r="RJH32" s="11"/>
      <c r="RJL32" s="11"/>
      <c r="RJP32" s="11"/>
      <c r="RJT32" s="11"/>
      <c r="RJX32" s="11"/>
      <c r="RKB32" s="11"/>
      <c r="RKF32" s="11"/>
      <c r="RKJ32" s="11"/>
      <c r="RKN32" s="11"/>
      <c r="RKR32" s="11"/>
      <c r="RKV32" s="11"/>
      <c r="RKZ32" s="11"/>
      <c r="RLD32" s="11"/>
      <c r="RLH32" s="11"/>
      <c r="RLL32" s="11"/>
      <c r="RLP32" s="11"/>
      <c r="RLT32" s="11"/>
      <c r="RLX32" s="11"/>
      <c r="RMB32" s="11"/>
      <c r="RMF32" s="11"/>
      <c r="RMJ32" s="11"/>
      <c r="RMN32" s="11"/>
      <c r="RMR32" s="11"/>
      <c r="RMV32" s="11"/>
      <c r="RMZ32" s="11"/>
      <c r="RND32" s="11"/>
      <c r="RNH32" s="11"/>
      <c r="RNL32" s="11"/>
      <c r="RNP32" s="11"/>
      <c r="RNT32" s="11"/>
      <c r="RNX32" s="11"/>
      <c r="ROB32" s="11"/>
      <c r="ROF32" s="11"/>
      <c r="ROJ32" s="11"/>
      <c r="RON32" s="11"/>
      <c r="ROR32" s="11"/>
      <c r="ROV32" s="11"/>
      <c r="ROZ32" s="11"/>
      <c r="RPD32" s="11"/>
      <c r="RPH32" s="11"/>
      <c r="RPL32" s="11"/>
      <c r="RPP32" s="11"/>
      <c r="RPT32" s="11"/>
      <c r="RPX32" s="11"/>
      <c r="RQB32" s="11"/>
      <c r="RQF32" s="11"/>
      <c r="RQJ32" s="11"/>
      <c r="RQN32" s="11"/>
      <c r="RQR32" s="11"/>
      <c r="RQV32" s="11"/>
      <c r="RQZ32" s="11"/>
      <c r="RRD32" s="11"/>
      <c r="RRH32" s="11"/>
      <c r="RRL32" s="11"/>
      <c r="RRP32" s="11"/>
      <c r="RRT32" s="11"/>
      <c r="RRX32" s="11"/>
      <c r="RSB32" s="11"/>
      <c r="RSF32" s="11"/>
      <c r="RSJ32" s="11"/>
      <c r="RSN32" s="11"/>
      <c r="RSR32" s="11"/>
      <c r="RSV32" s="11"/>
      <c r="RSZ32" s="11"/>
      <c r="RTD32" s="11"/>
      <c r="RTH32" s="11"/>
      <c r="RTL32" s="11"/>
      <c r="RTP32" s="11"/>
      <c r="RTT32" s="11"/>
      <c r="RTX32" s="11"/>
      <c r="RUB32" s="11"/>
      <c r="RUF32" s="11"/>
      <c r="RUJ32" s="11"/>
      <c r="RUN32" s="11"/>
      <c r="RUR32" s="11"/>
      <c r="RUV32" s="11"/>
      <c r="RUZ32" s="11"/>
      <c r="RVD32" s="11"/>
      <c r="RVH32" s="11"/>
      <c r="RVL32" s="11"/>
      <c r="RVP32" s="11"/>
      <c r="RVT32" s="11"/>
      <c r="RVX32" s="11"/>
      <c r="RWB32" s="11"/>
      <c r="RWF32" s="11"/>
      <c r="RWJ32" s="11"/>
      <c r="RWN32" s="11"/>
      <c r="RWR32" s="11"/>
      <c r="RWV32" s="11"/>
      <c r="RWZ32" s="11"/>
      <c r="RXD32" s="11"/>
      <c r="RXH32" s="11"/>
      <c r="RXL32" s="11"/>
      <c r="RXP32" s="11"/>
      <c r="RXT32" s="11"/>
      <c r="RXX32" s="11"/>
      <c r="RYB32" s="11"/>
      <c r="RYF32" s="11"/>
      <c r="RYJ32" s="11"/>
      <c r="RYN32" s="11"/>
      <c r="RYR32" s="11"/>
      <c r="RYV32" s="11"/>
      <c r="RYZ32" s="11"/>
      <c r="RZD32" s="11"/>
      <c r="RZH32" s="11"/>
      <c r="RZL32" s="11"/>
      <c r="RZP32" s="11"/>
      <c r="RZT32" s="11"/>
      <c r="RZX32" s="11"/>
      <c r="SAB32" s="11"/>
      <c r="SAF32" s="11"/>
      <c r="SAJ32" s="11"/>
      <c r="SAN32" s="11"/>
      <c r="SAR32" s="11"/>
      <c r="SAV32" s="11"/>
      <c r="SAZ32" s="11"/>
      <c r="SBD32" s="11"/>
      <c r="SBH32" s="11"/>
      <c r="SBL32" s="11"/>
      <c r="SBP32" s="11"/>
      <c r="SBT32" s="11"/>
      <c r="SBX32" s="11"/>
      <c r="SCB32" s="11"/>
      <c r="SCF32" s="11"/>
      <c r="SCJ32" s="11"/>
      <c r="SCN32" s="11"/>
      <c r="SCR32" s="11"/>
      <c r="SCV32" s="11"/>
      <c r="SCZ32" s="11"/>
      <c r="SDD32" s="11"/>
      <c r="SDH32" s="11"/>
      <c r="SDL32" s="11"/>
      <c r="SDP32" s="11"/>
      <c r="SDT32" s="11"/>
      <c r="SDX32" s="11"/>
      <c r="SEB32" s="11"/>
      <c r="SEF32" s="11"/>
      <c r="SEJ32" s="11"/>
      <c r="SEN32" s="11"/>
      <c r="SER32" s="11"/>
      <c r="SEV32" s="11"/>
      <c r="SEZ32" s="11"/>
      <c r="SFD32" s="11"/>
      <c r="SFH32" s="11"/>
      <c r="SFL32" s="11"/>
      <c r="SFP32" s="11"/>
      <c r="SFT32" s="11"/>
      <c r="SFX32" s="11"/>
      <c r="SGB32" s="11"/>
      <c r="SGF32" s="11"/>
      <c r="SGJ32" s="11"/>
      <c r="SGN32" s="11"/>
      <c r="SGR32" s="11"/>
      <c r="SGV32" s="11"/>
      <c r="SGZ32" s="11"/>
      <c r="SHD32" s="11"/>
      <c r="SHH32" s="11"/>
      <c r="SHL32" s="11"/>
      <c r="SHP32" s="11"/>
      <c r="SHT32" s="11"/>
      <c r="SHX32" s="11"/>
      <c r="SIB32" s="11"/>
      <c r="SIF32" s="11"/>
      <c r="SIJ32" s="11"/>
      <c r="SIN32" s="11"/>
      <c r="SIR32" s="11"/>
      <c r="SIV32" s="11"/>
      <c r="SIZ32" s="11"/>
      <c r="SJD32" s="11"/>
      <c r="SJH32" s="11"/>
      <c r="SJL32" s="11"/>
      <c r="SJP32" s="11"/>
      <c r="SJT32" s="11"/>
      <c r="SJX32" s="11"/>
      <c r="SKB32" s="11"/>
      <c r="SKF32" s="11"/>
      <c r="SKJ32" s="11"/>
      <c r="SKN32" s="11"/>
      <c r="SKR32" s="11"/>
      <c r="SKV32" s="11"/>
      <c r="SKZ32" s="11"/>
      <c r="SLD32" s="11"/>
      <c r="SLH32" s="11"/>
      <c r="SLL32" s="11"/>
      <c r="SLP32" s="11"/>
      <c r="SLT32" s="11"/>
      <c r="SLX32" s="11"/>
      <c r="SMB32" s="11"/>
      <c r="SMF32" s="11"/>
      <c r="SMJ32" s="11"/>
      <c r="SMN32" s="11"/>
      <c r="SMR32" s="11"/>
      <c r="SMV32" s="11"/>
      <c r="SMZ32" s="11"/>
      <c r="SND32" s="11"/>
      <c r="SNH32" s="11"/>
      <c r="SNL32" s="11"/>
      <c r="SNP32" s="11"/>
      <c r="SNT32" s="11"/>
      <c r="SNX32" s="11"/>
      <c r="SOB32" s="11"/>
      <c r="SOF32" s="11"/>
      <c r="SOJ32" s="11"/>
      <c r="SON32" s="11"/>
      <c r="SOR32" s="11"/>
      <c r="SOV32" s="11"/>
      <c r="SOZ32" s="11"/>
      <c r="SPD32" s="11"/>
      <c r="SPH32" s="11"/>
      <c r="SPL32" s="11"/>
      <c r="SPP32" s="11"/>
      <c r="SPT32" s="11"/>
      <c r="SPX32" s="11"/>
      <c r="SQB32" s="11"/>
      <c r="SQF32" s="11"/>
      <c r="SQJ32" s="11"/>
      <c r="SQN32" s="11"/>
      <c r="SQR32" s="11"/>
      <c r="SQV32" s="11"/>
      <c r="SQZ32" s="11"/>
      <c r="SRD32" s="11"/>
      <c r="SRH32" s="11"/>
      <c r="SRL32" s="11"/>
      <c r="SRP32" s="11"/>
      <c r="SRT32" s="11"/>
      <c r="SRX32" s="11"/>
      <c r="SSB32" s="11"/>
      <c r="SSF32" s="11"/>
      <c r="SSJ32" s="11"/>
      <c r="SSN32" s="11"/>
      <c r="SSR32" s="11"/>
      <c r="SSV32" s="11"/>
      <c r="SSZ32" s="11"/>
      <c r="STD32" s="11"/>
      <c r="STH32" s="11"/>
      <c r="STL32" s="11"/>
      <c r="STP32" s="11"/>
      <c r="STT32" s="11"/>
      <c r="STX32" s="11"/>
      <c r="SUB32" s="11"/>
      <c r="SUF32" s="11"/>
      <c r="SUJ32" s="11"/>
      <c r="SUN32" s="11"/>
      <c r="SUR32" s="11"/>
      <c r="SUV32" s="11"/>
      <c r="SUZ32" s="11"/>
      <c r="SVD32" s="11"/>
      <c r="SVH32" s="11"/>
      <c r="SVL32" s="11"/>
      <c r="SVP32" s="11"/>
      <c r="SVT32" s="11"/>
      <c r="SVX32" s="11"/>
      <c r="SWB32" s="11"/>
      <c r="SWF32" s="11"/>
      <c r="SWJ32" s="11"/>
      <c r="SWN32" s="11"/>
      <c r="SWR32" s="11"/>
      <c r="SWV32" s="11"/>
      <c r="SWZ32" s="11"/>
      <c r="SXD32" s="11"/>
      <c r="SXH32" s="11"/>
      <c r="SXL32" s="11"/>
      <c r="SXP32" s="11"/>
      <c r="SXT32" s="11"/>
      <c r="SXX32" s="11"/>
      <c r="SYB32" s="11"/>
      <c r="SYF32" s="11"/>
      <c r="SYJ32" s="11"/>
      <c r="SYN32" s="11"/>
      <c r="SYR32" s="11"/>
      <c r="SYV32" s="11"/>
      <c r="SYZ32" s="11"/>
      <c r="SZD32" s="11"/>
      <c r="SZH32" s="11"/>
      <c r="SZL32" s="11"/>
      <c r="SZP32" s="11"/>
      <c r="SZT32" s="11"/>
      <c r="SZX32" s="11"/>
      <c r="TAB32" s="11"/>
      <c r="TAF32" s="11"/>
      <c r="TAJ32" s="11"/>
      <c r="TAN32" s="11"/>
      <c r="TAR32" s="11"/>
      <c r="TAV32" s="11"/>
      <c r="TAZ32" s="11"/>
      <c r="TBD32" s="11"/>
      <c r="TBH32" s="11"/>
      <c r="TBL32" s="11"/>
      <c r="TBP32" s="11"/>
      <c r="TBT32" s="11"/>
      <c r="TBX32" s="11"/>
      <c r="TCB32" s="11"/>
      <c r="TCF32" s="11"/>
      <c r="TCJ32" s="11"/>
      <c r="TCN32" s="11"/>
      <c r="TCR32" s="11"/>
      <c r="TCV32" s="11"/>
      <c r="TCZ32" s="11"/>
      <c r="TDD32" s="11"/>
      <c r="TDH32" s="11"/>
      <c r="TDL32" s="11"/>
      <c r="TDP32" s="11"/>
      <c r="TDT32" s="11"/>
      <c r="TDX32" s="11"/>
      <c r="TEB32" s="11"/>
      <c r="TEF32" s="11"/>
      <c r="TEJ32" s="11"/>
      <c r="TEN32" s="11"/>
      <c r="TER32" s="11"/>
      <c r="TEV32" s="11"/>
      <c r="TEZ32" s="11"/>
      <c r="TFD32" s="11"/>
      <c r="TFH32" s="11"/>
      <c r="TFL32" s="11"/>
      <c r="TFP32" s="11"/>
      <c r="TFT32" s="11"/>
      <c r="TFX32" s="11"/>
      <c r="TGB32" s="11"/>
      <c r="TGF32" s="11"/>
      <c r="TGJ32" s="11"/>
      <c r="TGN32" s="11"/>
      <c r="TGR32" s="11"/>
      <c r="TGV32" s="11"/>
      <c r="TGZ32" s="11"/>
      <c r="THD32" s="11"/>
      <c r="THH32" s="11"/>
      <c r="THL32" s="11"/>
      <c r="THP32" s="11"/>
      <c r="THT32" s="11"/>
      <c r="THX32" s="11"/>
      <c r="TIB32" s="11"/>
      <c r="TIF32" s="11"/>
      <c r="TIJ32" s="11"/>
      <c r="TIN32" s="11"/>
      <c r="TIR32" s="11"/>
      <c r="TIV32" s="11"/>
      <c r="TIZ32" s="11"/>
      <c r="TJD32" s="11"/>
      <c r="TJH32" s="11"/>
      <c r="TJL32" s="11"/>
      <c r="TJP32" s="11"/>
      <c r="TJT32" s="11"/>
      <c r="TJX32" s="11"/>
      <c r="TKB32" s="11"/>
      <c r="TKF32" s="11"/>
      <c r="TKJ32" s="11"/>
      <c r="TKN32" s="11"/>
      <c r="TKR32" s="11"/>
      <c r="TKV32" s="11"/>
      <c r="TKZ32" s="11"/>
      <c r="TLD32" s="11"/>
      <c r="TLH32" s="11"/>
      <c r="TLL32" s="11"/>
      <c r="TLP32" s="11"/>
      <c r="TLT32" s="11"/>
      <c r="TLX32" s="11"/>
      <c r="TMB32" s="11"/>
      <c r="TMF32" s="11"/>
      <c r="TMJ32" s="11"/>
      <c r="TMN32" s="11"/>
      <c r="TMR32" s="11"/>
      <c r="TMV32" s="11"/>
      <c r="TMZ32" s="11"/>
      <c r="TND32" s="11"/>
      <c r="TNH32" s="11"/>
      <c r="TNL32" s="11"/>
      <c r="TNP32" s="11"/>
      <c r="TNT32" s="11"/>
      <c r="TNX32" s="11"/>
      <c r="TOB32" s="11"/>
      <c r="TOF32" s="11"/>
      <c r="TOJ32" s="11"/>
      <c r="TON32" s="11"/>
      <c r="TOR32" s="11"/>
      <c r="TOV32" s="11"/>
      <c r="TOZ32" s="11"/>
      <c r="TPD32" s="11"/>
      <c r="TPH32" s="11"/>
      <c r="TPL32" s="11"/>
      <c r="TPP32" s="11"/>
      <c r="TPT32" s="11"/>
      <c r="TPX32" s="11"/>
      <c r="TQB32" s="11"/>
      <c r="TQF32" s="11"/>
      <c r="TQJ32" s="11"/>
      <c r="TQN32" s="11"/>
      <c r="TQR32" s="11"/>
      <c r="TQV32" s="11"/>
      <c r="TQZ32" s="11"/>
      <c r="TRD32" s="11"/>
      <c r="TRH32" s="11"/>
      <c r="TRL32" s="11"/>
      <c r="TRP32" s="11"/>
      <c r="TRT32" s="11"/>
      <c r="TRX32" s="11"/>
      <c r="TSB32" s="11"/>
      <c r="TSF32" s="11"/>
      <c r="TSJ32" s="11"/>
      <c r="TSN32" s="11"/>
      <c r="TSR32" s="11"/>
      <c r="TSV32" s="11"/>
      <c r="TSZ32" s="11"/>
      <c r="TTD32" s="11"/>
      <c r="TTH32" s="11"/>
      <c r="TTL32" s="11"/>
      <c r="TTP32" s="11"/>
      <c r="TTT32" s="11"/>
      <c r="TTX32" s="11"/>
      <c r="TUB32" s="11"/>
      <c r="TUF32" s="11"/>
      <c r="TUJ32" s="11"/>
      <c r="TUN32" s="11"/>
      <c r="TUR32" s="11"/>
      <c r="TUV32" s="11"/>
      <c r="TUZ32" s="11"/>
      <c r="TVD32" s="11"/>
      <c r="TVH32" s="11"/>
      <c r="TVL32" s="11"/>
      <c r="TVP32" s="11"/>
      <c r="TVT32" s="11"/>
      <c r="TVX32" s="11"/>
      <c r="TWB32" s="11"/>
      <c r="TWF32" s="11"/>
      <c r="TWJ32" s="11"/>
      <c r="TWN32" s="11"/>
      <c r="TWR32" s="11"/>
      <c r="TWV32" s="11"/>
      <c r="TWZ32" s="11"/>
      <c r="TXD32" s="11"/>
      <c r="TXH32" s="11"/>
      <c r="TXL32" s="11"/>
      <c r="TXP32" s="11"/>
      <c r="TXT32" s="11"/>
      <c r="TXX32" s="11"/>
      <c r="TYB32" s="11"/>
      <c r="TYF32" s="11"/>
      <c r="TYJ32" s="11"/>
      <c r="TYN32" s="11"/>
      <c r="TYR32" s="11"/>
      <c r="TYV32" s="11"/>
      <c r="TYZ32" s="11"/>
      <c r="TZD32" s="11"/>
      <c r="TZH32" s="11"/>
      <c r="TZL32" s="11"/>
      <c r="TZP32" s="11"/>
      <c r="TZT32" s="11"/>
      <c r="TZX32" s="11"/>
      <c r="UAB32" s="11"/>
      <c r="UAF32" s="11"/>
      <c r="UAJ32" s="11"/>
      <c r="UAN32" s="11"/>
      <c r="UAR32" s="11"/>
      <c r="UAV32" s="11"/>
      <c r="UAZ32" s="11"/>
      <c r="UBD32" s="11"/>
      <c r="UBH32" s="11"/>
      <c r="UBL32" s="11"/>
      <c r="UBP32" s="11"/>
      <c r="UBT32" s="11"/>
      <c r="UBX32" s="11"/>
      <c r="UCB32" s="11"/>
      <c r="UCF32" s="11"/>
      <c r="UCJ32" s="11"/>
      <c r="UCN32" s="11"/>
      <c r="UCR32" s="11"/>
      <c r="UCV32" s="11"/>
      <c r="UCZ32" s="11"/>
      <c r="UDD32" s="11"/>
      <c r="UDH32" s="11"/>
      <c r="UDL32" s="11"/>
      <c r="UDP32" s="11"/>
      <c r="UDT32" s="11"/>
      <c r="UDX32" s="11"/>
      <c r="UEB32" s="11"/>
      <c r="UEF32" s="11"/>
      <c r="UEJ32" s="11"/>
      <c r="UEN32" s="11"/>
      <c r="UER32" s="11"/>
      <c r="UEV32" s="11"/>
      <c r="UEZ32" s="11"/>
      <c r="UFD32" s="11"/>
      <c r="UFH32" s="11"/>
      <c r="UFL32" s="11"/>
      <c r="UFP32" s="11"/>
      <c r="UFT32" s="11"/>
      <c r="UFX32" s="11"/>
      <c r="UGB32" s="11"/>
      <c r="UGF32" s="11"/>
      <c r="UGJ32" s="11"/>
      <c r="UGN32" s="11"/>
      <c r="UGR32" s="11"/>
      <c r="UGV32" s="11"/>
      <c r="UGZ32" s="11"/>
      <c r="UHD32" s="11"/>
      <c r="UHH32" s="11"/>
      <c r="UHL32" s="11"/>
      <c r="UHP32" s="11"/>
      <c r="UHT32" s="11"/>
      <c r="UHX32" s="11"/>
      <c r="UIB32" s="11"/>
      <c r="UIF32" s="11"/>
      <c r="UIJ32" s="11"/>
      <c r="UIN32" s="11"/>
      <c r="UIR32" s="11"/>
      <c r="UIV32" s="11"/>
      <c r="UIZ32" s="11"/>
      <c r="UJD32" s="11"/>
      <c r="UJH32" s="11"/>
      <c r="UJL32" s="11"/>
      <c r="UJP32" s="11"/>
      <c r="UJT32" s="11"/>
      <c r="UJX32" s="11"/>
      <c r="UKB32" s="11"/>
      <c r="UKF32" s="11"/>
      <c r="UKJ32" s="11"/>
      <c r="UKN32" s="11"/>
      <c r="UKR32" s="11"/>
      <c r="UKV32" s="11"/>
      <c r="UKZ32" s="11"/>
      <c r="ULD32" s="11"/>
      <c r="ULH32" s="11"/>
      <c r="ULL32" s="11"/>
      <c r="ULP32" s="11"/>
      <c r="ULT32" s="11"/>
      <c r="ULX32" s="11"/>
      <c r="UMB32" s="11"/>
      <c r="UMF32" s="11"/>
      <c r="UMJ32" s="11"/>
      <c r="UMN32" s="11"/>
      <c r="UMR32" s="11"/>
      <c r="UMV32" s="11"/>
      <c r="UMZ32" s="11"/>
      <c r="UND32" s="11"/>
      <c r="UNH32" s="11"/>
      <c r="UNL32" s="11"/>
      <c r="UNP32" s="11"/>
      <c r="UNT32" s="11"/>
      <c r="UNX32" s="11"/>
      <c r="UOB32" s="11"/>
      <c r="UOF32" s="11"/>
      <c r="UOJ32" s="11"/>
      <c r="UON32" s="11"/>
      <c r="UOR32" s="11"/>
      <c r="UOV32" s="11"/>
      <c r="UOZ32" s="11"/>
      <c r="UPD32" s="11"/>
      <c r="UPH32" s="11"/>
      <c r="UPL32" s="11"/>
      <c r="UPP32" s="11"/>
      <c r="UPT32" s="11"/>
      <c r="UPX32" s="11"/>
      <c r="UQB32" s="11"/>
      <c r="UQF32" s="11"/>
      <c r="UQJ32" s="11"/>
      <c r="UQN32" s="11"/>
      <c r="UQR32" s="11"/>
      <c r="UQV32" s="11"/>
      <c r="UQZ32" s="11"/>
      <c r="URD32" s="11"/>
      <c r="URH32" s="11"/>
      <c r="URL32" s="11"/>
      <c r="URP32" s="11"/>
      <c r="URT32" s="11"/>
      <c r="URX32" s="11"/>
      <c r="USB32" s="11"/>
      <c r="USF32" s="11"/>
      <c r="USJ32" s="11"/>
      <c r="USN32" s="11"/>
      <c r="USR32" s="11"/>
      <c r="USV32" s="11"/>
      <c r="USZ32" s="11"/>
      <c r="UTD32" s="11"/>
      <c r="UTH32" s="11"/>
      <c r="UTL32" s="11"/>
      <c r="UTP32" s="11"/>
      <c r="UTT32" s="11"/>
      <c r="UTX32" s="11"/>
      <c r="UUB32" s="11"/>
      <c r="UUF32" s="11"/>
      <c r="UUJ32" s="11"/>
      <c r="UUN32" s="11"/>
      <c r="UUR32" s="11"/>
      <c r="UUV32" s="11"/>
      <c r="UUZ32" s="11"/>
      <c r="UVD32" s="11"/>
      <c r="UVH32" s="11"/>
      <c r="UVL32" s="11"/>
      <c r="UVP32" s="11"/>
      <c r="UVT32" s="11"/>
      <c r="UVX32" s="11"/>
      <c r="UWB32" s="11"/>
      <c r="UWF32" s="11"/>
      <c r="UWJ32" s="11"/>
      <c r="UWN32" s="11"/>
      <c r="UWR32" s="11"/>
      <c r="UWV32" s="11"/>
      <c r="UWZ32" s="11"/>
      <c r="UXD32" s="11"/>
      <c r="UXH32" s="11"/>
      <c r="UXL32" s="11"/>
      <c r="UXP32" s="11"/>
      <c r="UXT32" s="11"/>
      <c r="UXX32" s="11"/>
      <c r="UYB32" s="11"/>
      <c r="UYF32" s="11"/>
      <c r="UYJ32" s="11"/>
      <c r="UYN32" s="11"/>
      <c r="UYR32" s="11"/>
      <c r="UYV32" s="11"/>
      <c r="UYZ32" s="11"/>
      <c r="UZD32" s="11"/>
      <c r="UZH32" s="11"/>
      <c r="UZL32" s="11"/>
      <c r="UZP32" s="11"/>
      <c r="UZT32" s="11"/>
      <c r="UZX32" s="11"/>
      <c r="VAB32" s="11"/>
      <c r="VAF32" s="11"/>
      <c r="VAJ32" s="11"/>
      <c r="VAN32" s="11"/>
      <c r="VAR32" s="11"/>
      <c r="VAV32" s="11"/>
      <c r="VAZ32" s="11"/>
      <c r="VBD32" s="11"/>
      <c r="VBH32" s="11"/>
      <c r="VBL32" s="11"/>
      <c r="VBP32" s="11"/>
      <c r="VBT32" s="11"/>
      <c r="VBX32" s="11"/>
      <c r="VCB32" s="11"/>
      <c r="VCF32" s="11"/>
      <c r="VCJ32" s="11"/>
      <c r="VCN32" s="11"/>
      <c r="VCR32" s="11"/>
      <c r="VCV32" s="11"/>
      <c r="VCZ32" s="11"/>
      <c r="VDD32" s="11"/>
      <c r="VDH32" s="11"/>
      <c r="VDL32" s="11"/>
      <c r="VDP32" s="11"/>
      <c r="VDT32" s="11"/>
      <c r="VDX32" s="11"/>
      <c r="VEB32" s="11"/>
      <c r="VEF32" s="11"/>
      <c r="VEJ32" s="11"/>
      <c r="VEN32" s="11"/>
      <c r="VER32" s="11"/>
      <c r="VEV32" s="11"/>
      <c r="VEZ32" s="11"/>
      <c r="VFD32" s="11"/>
      <c r="VFH32" s="11"/>
      <c r="VFL32" s="11"/>
      <c r="VFP32" s="11"/>
      <c r="VFT32" s="11"/>
      <c r="VFX32" s="11"/>
      <c r="VGB32" s="11"/>
      <c r="VGF32" s="11"/>
      <c r="VGJ32" s="11"/>
      <c r="VGN32" s="11"/>
      <c r="VGR32" s="11"/>
      <c r="VGV32" s="11"/>
      <c r="VGZ32" s="11"/>
      <c r="VHD32" s="11"/>
      <c r="VHH32" s="11"/>
      <c r="VHL32" s="11"/>
      <c r="VHP32" s="11"/>
      <c r="VHT32" s="11"/>
      <c r="VHX32" s="11"/>
      <c r="VIB32" s="11"/>
      <c r="VIF32" s="11"/>
      <c r="VIJ32" s="11"/>
      <c r="VIN32" s="11"/>
      <c r="VIR32" s="11"/>
      <c r="VIV32" s="11"/>
      <c r="VIZ32" s="11"/>
      <c r="VJD32" s="11"/>
      <c r="VJH32" s="11"/>
      <c r="VJL32" s="11"/>
      <c r="VJP32" s="11"/>
      <c r="VJT32" s="11"/>
      <c r="VJX32" s="11"/>
      <c r="VKB32" s="11"/>
      <c r="VKF32" s="11"/>
      <c r="VKJ32" s="11"/>
      <c r="VKN32" s="11"/>
      <c r="VKR32" s="11"/>
      <c r="VKV32" s="11"/>
      <c r="VKZ32" s="11"/>
      <c r="VLD32" s="11"/>
      <c r="VLH32" s="11"/>
      <c r="VLL32" s="11"/>
      <c r="VLP32" s="11"/>
      <c r="VLT32" s="11"/>
      <c r="VLX32" s="11"/>
      <c r="VMB32" s="11"/>
      <c r="VMF32" s="11"/>
      <c r="VMJ32" s="11"/>
      <c r="VMN32" s="11"/>
      <c r="VMR32" s="11"/>
      <c r="VMV32" s="11"/>
      <c r="VMZ32" s="11"/>
      <c r="VND32" s="11"/>
      <c r="VNH32" s="11"/>
      <c r="VNL32" s="11"/>
      <c r="VNP32" s="11"/>
      <c r="VNT32" s="11"/>
      <c r="VNX32" s="11"/>
      <c r="VOB32" s="11"/>
      <c r="VOF32" s="11"/>
      <c r="VOJ32" s="11"/>
      <c r="VON32" s="11"/>
      <c r="VOR32" s="11"/>
      <c r="VOV32" s="11"/>
      <c r="VOZ32" s="11"/>
      <c r="VPD32" s="11"/>
      <c r="VPH32" s="11"/>
      <c r="VPL32" s="11"/>
      <c r="VPP32" s="11"/>
      <c r="VPT32" s="11"/>
      <c r="VPX32" s="11"/>
      <c r="VQB32" s="11"/>
      <c r="VQF32" s="11"/>
      <c r="VQJ32" s="11"/>
      <c r="VQN32" s="11"/>
      <c r="VQR32" s="11"/>
      <c r="VQV32" s="11"/>
      <c r="VQZ32" s="11"/>
      <c r="VRD32" s="11"/>
      <c r="VRH32" s="11"/>
      <c r="VRL32" s="11"/>
      <c r="VRP32" s="11"/>
      <c r="VRT32" s="11"/>
      <c r="VRX32" s="11"/>
      <c r="VSB32" s="11"/>
      <c r="VSF32" s="11"/>
      <c r="VSJ32" s="11"/>
      <c r="VSN32" s="11"/>
      <c r="VSR32" s="11"/>
      <c r="VSV32" s="11"/>
      <c r="VSZ32" s="11"/>
      <c r="VTD32" s="11"/>
      <c r="VTH32" s="11"/>
      <c r="VTL32" s="11"/>
      <c r="VTP32" s="11"/>
      <c r="VTT32" s="11"/>
      <c r="VTX32" s="11"/>
      <c r="VUB32" s="11"/>
      <c r="VUF32" s="11"/>
      <c r="VUJ32" s="11"/>
      <c r="VUN32" s="11"/>
      <c r="VUR32" s="11"/>
      <c r="VUV32" s="11"/>
      <c r="VUZ32" s="11"/>
      <c r="VVD32" s="11"/>
      <c r="VVH32" s="11"/>
      <c r="VVL32" s="11"/>
      <c r="VVP32" s="11"/>
      <c r="VVT32" s="11"/>
      <c r="VVX32" s="11"/>
      <c r="VWB32" s="11"/>
      <c r="VWF32" s="11"/>
      <c r="VWJ32" s="11"/>
      <c r="VWN32" s="11"/>
      <c r="VWR32" s="11"/>
      <c r="VWV32" s="11"/>
      <c r="VWZ32" s="11"/>
      <c r="VXD32" s="11"/>
      <c r="VXH32" s="11"/>
      <c r="VXL32" s="11"/>
      <c r="VXP32" s="11"/>
      <c r="VXT32" s="11"/>
      <c r="VXX32" s="11"/>
      <c r="VYB32" s="11"/>
      <c r="VYF32" s="11"/>
      <c r="VYJ32" s="11"/>
      <c r="VYN32" s="11"/>
      <c r="VYR32" s="11"/>
      <c r="VYV32" s="11"/>
      <c r="VYZ32" s="11"/>
      <c r="VZD32" s="11"/>
      <c r="VZH32" s="11"/>
      <c r="VZL32" s="11"/>
      <c r="VZP32" s="11"/>
      <c r="VZT32" s="11"/>
      <c r="VZX32" s="11"/>
      <c r="WAB32" s="11"/>
      <c r="WAF32" s="11"/>
      <c r="WAJ32" s="11"/>
      <c r="WAN32" s="11"/>
      <c r="WAR32" s="11"/>
      <c r="WAV32" s="11"/>
      <c r="WAZ32" s="11"/>
      <c r="WBD32" s="11"/>
      <c r="WBH32" s="11"/>
      <c r="WBL32" s="11"/>
      <c r="WBP32" s="11"/>
      <c r="WBT32" s="11"/>
      <c r="WBX32" s="11"/>
      <c r="WCB32" s="11"/>
      <c r="WCF32" s="11"/>
      <c r="WCJ32" s="11"/>
      <c r="WCN32" s="11"/>
      <c r="WCR32" s="11"/>
      <c r="WCV32" s="11"/>
      <c r="WCZ32" s="11"/>
      <c r="WDD32" s="11"/>
      <c r="WDH32" s="11"/>
      <c r="WDL32" s="11"/>
      <c r="WDP32" s="11"/>
      <c r="WDT32" s="11"/>
      <c r="WDX32" s="11"/>
      <c r="WEB32" s="11"/>
      <c r="WEF32" s="11"/>
      <c r="WEJ32" s="11"/>
      <c r="WEN32" s="11"/>
      <c r="WER32" s="11"/>
      <c r="WEV32" s="11"/>
      <c r="WEZ32" s="11"/>
      <c r="WFD32" s="11"/>
      <c r="WFH32" s="11"/>
      <c r="WFL32" s="11"/>
      <c r="WFP32" s="11"/>
      <c r="WFT32" s="11"/>
      <c r="WFX32" s="11"/>
      <c r="WGB32" s="11"/>
      <c r="WGF32" s="11"/>
      <c r="WGJ32" s="11"/>
      <c r="WGN32" s="11"/>
      <c r="WGR32" s="11"/>
      <c r="WGV32" s="11"/>
      <c r="WGZ32" s="11"/>
      <c r="WHD32" s="11"/>
      <c r="WHH32" s="11"/>
      <c r="WHL32" s="11"/>
      <c r="WHP32" s="11"/>
      <c r="WHT32" s="11"/>
      <c r="WHX32" s="11"/>
      <c r="WIB32" s="11"/>
      <c r="WIF32" s="11"/>
      <c r="WIJ32" s="11"/>
      <c r="WIN32" s="11"/>
      <c r="WIR32" s="11"/>
      <c r="WIV32" s="11"/>
      <c r="WIZ32" s="11"/>
      <c r="WJD32" s="11"/>
      <c r="WJH32" s="11"/>
      <c r="WJL32" s="11"/>
      <c r="WJP32" s="11"/>
      <c r="WJT32" s="11"/>
      <c r="WJX32" s="11"/>
      <c r="WKB32" s="11"/>
      <c r="WKF32" s="11"/>
      <c r="WKJ32" s="11"/>
      <c r="WKN32" s="11"/>
      <c r="WKR32" s="11"/>
      <c r="WKV32" s="11"/>
      <c r="WKZ32" s="11"/>
      <c r="WLD32" s="11"/>
      <c r="WLH32" s="11"/>
      <c r="WLL32" s="11"/>
      <c r="WLP32" s="11"/>
      <c r="WLT32" s="11"/>
      <c r="WLX32" s="11"/>
      <c r="WMB32" s="11"/>
      <c r="WMF32" s="11"/>
      <c r="WMJ32" s="11"/>
      <c r="WMN32" s="11"/>
      <c r="WMR32" s="11"/>
      <c r="WMV32" s="11"/>
      <c r="WMZ32" s="11"/>
      <c r="WND32" s="11"/>
      <c r="WNH32" s="11"/>
      <c r="WNL32" s="11"/>
      <c r="WNP32" s="11"/>
      <c r="WNT32" s="11"/>
      <c r="WNX32" s="11"/>
      <c r="WOB32" s="11"/>
      <c r="WOF32" s="11"/>
      <c r="WOJ32" s="11"/>
      <c r="WON32" s="11"/>
      <c r="WOR32" s="11"/>
      <c r="WOV32" s="11"/>
      <c r="WOZ32" s="11"/>
      <c r="WPD32" s="11"/>
      <c r="WPH32" s="11"/>
      <c r="WPL32" s="11"/>
      <c r="WPP32" s="11"/>
      <c r="WPT32" s="11"/>
      <c r="WPX32" s="11"/>
      <c r="WQB32" s="11"/>
      <c r="WQF32" s="11"/>
      <c r="WQJ32" s="11"/>
      <c r="WQN32" s="11"/>
      <c r="WQR32" s="11"/>
      <c r="WQV32" s="11"/>
      <c r="WQZ32" s="11"/>
      <c r="WRD32" s="11"/>
      <c r="WRH32" s="11"/>
      <c r="WRL32" s="11"/>
      <c r="WRP32" s="11"/>
      <c r="WRT32" s="11"/>
      <c r="WRX32" s="11"/>
      <c r="WSB32" s="11"/>
      <c r="WSF32" s="11"/>
      <c r="WSJ32" s="11"/>
      <c r="WSN32" s="11"/>
      <c r="WSR32" s="11"/>
      <c r="WSV32" s="11"/>
      <c r="WSZ32" s="11"/>
      <c r="WTD32" s="11"/>
      <c r="WTH32" s="11"/>
      <c r="WTL32" s="11"/>
      <c r="WTP32" s="11"/>
      <c r="WTT32" s="11"/>
      <c r="WTX32" s="11"/>
      <c r="WUB32" s="11"/>
      <c r="WUF32" s="11"/>
      <c r="WUJ32" s="11"/>
      <c r="WUN32" s="11"/>
      <c r="WUR32" s="11"/>
      <c r="WUV32" s="11"/>
      <c r="WUZ32" s="11"/>
      <c r="WVD32" s="11"/>
      <c r="WVH32" s="11"/>
      <c r="WVL32" s="11"/>
      <c r="WVP32" s="11"/>
      <c r="WVT32" s="11"/>
      <c r="WVX32" s="11"/>
      <c r="WWB32" s="11"/>
      <c r="WWF32" s="11"/>
      <c r="WWJ32" s="11"/>
      <c r="WWN32" s="11"/>
      <c r="WWR32" s="11"/>
      <c r="WWV32" s="11"/>
      <c r="WWZ32" s="11"/>
      <c r="WXD32" s="11"/>
      <c r="WXH32" s="11"/>
      <c r="WXL32" s="11"/>
      <c r="WXP32" s="11"/>
      <c r="WXT32" s="11"/>
      <c r="WXX32" s="11"/>
      <c r="WYB32" s="11"/>
      <c r="WYF32" s="11"/>
      <c r="WYJ32" s="11"/>
      <c r="WYN32" s="11"/>
      <c r="WYR32" s="11"/>
      <c r="WYV32" s="11"/>
      <c r="WYZ32" s="11"/>
      <c r="WZD32" s="11"/>
      <c r="WZH32" s="11"/>
      <c r="WZL32" s="11"/>
      <c r="WZP32" s="11"/>
      <c r="WZT32" s="11"/>
      <c r="WZX32" s="11"/>
      <c r="XAB32" s="11"/>
      <c r="XAF32" s="11"/>
      <c r="XAJ32" s="11"/>
      <c r="XAN32" s="11"/>
      <c r="XAR32" s="11"/>
      <c r="XAV32" s="11"/>
      <c r="XAZ32" s="11"/>
      <c r="XBD32" s="11"/>
      <c r="XBH32" s="11"/>
      <c r="XBL32" s="11"/>
      <c r="XBP32" s="11"/>
      <c r="XBT32" s="11"/>
      <c r="XBX32" s="11"/>
      <c r="XCB32" s="11"/>
      <c r="XCF32" s="11"/>
      <c r="XCJ32" s="11"/>
      <c r="XCN32" s="11"/>
      <c r="XCR32" s="11"/>
      <c r="XCV32" s="11"/>
      <c r="XCZ32" s="11"/>
      <c r="XDD32" s="11"/>
      <c r="XDH32" s="11"/>
      <c r="XDL32" s="11"/>
      <c r="XDP32" s="11"/>
      <c r="XDT32" s="11"/>
      <c r="XDX32" s="11"/>
      <c r="XEB32" s="11"/>
      <c r="XEF32" s="11"/>
      <c r="XEJ32" s="11"/>
      <c r="XEN32" s="11"/>
      <c r="XER32" s="11"/>
      <c r="XEV32" s="11"/>
      <c r="XEZ32" s="11"/>
      <c r="XFD32" s="11"/>
    </row>
    <row r="33" spans="1:1024 1028:2048 2052:3072 3076:4096 4100:5120 5124:6144 6148:7168 7172:8192 8196:9216 9220:10240 10244:11264 11268:12288 12292:13312 13316:14336 14340:15360 15364:16384" s="7" customFormat="1" x14ac:dyDescent="0.25">
      <c r="A33" s="7">
        <v>12</v>
      </c>
      <c r="B33" s="7">
        <v>2000</v>
      </c>
      <c r="C33" s="7">
        <v>2000</v>
      </c>
      <c r="D33" s="11">
        <v>120054126.61</v>
      </c>
      <c r="H33" s="11"/>
      <c r="L33" s="11"/>
      <c r="P33" s="11"/>
      <c r="T33" s="11"/>
      <c r="X33" s="11"/>
      <c r="AB33" s="11"/>
      <c r="AF33" s="11"/>
      <c r="AJ33" s="11"/>
      <c r="AN33" s="11"/>
      <c r="AR33" s="11"/>
      <c r="AV33" s="11"/>
      <c r="AZ33" s="11"/>
      <c r="BD33" s="11"/>
      <c r="BH33" s="11"/>
      <c r="BL33" s="11"/>
      <c r="BP33" s="11"/>
      <c r="BT33" s="11"/>
      <c r="BX33" s="11"/>
      <c r="CB33" s="11"/>
      <c r="CF33" s="11"/>
      <c r="CJ33" s="11"/>
      <c r="CN33" s="11"/>
      <c r="CR33" s="11"/>
      <c r="CV33" s="11"/>
      <c r="CZ33" s="11"/>
      <c r="DD33" s="11"/>
      <c r="DH33" s="11"/>
      <c r="DL33" s="11"/>
      <c r="DP33" s="11"/>
      <c r="DT33" s="11"/>
      <c r="DX33" s="11"/>
      <c r="EB33" s="11"/>
      <c r="EF33" s="11"/>
      <c r="EJ33" s="11"/>
      <c r="EN33" s="11"/>
      <c r="ER33" s="11"/>
      <c r="EV33" s="11"/>
      <c r="EZ33" s="11"/>
      <c r="FD33" s="11"/>
      <c r="FH33" s="11"/>
      <c r="FL33" s="11"/>
      <c r="FP33" s="11"/>
      <c r="FT33" s="11"/>
      <c r="FX33" s="11"/>
      <c r="GB33" s="11"/>
      <c r="GF33" s="11"/>
      <c r="GJ33" s="11"/>
      <c r="GN33" s="11"/>
      <c r="GR33" s="11"/>
      <c r="GV33" s="11"/>
      <c r="GZ33" s="11"/>
      <c r="HD33" s="11"/>
      <c r="HH33" s="11"/>
      <c r="HL33" s="11"/>
      <c r="HP33" s="11"/>
      <c r="HT33" s="11"/>
      <c r="HX33" s="11"/>
      <c r="IB33" s="11"/>
      <c r="IF33" s="11"/>
      <c r="IJ33" s="11"/>
      <c r="IN33" s="11"/>
      <c r="IR33" s="11"/>
      <c r="IV33" s="11"/>
      <c r="IZ33" s="11"/>
      <c r="JD33" s="11"/>
      <c r="JH33" s="11"/>
      <c r="JL33" s="11"/>
      <c r="JP33" s="11"/>
      <c r="JT33" s="11"/>
      <c r="JX33" s="11"/>
      <c r="KB33" s="11"/>
      <c r="KF33" s="11"/>
      <c r="KJ33" s="11"/>
      <c r="KN33" s="11"/>
      <c r="KR33" s="11"/>
      <c r="KV33" s="11"/>
      <c r="KZ33" s="11"/>
      <c r="LD33" s="11"/>
      <c r="LH33" s="11"/>
      <c r="LL33" s="11"/>
      <c r="LP33" s="11"/>
      <c r="LT33" s="11"/>
      <c r="LX33" s="11"/>
      <c r="MB33" s="11"/>
      <c r="MF33" s="11"/>
      <c r="MJ33" s="11"/>
      <c r="MN33" s="11"/>
      <c r="MR33" s="11"/>
      <c r="MV33" s="11"/>
      <c r="MZ33" s="11"/>
      <c r="ND33" s="11"/>
      <c r="NH33" s="11"/>
      <c r="NL33" s="11"/>
      <c r="NP33" s="11"/>
      <c r="NT33" s="11"/>
      <c r="NX33" s="11"/>
      <c r="OB33" s="11"/>
      <c r="OF33" s="11"/>
      <c r="OJ33" s="11"/>
      <c r="ON33" s="11"/>
      <c r="OR33" s="11"/>
      <c r="OV33" s="11"/>
      <c r="OZ33" s="11"/>
      <c r="PD33" s="11"/>
      <c r="PH33" s="11"/>
      <c r="PL33" s="11"/>
      <c r="PP33" s="11"/>
      <c r="PT33" s="11"/>
      <c r="PX33" s="11"/>
      <c r="QB33" s="11"/>
      <c r="QF33" s="11"/>
      <c r="QJ33" s="11"/>
      <c r="QN33" s="11"/>
      <c r="QR33" s="11"/>
      <c r="QV33" s="11"/>
      <c r="QZ33" s="11"/>
      <c r="RD33" s="11"/>
      <c r="RH33" s="11"/>
      <c r="RL33" s="11"/>
      <c r="RP33" s="11"/>
      <c r="RT33" s="11"/>
      <c r="RX33" s="11"/>
      <c r="SB33" s="11"/>
      <c r="SF33" s="11"/>
      <c r="SJ33" s="11"/>
      <c r="SN33" s="11"/>
      <c r="SR33" s="11"/>
      <c r="SV33" s="11"/>
      <c r="SZ33" s="11"/>
      <c r="TD33" s="11"/>
      <c r="TH33" s="11"/>
      <c r="TL33" s="11"/>
      <c r="TP33" s="11"/>
      <c r="TT33" s="11"/>
      <c r="TX33" s="11"/>
      <c r="UB33" s="11"/>
      <c r="UF33" s="11"/>
      <c r="UJ33" s="11"/>
      <c r="UN33" s="11"/>
      <c r="UR33" s="11"/>
      <c r="UV33" s="11"/>
      <c r="UZ33" s="11"/>
      <c r="VD33" s="11"/>
      <c r="VH33" s="11"/>
      <c r="VL33" s="11"/>
      <c r="VP33" s="11"/>
      <c r="VT33" s="11"/>
      <c r="VX33" s="11"/>
      <c r="WB33" s="11"/>
      <c r="WF33" s="11"/>
      <c r="WJ33" s="11"/>
      <c r="WN33" s="11"/>
      <c r="WR33" s="11"/>
      <c r="WV33" s="11"/>
      <c r="WZ33" s="11"/>
      <c r="XD33" s="11"/>
      <c r="XH33" s="11"/>
      <c r="XL33" s="11"/>
      <c r="XP33" s="11"/>
      <c r="XT33" s="11"/>
      <c r="XX33" s="11"/>
      <c r="YB33" s="11"/>
      <c r="YF33" s="11"/>
      <c r="YJ33" s="11"/>
      <c r="YN33" s="11"/>
      <c r="YR33" s="11"/>
      <c r="YV33" s="11"/>
      <c r="YZ33" s="11"/>
      <c r="ZD33" s="11"/>
      <c r="ZH33" s="11"/>
      <c r="ZL33" s="11"/>
      <c r="ZP33" s="11"/>
      <c r="ZT33" s="11"/>
      <c r="ZX33" s="11"/>
      <c r="AAB33" s="11"/>
      <c r="AAF33" s="11"/>
      <c r="AAJ33" s="11"/>
      <c r="AAN33" s="11"/>
      <c r="AAR33" s="11"/>
      <c r="AAV33" s="11"/>
      <c r="AAZ33" s="11"/>
      <c r="ABD33" s="11"/>
      <c r="ABH33" s="11"/>
      <c r="ABL33" s="11"/>
      <c r="ABP33" s="11"/>
      <c r="ABT33" s="11"/>
      <c r="ABX33" s="11"/>
      <c r="ACB33" s="11"/>
      <c r="ACF33" s="11"/>
      <c r="ACJ33" s="11"/>
      <c r="ACN33" s="11"/>
      <c r="ACR33" s="11"/>
      <c r="ACV33" s="11"/>
      <c r="ACZ33" s="11"/>
      <c r="ADD33" s="11"/>
      <c r="ADH33" s="11"/>
      <c r="ADL33" s="11"/>
      <c r="ADP33" s="11"/>
      <c r="ADT33" s="11"/>
      <c r="ADX33" s="11"/>
      <c r="AEB33" s="11"/>
      <c r="AEF33" s="11"/>
      <c r="AEJ33" s="11"/>
      <c r="AEN33" s="11"/>
      <c r="AER33" s="11"/>
      <c r="AEV33" s="11"/>
      <c r="AEZ33" s="11"/>
      <c r="AFD33" s="11"/>
      <c r="AFH33" s="11"/>
      <c r="AFL33" s="11"/>
      <c r="AFP33" s="11"/>
      <c r="AFT33" s="11"/>
      <c r="AFX33" s="11"/>
      <c r="AGB33" s="11"/>
      <c r="AGF33" s="11"/>
      <c r="AGJ33" s="11"/>
      <c r="AGN33" s="11"/>
      <c r="AGR33" s="11"/>
      <c r="AGV33" s="11"/>
      <c r="AGZ33" s="11"/>
      <c r="AHD33" s="11"/>
      <c r="AHH33" s="11"/>
      <c r="AHL33" s="11"/>
      <c r="AHP33" s="11"/>
      <c r="AHT33" s="11"/>
      <c r="AHX33" s="11"/>
      <c r="AIB33" s="11"/>
      <c r="AIF33" s="11"/>
      <c r="AIJ33" s="11"/>
      <c r="AIN33" s="11"/>
      <c r="AIR33" s="11"/>
      <c r="AIV33" s="11"/>
      <c r="AIZ33" s="11"/>
      <c r="AJD33" s="11"/>
      <c r="AJH33" s="11"/>
      <c r="AJL33" s="11"/>
      <c r="AJP33" s="11"/>
      <c r="AJT33" s="11"/>
      <c r="AJX33" s="11"/>
      <c r="AKB33" s="11"/>
      <c r="AKF33" s="11"/>
      <c r="AKJ33" s="11"/>
      <c r="AKN33" s="11"/>
      <c r="AKR33" s="11"/>
      <c r="AKV33" s="11"/>
      <c r="AKZ33" s="11"/>
      <c r="ALD33" s="11"/>
      <c r="ALH33" s="11"/>
      <c r="ALL33" s="11"/>
      <c r="ALP33" s="11"/>
      <c r="ALT33" s="11"/>
      <c r="ALX33" s="11"/>
      <c r="AMB33" s="11"/>
      <c r="AMF33" s="11"/>
      <c r="AMJ33" s="11"/>
      <c r="AMN33" s="11"/>
      <c r="AMR33" s="11"/>
      <c r="AMV33" s="11"/>
      <c r="AMZ33" s="11"/>
      <c r="AND33" s="11"/>
      <c r="ANH33" s="11"/>
      <c r="ANL33" s="11"/>
      <c r="ANP33" s="11"/>
      <c r="ANT33" s="11"/>
      <c r="ANX33" s="11"/>
      <c r="AOB33" s="11"/>
      <c r="AOF33" s="11"/>
      <c r="AOJ33" s="11"/>
      <c r="AON33" s="11"/>
      <c r="AOR33" s="11"/>
      <c r="AOV33" s="11"/>
      <c r="AOZ33" s="11"/>
      <c r="APD33" s="11"/>
      <c r="APH33" s="11"/>
      <c r="APL33" s="11"/>
      <c r="APP33" s="11"/>
      <c r="APT33" s="11"/>
      <c r="APX33" s="11"/>
      <c r="AQB33" s="11"/>
      <c r="AQF33" s="11"/>
      <c r="AQJ33" s="11"/>
      <c r="AQN33" s="11"/>
      <c r="AQR33" s="11"/>
      <c r="AQV33" s="11"/>
      <c r="AQZ33" s="11"/>
      <c r="ARD33" s="11"/>
      <c r="ARH33" s="11"/>
      <c r="ARL33" s="11"/>
      <c r="ARP33" s="11"/>
      <c r="ART33" s="11"/>
      <c r="ARX33" s="11"/>
      <c r="ASB33" s="11"/>
      <c r="ASF33" s="11"/>
      <c r="ASJ33" s="11"/>
      <c r="ASN33" s="11"/>
      <c r="ASR33" s="11"/>
      <c r="ASV33" s="11"/>
      <c r="ASZ33" s="11"/>
      <c r="ATD33" s="11"/>
      <c r="ATH33" s="11"/>
      <c r="ATL33" s="11"/>
      <c r="ATP33" s="11"/>
      <c r="ATT33" s="11"/>
      <c r="ATX33" s="11"/>
      <c r="AUB33" s="11"/>
      <c r="AUF33" s="11"/>
      <c r="AUJ33" s="11"/>
      <c r="AUN33" s="11"/>
      <c r="AUR33" s="11"/>
      <c r="AUV33" s="11"/>
      <c r="AUZ33" s="11"/>
      <c r="AVD33" s="11"/>
      <c r="AVH33" s="11"/>
      <c r="AVL33" s="11"/>
      <c r="AVP33" s="11"/>
      <c r="AVT33" s="11"/>
      <c r="AVX33" s="11"/>
      <c r="AWB33" s="11"/>
      <c r="AWF33" s="11"/>
      <c r="AWJ33" s="11"/>
      <c r="AWN33" s="11"/>
      <c r="AWR33" s="11"/>
      <c r="AWV33" s="11"/>
      <c r="AWZ33" s="11"/>
      <c r="AXD33" s="11"/>
      <c r="AXH33" s="11"/>
      <c r="AXL33" s="11"/>
      <c r="AXP33" s="11"/>
      <c r="AXT33" s="11"/>
      <c r="AXX33" s="11"/>
      <c r="AYB33" s="11"/>
      <c r="AYF33" s="11"/>
      <c r="AYJ33" s="11"/>
      <c r="AYN33" s="11"/>
      <c r="AYR33" s="11"/>
      <c r="AYV33" s="11"/>
      <c r="AYZ33" s="11"/>
      <c r="AZD33" s="11"/>
      <c r="AZH33" s="11"/>
      <c r="AZL33" s="11"/>
      <c r="AZP33" s="11"/>
      <c r="AZT33" s="11"/>
      <c r="AZX33" s="11"/>
      <c r="BAB33" s="11"/>
      <c r="BAF33" s="11"/>
      <c r="BAJ33" s="11"/>
      <c r="BAN33" s="11"/>
      <c r="BAR33" s="11"/>
      <c r="BAV33" s="11"/>
      <c r="BAZ33" s="11"/>
      <c r="BBD33" s="11"/>
      <c r="BBH33" s="11"/>
      <c r="BBL33" s="11"/>
      <c r="BBP33" s="11"/>
      <c r="BBT33" s="11"/>
      <c r="BBX33" s="11"/>
      <c r="BCB33" s="11"/>
      <c r="BCF33" s="11"/>
      <c r="BCJ33" s="11"/>
      <c r="BCN33" s="11"/>
      <c r="BCR33" s="11"/>
      <c r="BCV33" s="11"/>
      <c r="BCZ33" s="11"/>
      <c r="BDD33" s="11"/>
      <c r="BDH33" s="11"/>
      <c r="BDL33" s="11"/>
      <c r="BDP33" s="11"/>
      <c r="BDT33" s="11"/>
      <c r="BDX33" s="11"/>
      <c r="BEB33" s="11"/>
      <c r="BEF33" s="11"/>
      <c r="BEJ33" s="11"/>
      <c r="BEN33" s="11"/>
      <c r="BER33" s="11"/>
      <c r="BEV33" s="11"/>
      <c r="BEZ33" s="11"/>
      <c r="BFD33" s="11"/>
      <c r="BFH33" s="11"/>
      <c r="BFL33" s="11"/>
      <c r="BFP33" s="11"/>
      <c r="BFT33" s="11"/>
      <c r="BFX33" s="11"/>
      <c r="BGB33" s="11"/>
      <c r="BGF33" s="11"/>
      <c r="BGJ33" s="11"/>
      <c r="BGN33" s="11"/>
      <c r="BGR33" s="11"/>
      <c r="BGV33" s="11"/>
      <c r="BGZ33" s="11"/>
      <c r="BHD33" s="11"/>
      <c r="BHH33" s="11"/>
      <c r="BHL33" s="11"/>
      <c r="BHP33" s="11"/>
      <c r="BHT33" s="11"/>
      <c r="BHX33" s="11"/>
      <c r="BIB33" s="11"/>
      <c r="BIF33" s="11"/>
      <c r="BIJ33" s="11"/>
      <c r="BIN33" s="11"/>
      <c r="BIR33" s="11"/>
      <c r="BIV33" s="11"/>
      <c r="BIZ33" s="11"/>
      <c r="BJD33" s="11"/>
      <c r="BJH33" s="11"/>
      <c r="BJL33" s="11"/>
      <c r="BJP33" s="11"/>
      <c r="BJT33" s="11"/>
      <c r="BJX33" s="11"/>
      <c r="BKB33" s="11"/>
      <c r="BKF33" s="11"/>
      <c r="BKJ33" s="11"/>
      <c r="BKN33" s="11"/>
      <c r="BKR33" s="11"/>
      <c r="BKV33" s="11"/>
      <c r="BKZ33" s="11"/>
      <c r="BLD33" s="11"/>
      <c r="BLH33" s="11"/>
      <c r="BLL33" s="11"/>
      <c r="BLP33" s="11"/>
      <c r="BLT33" s="11"/>
      <c r="BLX33" s="11"/>
      <c r="BMB33" s="11"/>
      <c r="BMF33" s="11"/>
      <c r="BMJ33" s="11"/>
      <c r="BMN33" s="11"/>
      <c r="BMR33" s="11"/>
      <c r="BMV33" s="11"/>
      <c r="BMZ33" s="11"/>
      <c r="BND33" s="11"/>
      <c r="BNH33" s="11"/>
      <c r="BNL33" s="11"/>
      <c r="BNP33" s="11"/>
      <c r="BNT33" s="11"/>
      <c r="BNX33" s="11"/>
      <c r="BOB33" s="11"/>
      <c r="BOF33" s="11"/>
      <c r="BOJ33" s="11"/>
      <c r="BON33" s="11"/>
      <c r="BOR33" s="11"/>
      <c r="BOV33" s="11"/>
      <c r="BOZ33" s="11"/>
      <c r="BPD33" s="11"/>
      <c r="BPH33" s="11"/>
      <c r="BPL33" s="11"/>
      <c r="BPP33" s="11"/>
      <c r="BPT33" s="11"/>
      <c r="BPX33" s="11"/>
      <c r="BQB33" s="11"/>
      <c r="BQF33" s="11"/>
      <c r="BQJ33" s="11"/>
      <c r="BQN33" s="11"/>
      <c r="BQR33" s="11"/>
      <c r="BQV33" s="11"/>
      <c r="BQZ33" s="11"/>
      <c r="BRD33" s="11"/>
      <c r="BRH33" s="11"/>
      <c r="BRL33" s="11"/>
      <c r="BRP33" s="11"/>
      <c r="BRT33" s="11"/>
      <c r="BRX33" s="11"/>
      <c r="BSB33" s="11"/>
      <c r="BSF33" s="11"/>
      <c r="BSJ33" s="11"/>
      <c r="BSN33" s="11"/>
      <c r="BSR33" s="11"/>
      <c r="BSV33" s="11"/>
      <c r="BSZ33" s="11"/>
      <c r="BTD33" s="11"/>
      <c r="BTH33" s="11"/>
      <c r="BTL33" s="11"/>
      <c r="BTP33" s="11"/>
      <c r="BTT33" s="11"/>
      <c r="BTX33" s="11"/>
      <c r="BUB33" s="11"/>
      <c r="BUF33" s="11"/>
      <c r="BUJ33" s="11"/>
      <c r="BUN33" s="11"/>
      <c r="BUR33" s="11"/>
      <c r="BUV33" s="11"/>
      <c r="BUZ33" s="11"/>
      <c r="BVD33" s="11"/>
      <c r="BVH33" s="11"/>
      <c r="BVL33" s="11"/>
      <c r="BVP33" s="11"/>
      <c r="BVT33" s="11"/>
      <c r="BVX33" s="11"/>
      <c r="BWB33" s="11"/>
      <c r="BWF33" s="11"/>
      <c r="BWJ33" s="11"/>
      <c r="BWN33" s="11"/>
      <c r="BWR33" s="11"/>
      <c r="BWV33" s="11"/>
      <c r="BWZ33" s="11"/>
      <c r="BXD33" s="11"/>
      <c r="BXH33" s="11"/>
      <c r="BXL33" s="11"/>
      <c r="BXP33" s="11"/>
      <c r="BXT33" s="11"/>
      <c r="BXX33" s="11"/>
      <c r="BYB33" s="11"/>
      <c r="BYF33" s="11"/>
      <c r="BYJ33" s="11"/>
      <c r="BYN33" s="11"/>
      <c r="BYR33" s="11"/>
      <c r="BYV33" s="11"/>
      <c r="BYZ33" s="11"/>
      <c r="BZD33" s="11"/>
      <c r="BZH33" s="11"/>
      <c r="BZL33" s="11"/>
      <c r="BZP33" s="11"/>
      <c r="BZT33" s="11"/>
      <c r="BZX33" s="11"/>
      <c r="CAB33" s="11"/>
      <c r="CAF33" s="11"/>
      <c r="CAJ33" s="11"/>
      <c r="CAN33" s="11"/>
      <c r="CAR33" s="11"/>
      <c r="CAV33" s="11"/>
      <c r="CAZ33" s="11"/>
      <c r="CBD33" s="11"/>
      <c r="CBH33" s="11"/>
      <c r="CBL33" s="11"/>
      <c r="CBP33" s="11"/>
      <c r="CBT33" s="11"/>
      <c r="CBX33" s="11"/>
      <c r="CCB33" s="11"/>
      <c r="CCF33" s="11"/>
      <c r="CCJ33" s="11"/>
      <c r="CCN33" s="11"/>
      <c r="CCR33" s="11"/>
      <c r="CCV33" s="11"/>
      <c r="CCZ33" s="11"/>
      <c r="CDD33" s="11"/>
      <c r="CDH33" s="11"/>
      <c r="CDL33" s="11"/>
      <c r="CDP33" s="11"/>
      <c r="CDT33" s="11"/>
      <c r="CDX33" s="11"/>
      <c r="CEB33" s="11"/>
      <c r="CEF33" s="11"/>
      <c r="CEJ33" s="11"/>
      <c r="CEN33" s="11"/>
      <c r="CER33" s="11"/>
      <c r="CEV33" s="11"/>
      <c r="CEZ33" s="11"/>
      <c r="CFD33" s="11"/>
      <c r="CFH33" s="11"/>
      <c r="CFL33" s="11"/>
      <c r="CFP33" s="11"/>
      <c r="CFT33" s="11"/>
      <c r="CFX33" s="11"/>
      <c r="CGB33" s="11"/>
      <c r="CGF33" s="11"/>
      <c r="CGJ33" s="11"/>
      <c r="CGN33" s="11"/>
      <c r="CGR33" s="11"/>
      <c r="CGV33" s="11"/>
      <c r="CGZ33" s="11"/>
      <c r="CHD33" s="11"/>
      <c r="CHH33" s="11"/>
      <c r="CHL33" s="11"/>
      <c r="CHP33" s="11"/>
      <c r="CHT33" s="11"/>
      <c r="CHX33" s="11"/>
      <c r="CIB33" s="11"/>
      <c r="CIF33" s="11"/>
      <c r="CIJ33" s="11"/>
      <c r="CIN33" s="11"/>
      <c r="CIR33" s="11"/>
      <c r="CIV33" s="11"/>
      <c r="CIZ33" s="11"/>
      <c r="CJD33" s="11"/>
      <c r="CJH33" s="11"/>
      <c r="CJL33" s="11"/>
      <c r="CJP33" s="11"/>
      <c r="CJT33" s="11"/>
      <c r="CJX33" s="11"/>
      <c r="CKB33" s="11"/>
      <c r="CKF33" s="11"/>
      <c r="CKJ33" s="11"/>
      <c r="CKN33" s="11"/>
      <c r="CKR33" s="11"/>
      <c r="CKV33" s="11"/>
      <c r="CKZ33" s="11"/>
      <c r="CLD33" s="11"/>
      <c r="CLH33" s="11"/>
      <c r="CLL33" s="11"/>
      <c r="CLP33" s="11"/>
      <c r="CLT33" s="11"/>
      <c r="CLX33" s="11"/>
      <c r="CMB33" s="11"/>
      <c r="CMF33" s="11"/>
      <c r="CMJ33" s="11"/>
      <c r="CMN33" s="11"/>
      <c r="CMR33" s="11"/>
      <c r="CMV33" s="11"/>
      <c r="CMZ33" s="11"/>
      <c r="CND33" s="11"/>
      <c r="CNH33" s="11"/>
      <c r="CNL33" s="11"/>
      <c r="CNP33" s="11"/>
      <c r="CNT33" s="11"/>
      <c r="CNX33" s="11"/>
      <c r="COB33" s="11"/>
      <c r="COF33" s="11"/>
      <c r="COJ33" s="11"/>
      <c r="CON33" s="11"/>
      <c r="COR33" s="11"/>
      <c r="COV33" s="11"/>
      <c r="COZ33" s="11"/>
      <c r="CPD33" s="11"/>
      <c r="CPH33" s="11"/>
      <c r="CPL33" s="11"/>
      <c r="CPP33" s="11"/>
      <c r="CPT33" s="11"/>
      <c r="CPX33" s="11"/>
      <c r="CQB33" s="11"/>
      <c r="CQF33" s="11"/>
      <c r="CQJ33" s="11"/>
      <c r="CQN33" s="11"/>
      <c r="CQR33" s="11"/>
      <c r="CQV33" s="11"/>
      <c r="CQZ33" s="11"/>
      <c r="CRD33" s="11"/>
      <c r="CRH33" s="11"/>
      <c r="CRL33" s="11"/>
      <c r="CRP33" s="11"/>
      <c r="CRT33" s="11"/>
      <c r="CRX33" s="11"/>
      <c r="CSB33" s="11"/>
      <c r="CSF33" s="11"/>
      <c r="CSJ33" s="11"/>
      <c r="CSN33" s="11"/>
      <c r="CSR33" s="11"/>
      <c r="CSV33" s="11"/>
      <c r="CSZ33" s="11"/>
      <c r="CTD33" s="11"/>
      <c r="CTH33" s="11"/>
      <c r="CTL33" s="11"/>
      <c r="CTP33" s="11"/>
      <c r="CTT33" s="11"/>
      <c r="CTX33" s="11"/>
      <c r="CUB33" s="11"/>
      <c r="CUF33" s="11"/>
      <c r="CUJ33" s="11"/>
      <c r="CUN33" s="11"/>
      <c r="CUR33" s="11"/>
      <c r="CUV33" s="11"/>
      <c r="CUZ33" s="11"/>
      <c r="CVD33" s="11"/>
      <c r="CVH33" s="11"/>
      <c r="CVL33" s="11"/>
      <c r="CVP33" s="11"/>
      <c r="CVT33" s="11"/>
      <c r="CVX33" s="11"/>
      <c r="CWB33" s="11"/>
      <c r="CWF33" s="11"/>
      <c r="CWJ33" s="11"/>
      <c r="CWN33" s="11"/>
      <c r="CWR33" s="11"/>
      <c r="CWV33" s="11"/>
      <c r="CWZ33" s="11"/>
      <c r="CXD33" s="11"/>
      <c r="CXH33" s="11"/>
      <c r="CXL33" s="11"/>
      <c r="CXP33" s="11"/>
      <c r="CXT33" s="11"/>
      <c r="CXX33" s="11"/>
      <c r="CYB33" s="11"/>
      <c r="CYF33" s="11"/>
      <c r="CYJ33" s="11"/>
      <c r="CYN33" s="11"/>
      <c r="CYR33" s="11"/>
      <c r="CYV33" s="11"/>
      <c r="CYZ33" s="11"/>
      <c r="CZD33" s="11"/>
      <c r="CZH33" s="11"/>
      <c r="CZL33" s="11"/>
      <c r="CZP33" s="11"/>
      <c r="CZT33" s="11"/>
      <c r="CZX33" s="11"/>
      <c r="DAB33" s="11"/>
      <c r="DAF33" s="11"/>
      <c r="DAJ33" s="11"/>
      <c r="DAN33" s="11"/>
      <c r="DAR33" s="11"/>
      <c r="DAV33" s="11"/>
      <c r="DAZ33" s="11"/>
      <c r="DBD33" s="11"/>
      <c r="DBH33" s="11"/>
      <c r="DBL33" s="11"/>
      <c r="DBP33" s="11"/>
      <c r="DBT33" s="11"/>
      <c r="DBX33" s="11"/>
      <c r="DCB33" s="11"/>
      <c r="DCF33" s="11"/>
      <c r="DCJ33" s="11"/>
      <c r="DCN33" s="11"/>
      <c r="DCR33" s="11"/>
      <c r="DCV33" s="11"/>
      <c r="DCZ33" s="11"/>
      <c r="DDD33" s="11"/>
      <c r="DDH33" s="11"/>
      <c r="DDL33" s="11"/>
      <c r="DDP33" s="11"/>
      <c r="DDT33" s="11"/>
      <c r="DDX33" s="11"/>
      <c r="DEB33" s="11"/>
      <c r="DEF33" s="11"/>
      <c r="DEJ33" s="11"/>
      <c r="DEN33" s="11"/>
      <c r="DER33" s="11"/>
      <c r="DEV33" s="11"/>
      <c r="DEZ33" s="11"/>
      <c r="DFD33" s="11"/>
      <c r="DFH33" s="11"/>
      <c r="DFL33" s="11"/>
      <c r="DFP33" s="11"/>
      <c r="DFT33" s="11"/>
      <c r="DFX33" s="11"/>
      <c r="DGB33" s="11"/>
      <c r="DGF33" s="11"/>
      <c r="DGJ33" s="11"/>
      <c r="DGN33" s="11"/>
      <c r="DGR33" s="11"/>
      <c r="DGV33" s="11"/>
      <c r="DGZ33" s="11"/>
      <c r="DHD33" s="11"/>
      <c r="DHH33" s="11"/>
      <c r="DHL33" s="11"/>
      <c r="DHP33" s="11"/>
      <c r="DHT33" s="11"/>
      <c r="DHX33" s="11"/>
      <c r="DIB33" s="11"/>
      <c r="DIF33" s="11"/>
      <c r="DIJ33" s="11"/>
      <c r="DIN33" s="11"/>
      <c r="DIR33" s="11"/>
      <c r="DIV33" s="11"/>
      <c r="DIZ33" s="11"/>
      <c r="DJD33" s="11"/>
      <c r="DJH33" s="11"/>
      <c r="DJL33" s="11"/>
      <c r="DJP33" s="11"/>
      <c r="DJT33" s="11"/>
      <c r="DJX33" s="11"/>
      <c r="DKB33" s="11"/>
      <c r="DKF33" s="11"/>
      <c r="DKJ33" s="11"/>
      <c r="DKN33" s="11"/>
      <c r="DKR33" s="11"/>
      <c r="DKV33" s="11"/>
      <c r="DKZ33" s="11"/>
      <c r="DLD33" s="11"/>
      <c r="DLH33" s="11"/>
      <c r="DLL33" s="11"/>
      <c r="DLP33" s="11"/>
      <c r="DLT33" s="11"/>
      <c r="DLX33" s="11"/>
      <c r="DMB33" s="11"/>
      <c r="DMF33" s="11"/>
      <c r="DMJ33" s="11"/>
      <c r="DMN33" s="11"/>
      <c r="DMR33" s="11"/>
      <c r="DMV33" s="11"/>
      <c r="DMZ33" s="11"/>
      <c r="DND33" s="11"/>
      <c r="DNH33" s="11"/>
      <c r="DNL33" s="11"/>
      <c r="DNP33" s="11"/>
      <c r="DNT33" s="11"/>
      <c r="DNX33" s="11"/>
      <c r="DOB33" s="11"/>
      <c r="DOF33" s="11"/>
      <c r="DOJ33" s="11"/>
      <c r="DON33" s="11"/>
      <c r="DOR33" s="11"/>
      <c r="DOV33" s="11"/>
      <c r="DOZ33" s="11"/>
      <c r="DPD33" s="11"/>
      <c r="DPH33" s="11"/>
      <c r="DPL33" s="11"/>
      <c r="DPP33" s="11"/>
      <c r="DPT33" s="11"/>
      <c r="DPX33" s="11"/>
      <c r="DQB33" s="11"/>
      <c r="DQF33" s="11"/>
      <c r="DQJ33" s="11"/>
      <c r="DQN33" s="11"/>
      <c r="DQR33" s="11"/>
      <c r="DQV33" s="11"/>
      <c r="DQZ33" s="11"/>
      <c r="DRD33" s="11"/>
      <c r="DRH33" s="11"/>
      <c r="DRL33" s="11"/>
      <c r="DRP33" s="11"/>
      <c r="DRT33" s="11"/>
      <c r="DRX33" s="11"/>
      <c r="DSB33" s="11"/>
      <c r="DSF33" s="11"/>
      <c r="DSJ33" s="11"/>
      <c r="DSN33" s="11"/>
      <c r="DSR33" s="11"/>
      <c r="DSV33" s="11"/>
      <c r="DSZ33" s="11"/>
      <c r="DTD33" s="11"/>
      <c r="DTH33" s="11"/>
      <c r="DTL33" s="11"/>
      <c r="DTP33" s="11"/>
      <c r="DTT33" s="11"/>
      <c r="DTX33" s="11"/>
      <c r="DUB33" s="11"/>
      <c r="DUF33" s="11"/>
      <c r="DUJ33" s="11"/>
      <c r="DUN33" s="11"/>
      <c r="DUR33" s="11"/>
      <c r="DUV33" s="11"/>
      <c r="DUZ33" s="11"/>
      <c r="DVD33" s="11"/>
      <c r="DVH33" s="11"/>
      <c r="DVL33" s="11"/>
      <c r="DVP33" s="11"/>
      <c r="DVT33" s="11"/>
      <c r="DVX33" s="11"/>
      <c r="DWB33" s="11"/>
      <c r="DWF33" s="11"/>
      <c r="DWJ33" s="11"/>
      <c r="DWN33" s="11"/>
      <c r="DWR33" s="11"/>
      <c r="DWV33" s="11"/>
      <c r="DWZ33" s="11"/>
      <c r="DXD33" s="11"/>
      <c r="DXH33" s="11"/>
      <c r="DXL33" s="11"/>
      <c r="DXP33" s="11"/>
      <c r="DXT33" s="11"/>
      <c r="DXX33" s="11"/>
      <c r="DYB33" s="11"/>
      <c r="DYF33" s="11"/>
      <c r="DYJ33" s="11"/>
      <c r="DYN33" s="11"/>
      <c r="DYR33" s="11"/>
      <c r="DYV33" s="11"/>
      <c r="DYZ33" s="11"/>
      <c r="DZD33" s="11"/>
      <c r="DZH33" s="11"/>
      <c r="DZL33" s="11"/>
      <c r="DZP33" s="11"/>
      <c r="DZT33" s="11"/>
      <c r="DZX33" s="11"/>
      <c r="EAB33" s="11"/>
      <c r="EAF33" s="11"/>
      <c r="EAJ33" s="11"/>
      <c r="EAN33" s="11"/>
      <c r="EAR33" s="11"/>
      <c r="EAV33" s="11"/>
      <c r="EAZ33" s="11"/>
      <c r="EBD33" s="11"/>
      <c r="EBH33" s="11"/>
      <c r="EBL33" s="11"/>
      <c r="EBP33" s="11"/>
      <c r="EBT33" s="11"/>
      <c r="EBX33" s="11"/>
      <c r="ECB33" s="11"/>
      <c r="ECF33" s="11"/>
      <c r="ECJ33" s="11"/>
      <c r="ECN33" s="11"/>
      <c r="ECR33" s="11"/>
      <c r="ECV33" s="11"/>
      <c r="ECZ33" s="11"/>
      <c r="EDD33" s="11"/>
      <c r="EDH33" s="11"/>
      <c r="EDL33" s="11"/>
      <c r="EDP33" s="11"/>
      <c r="EDT33" s="11"/>
      <c r="EDX33" s="11"/>
      <c r="EEB33" s="11"/>
      <c r="EEF33" s="11"/>
      <c r="EEJ33" s="11"/>
      <c r="EEN33" s="11"/>
      <c r="EER33" s="11"/>
      <c r="EEV33" s="11"/>
      <c r="EEZ33" s="11"/>
      <c r="EFD33" s="11"/>
      <c r="EFH33" s="11"/>
      <c r="EFL33" s="11"/>
      <c r="EFP33" s="11"/>
      <c r="EFT33" s="11"/>
      <c r="EFX33" s="11"/>
      <c r="EGB33" s="11"/>
      <c r="EGF33" s="11"/>
      <c r="EGJ33" s="11"/>
      <c r="EGN33" s="11"/>
      <c r="EGR33" s="11"/>
      <c r="EGV33" s="11"/>
      <c r="EGZ33" s="11"/>
      <c r="EHD33" s="11"/>
      <c r="EHH33" s="11"/>
      <c r="EHL33" s="11"/>
      <c r="EHP33" s="11"/>
      <c r="EHT33" s="11"/>
      <c r="EHX33" s="11"/>
      <c r="EIB33" s="11"/>
      <c r="EIF33" s="11"/>
      <c r="EIJ33" s="11"/>
      <c r="EIN33" s="11"/>
      <c r="EIR33" s="11"/>
      <c r="EIV33" s="11"/>
      <c r="EIZ33" s="11"/>
      <c r="EJD33" s="11"/>
      <c r="EJH33" s="11"/>
      <c r="EJL33" s="11"/>
      <c r="EJP33" s="11"/>
      <c r="EJT33" s="11"/>
      <c r="EJX33" s="11"/>
      <c r="EKB33" s="11"/>
      <c r="EKF33" s="11"/>
      <c r="EKJ33" s="11"/>
      <c r="EKN33" s="11"/>
      <c r="EKR33" s="11"/>
      <c r="EKV33" s="11"/>
      <c r="EKZ33" s="11"/>
      <c r="ELD33" s="11"/>
      <c r="ELH33" s="11"/>
      <c r="ELL33" s="11"/>
      <c r="ELP33" s="11"/>
      <c r="ELT33" s="11"/>
      <c r="ELX33" s="11"/>
      <c r="EMB33" s="11"/>
      <c r="EMF33" s="11"/>
      <c r="EMJ33" s="11"/>
      <c r="EMN33" s="11"/>
      <c r="EMR33" s="11"/>
      <c r="EMV33" s="11"/>
      <c r="EMZ33" s="11"/>
      <c r="END33" s="11"/>
      <c r="ENH33" s="11"/>
      <c r="ENL33" s="11"/>
      <c r="ENP33" s="11"/>
      <c r="ENT33" s="11"/>
      <c r="ENX33" s="11"/>
      <c r="EOB33" s="11"/>
      <c r="EOF33" s="11"/>
      <c r="EOJ33" s="11"/>
      <c r="EON33" s="11"/>
      <c r="EOR33" s="11"/>
      <c r="EOV33" s="11"/>
      <c r="EOZ33" s="11"/>
      <c r="EPD33" s="11"/>
      <c r="EPH33" s="11"/>
      <c r="EPL33" s="11"/>
      <c r="EPP33" s="11"/>
      <c r="EPT33" s="11"/>
      <c r="EPX33" s="11"/>
      <c r="EQB33" s="11"/>
      <c r="EQF33" s="11"/>
      <c r="EQJ33" s="11"/>
      <c r="EQN33" s="11"/>
      <c r="EQR33" s="11"/>
      <c r="EQV33" s="11"/>
      <c r="EQZ33" s="11"/>
      <c r="ERD33" s="11"/>
      <c r="ERH33" s="11"/>
      <c r="ERL33" s="11"/>
      <c r="ERP33" s="11"/>
      <c r="ERT33" s="11"/>
      <c r="ERX33" s="11"/>
      <c r="ESB33" s="11"/>
      <c r="ESF33" s="11"/>
      <c r="ESJ33" s="11"/>
      <c r="ESN33" s="11"/>
      <c r="ESR33" s="11"/>
      <c r="ESV33" s="11"/>
      <c r="ESZ33" s="11"/>
      <c r="ETD33" s="11"/>
      <c r="ETH33" s="11"/>
      <c r="ETL33" s="11"/>
      <c r="ETP33" s="11"/>
      <c r="ETT33" s="11"/>
      <c r="ETX33" s="11"/>
      <c r="EUB33" s="11"/>
      <c r="EUF33" s="11"/>
      <c r="EUJ33" s="11"/>
      <c r="EUN33" s="11"/>
      <c r="EUR33" s="11"/>
      <c r="EUV33" s="11"/>
      <c r="EUZ33" s="11"/>
      <c r="EVD33" s="11"/>
      <c r="EVH33" s="11"/>
      <c r="EVL33" s="11"/>
      <c r="EVP33" s="11"/>
      <c r="EVT33" s="11"/>
      <c r="EVX33" s="11"/>
      <c r="EWB33" s="11"/>
      <c r="EWF33" s="11"/>
      <c r="EWJ33" s="11"/>
      <c r="EWN33" s="11"/>
      <c r="EWR33" s="11"/>
      <c r="EWV33" s="11"/>
      <c r="EWZ33" s="11"/>
      <c r="EXD33" s="11"/>
      <c r="EXH33" s="11"/>
      <c r="EXL33" s="11"/>
      <c r="EXP33" s="11"/>
      <c r="EXT33" s="11"/>
      <c r="EXX33" s="11"/>
      <c r="EYB33" s="11"/>
      <c r="EYF33" s="11"/>
      <c r="EYJ33" s="11"/>
      <c r="EYN33" s="11"/>
      <c r="EYR33" s="11"/>
      <c r="EYV33" s="11"/>
      <c r="EYZ33" s="11"/>
      <c r="EZD33" s="11"/>
      <c r="EZH33" s="11"/>
      <c r="EZL33" s="11"/>
      <c r="EZP33" s="11"/>
      <c r="EZT33" s="11"/>
      <c r="EZX33" s="11"/>
      <c r="FAB33" s="11"/>
      <c r="FAF33" s="11"/>
      <c r="FAJ33" s="11"/>
      <c r="FAN33" s="11"/>
      <c r="FAR33" s="11"/>
      <c r="FAV33" s="11"/>
      <c r="FAZ33" s="11"/>
      <c r="FBD33" s="11"/>
      <c r="FBH33" s="11"/>
      <c r="FBL33" s="11"/>
      <c r="FBP33" s="11"/>
      <c r="FBT33" s="11"/>
      <c r="FBX33" s="11"/>
      <c r="FCB33" s="11"/>
      <c r="FCF33" s="11"/>
      <c r="FCJ33" s="11"/>
      <c r="FCN33" s="11"/>
      <c r="FCR33" s="11"/>
      <c r="FCV33" s="11"/>
      <c r="FCZ33" s="11"/>
      <c r="FDD33" s="11"/>
      <c r="FDH33" s="11"/>
      <c r="FDL33" s="11"/>
      <c r="FDP33" s="11"/>
      <c r="FDT33" s="11"/>
      <c r="FDX33" s="11"/>
      <c r="FEB33" s="11"/>
      <c r="FEF33" s="11"/>
      <c r="FEJ33" s="11"/>
      <c r="FEN33" s="11"/>
      <c r="FER33" s="11"/>
      <c r="FEV33" s="11"/>
      <c r="FEZ33" s="11"/>
      <c r="FFD33" s="11"/>
      <c r="FFH33" s="11"/>
      <c r="FFL33" s="11"/>
      <c r="FFP33" s="11"/>
      <c r="FFT33" s="11"/>
      <c r="FFX33" s="11"/>
      <c r="FGB33" s="11"/>
      <c r="FGF33" s="11"/>
      <c r="FGJ33" s="11"/>
      <c r="FGN33" s="11"/>
      <c r="FGR33" s="11"/>
      <c r="FGV33" s="11"/>
      <c r="FGZ33" s="11"/>
      <c r="FHD33" s="11"/>
      <c r="FHH33" s="11"/>
      <c r="FHL33" s="11"/>
      <c r="FHP33" s="11"/>
      <c r="FHT33" s="11"/>
      <c r="FHX33" s="11"/>
      <c r="FIB33" s="11"/>
      <c r="FIF33" s="11"/>
      <c r="FIJ33" s="11"/>
      <c r="FIN33" s="11"/>
      <c r="FIR33" s="11"/>
      <c r="FIV33" s="11"/>
      <c r="FIZ33" s="11"/>
      <c r="FJD33" s="11"/>
      <c r="FJH33" s="11"/>
      <c r="FJL33" s="11"/>
      <c r="FJP33" s="11"/>
      <c r="FJT33" s="11"/>
      <c r="FJX33" s="11"/>
      <c r="FKB33" s="11"/>
      <c r="FKF33" s="11"/>
      <c r="FKJ33" s="11"/>
      <c r="FKN33" s="11"/>
      <c r="FKR33" s="11"/>
      <c r="FKV33" s="11"/>
      <c r="FKZ33" s="11"/>
      <c r="FLD33" s="11"/>
      <c r="FLH33" s="11"/>
      <c r="FLL33" s="11"/>
      <c r="FLP33" s="11"/>
      <c r="FLT33" s="11"/>
      <c r="FLX33" s="11"/>
      <c r="FMB33" s="11"/>
      <c r="FMF33" s="11"/>
      <c r="FMJ33" s="11"/>
      <c r="FMN33" s="11"/>
      <c r="FMR33" s="11"/>
      <c r="FMV33" s="11"/>
      <c r="FMZ33" s="11"/>
      <c r="FND33" s="11"/>
      <c r="FNH33" s="11"/>
      <c r="FNL33" s="11"/>
      <c r="FNP33" s="11"/>
      <c r="FNT33" s="11"/>
      <c r="FNX33" s="11"/>
      <c r="FOB33" s="11"/>
      <c r="FOF33" s="11"/>
      <c r="FOJ33" s="11"/>
      <c r="FON33" s="11"/>
      <c r="FOR33" s="11"/>
      <c r="FOV33" s="11"/>
      <c r="FOZ33" s="11"/>
      <c r="FPD33" s="11"/>
      <c r="FPH33" s="11"/>
      <c r="FPL33" s="11"/>
      <c r="FPP33" s="11"/>
      <c r="FPT33" s="11"/>
      <c r="FPX33" s="11"/>
      <c r="FQB33" s="11"/>
      <c r="FQF33" s="11"/>
      <c r="FQJ33" s="11"/>
      <c r="FQN33" s="11"/>
      <c r="FQR33" s="11"/>
      <c r="FQV33" s="11"/>
      <c r="FQZ33" s="11"/>
      <c r="FRD33" s="11"/>
      <c r="FRH33" s="11"/>
      <c r="FRL33" s="11"/>
      <c r="FRP33" s="11"/>
      <c r="FRT33" s="11"/>
      <c r="FRX33" s="11"/>
      <c r="FSB33" s="11"/>
      <c r="FSF33" s="11"/>
      <c r="FSJ33" s="11"/>
      <c r="FSN33" s="11"/>
      <c r="FSR33" s="11"/>
      <c r="FSV33" s="11"/>
      <c r="FSZ33" s="11"/>
      <c r="FTD33" s="11"/>
      <c r="FTH33" s="11"/>
      <c r="FTL33" s="11"/>
      <c r="FTP33" s="11"/>
      <c r="FTT33" s="11"/>
      <c r="FTX33" s="11"/>
      <c r="FUB33" s="11"/>
      <c r="FUF33" s="11"/>
      <c r="FUJ33" s="11"/>
      <c r="FUN33" s="11"/>
      <c r="FUR33" s="11"/>
      <c r="FUV33" s="11"/>
      <c r="FUZ33" s="11"/>
      <c r="FVD33" s="11"/>
      <c r="FVH33" s="11"/>
      <c r="FVL33" s="11"/>
      <c r="FVP33" s="11"/>
      <c r="FVT33" s="11"/>
      <c r="FVX33" s="11"/>
      <c r="FWB33" s="11"/>
      <c r="FWF33" s="11"/>
      <c r="FWJ33" s="11"/>
      <c r="FWN33" s="11"/>
      <c r="FWR33" s="11"/>
      <c r="FWV33" s="11"/>
      <c r="FWZ33" s="11"/>
      <c r="FXD33" s="11"/>
      <c r="FXH33" s="11"/>
      <c r="FXL33" s="11"/>
      <c r="FXP33" s="11"/>
      <c r="FXT33" s="11"/>
      <c r="FXX33" s="11"/>
      <c r="FYB33" s="11"/>
      <c r="FYF33" s="11"/>
      <c r="FYJ33" s="11"/>
      <c r="FYN33" s="11"/>
      <c r="FYR33" s="11"/>
      <c r="FYV33" s="11"/>
      <c r="FYZ33" s="11"/>
      <c r="FZD33" s="11"/>
      <c r="FZH33" s="11"/>
      <c r="FZL33" s="11"/>
      <c r="FZP33" s="11"/>
      <c r="FZT33" s="11"/>
      <c r="FZX33" s="11"/>
      <c r="GAB33" s="11"/>
      <c r="GAF33" s="11"/>
      <c r="GAJ33" s="11"/>
      <c r="GAN33" s="11"/>
      <c r="GAR33" s="11"/>
      <c r="GAV33" s="11"/>
      <c r="GAZ33" s="11"/>
      <c r="GBD33" s="11"/>
      <c r="GBH33" s="11"/>
      <c r="GBL33" s="11"/>
      <c r="GBP33" s="11"/>
      <c r="GBT33" s="11"/>
      <c r="GBX33" s="11"/>
      <c r="GCB33" s="11"/>
      <c r="GCF33" s="11"/>
      <c r="GCJ33" s="11"/>
      <c r="GCN33" s="11"/>
      <c r="GCR33" s="11"/>
      <c r="GCV33" s="11"/>
      <c r="GCZ33" s="11"/>
      <c r="GDD33" s="11"/>
      <c r="GDH33" s="11"/>
      <c r="GDL33" s="11"/>
      <c r="GDP33" s="11"/>
      <c r="GDT33" s="11"/>
      <c r="GDX33" s="11"/>
      <c r="GEB33" s="11"/>
      <c r="GEF33" s="11"/>
      <c r="GEJ33" s="11"/>
      <c r="GEN33" s="11"/>
      <c r="GER33" s="11"/>
      <c r="GEV33" s="11"/>
      <c r="GEZ33" s="11"/>
      <c r="GFD33" s="11"/>
      <c r="GFH33" s="11"/>
      <c r="GFL33" s="11"/>
      <c r="GFP33" s="11"/>
      <c r="GFT33" s="11"/>
      <c r="GFX33" s="11"/>
      <c r="GGB33" s="11"/>
      <c r="GGF33" s="11"/>
      <c r="GGJ33" s="11"/>
      <c r="GGN33" s="11"/>
      <c r="GGR33" s="11"/>
      <c r="GGV33" s="11"/>
      <c r="GGZ33" s="11"/>
      <c r="GHD33" s="11"/>
      <c r="GHH33" s="11"/>
      <c r="GHL33" s="11"/>
      <c r="GHP33" s="11"/>
      <c r="GHT33" s="11"/>
      <c r="GHX33" s="11"/>
      <c r="GIB33" s="11"/>
      <c r="GIF33" s="11"/>
      <c r="GIJ33" s="11"/>
      <c r="GIN33" s="11"/>
      <c r="GIR33" s="11"/>
      <c r="GIV33" s="11"/>
      <c r="GIZ33" s="11"/>
      <c r="GJD33" s="11"/>
      <c r="GJH33" s="11"/>
      <c r="GJL33" s="11"/>
      <c r="GJP33" s="11"/>
      <c r="GJT33" s="11"/>
      <c r="GJX33" s="11"/>
      <c r="GKB33" s="11"/>
      <c r="GKF33" s="11"/>
      <c r="GKJ33" s="11"/>
      <c r="GKN33" s="11"/>
      <c r="GKR33" s="11"/>
      <c r="GKV33" s="11"/>
      <c r="GKZ33" s="11"/>
      <c r="GLD33" s="11"/>
      <c r="GLH33" s="11"/>
      <c r="GLL33" s="11"/>
      <c r="GLP33" s="11"/>
      <c r="GLT33" s="11"/>
      <c r="GLX33" s="11"/>
      <c r="GMB33" s="11"/>
      <c r="GMF33" s="11"/>
      <c r="GMJ33" s="11"/>
      <c r="GMN33" s="11"/>
      <c r="GMR33" s="11"/>
      <c r="GMV33" s="11"/>
      <c r="GMZ33" s="11"/>
      <c r="GND33" s="11"/>
      <c r="GNH33" s="11"/>
      <c r="GNL33" s="11"/>
      <c r="GNP33" s="11"/>
      <c r="GNT33" s="11"/>
      <c r="GNX33" s="11"/>
      <c r="GOB33" s="11"/>
      <c r="GOF33" s="11"/>
      <c r="GOJ33" s="11"/>
      <c r="GON33" s="11"/>
      <c r="GOR33" s="11"/>
      <c r="GOV33" s="11"/>
      <c r="GOZ33" s="11"/>
      <c r="GPD33" s="11"/>
      <c r="GPH33" s="11"/>
      <c r="GPL33" s="11"/>
      <c r="GPP33" s="11"/>
      <c r="GPT33" s="11"/>
      <c r="GPX33" s="11"/>
      <c r="GQB33" s="11"/>
      <c r="GQF33" s="11"/>
      <c r="GQJ33" s="11"/>
      <c r="GQN33" s="11"/>
      <c r="GQR33" s="11"/>
      <c r="GQV33" s="11"/>
      <c r="GQZ33" s="11"/>
      <c r="GRD33" s="11"/>
      <c r="GRH33" s="11"/>
      <c r="GRL33" s="11"/>
      <c r="GRP33" s="11"/>
      <c r="GRT33" s="11"/>
      <c r="GRX33" s="11"/>
      <c r="GSB33" s="11"/>
      <c r="GSF33" s="11"/>
      <c r="GSJ33" s="11"/>
      <c r="GSN33" s="11"/>
      <c r="GSR33" s="11"/>
      <c r="GSV33" s="11"/>
      <c r="GSZ33" s="11"/>
      <c r="GTD33" s="11"/>
      <c r="GTH33" s="11"/>
      <c r="GTL33" s="11"/>
      <c r="GTP33" s="11"/>
      <c r="GTT33" s="11"/>
      <c r="GTX33" s="11"/>
      <c r="GUB33" s="11"/>
      <c r="GUF33" s="11"/>
      <c r="GUJ33" s="11"/>
      <c r="GUN33" s="11"/>
      <c r="GUR33" s="11"/>
      <c r="GUV33" s="11"/>
      <c r="GUZ33" s="11"/>
      <c r="GVD33" s="11"/>
      <c r="GVH33" s="11"/>
      <c r="GVL33" s="11"/>
      <c r="GVP33" s="11"/>
      <c r="GVT33" s="11"/>
      <c r="GVX33" s="11"/>
      <c r="GWB33" s="11"/>
      <c r="GWF33" s="11"/>
      <c r="GWJ33" s="11"/>
      <c r="GWN33" s="11"/>
      <c r="GWR33" s="11"/>
      <c r="GWV33" s="11"/>
      <c r="GWZ33" s="11"/>
      <c r="GXD33" s="11"/>
      <c r="GXH33" s="11"/>
      <c r="GXL33" s="11"/>
      <c r="GXP33" s="11"/>
      <c r="GXT33" s="11"/>
      <c r="GXX33" s="11"/>
      <c r="GYB33" s="11"/>
      <c r="GYF33" s="11"/>
      <c r="GYJ33" s="11"/>
      <c r="GYN33" s="11"/>
      <c r="GYR33" s="11"/>
      <c r="GYV33" s="11"/>
      <c r="GYZ33" s="11"/>
      <c r="GZD33" s="11"/>
      <c r="GZH33" s="11"/>
      <c r="GZL33" s="11"/>
      <c r="GZP33" s="11"/>
      <c r="GZT33" s="11"/>
      <c r="GZX33" s="11"/>
      <c r="HAB33" s="11"/>
      <c r="HAF33" s="11"/>
      <c r="HAJ33" s="11"/>
      <c r="HAN33" s="11"/>
      <c r="HAR33" s="11"/>
      <c r="HAV33" s="11"/>
      <c r="HAZ33" s="11"/>
      <c r="HBD33" s="11"/>
      <c r="HBH33" s="11"/>
      <c r="HBL33" s="11"/>
      <c r="HBP33" s="11"/>
      <c r="HBT33" s="11"/>
      <c r="HBX33" s="11"/>
      <c r="HCB33" s="11"/>
      <c r="HCF33" s="11"/>
      <c r="HCJ33" s="11"/>
      <c r="HCN33" s="11"/>
      <c r="HCR33" s="11"/>
      <c r="HCV33" s="11"/>
      <c r="HCZ33" s="11"/>
      <c r="HDD33" s="11"/>
      <c r="HDH33" s="11"/>
      <c r="HDL33" s="11"/>
      <c r="HDP33" s="11"/>
      <c r="HDT33" s="11"/>
      <c r="HDX33" s="11"/>
      <c r="HEB33" s="11"/>
      <c r="HEF33" s="11"/>
      <c r="HEJ33" s="11"/>
      <c r="HEN33" s="11"/>
      <c r="HER33" s="11"/>
      <c r="HEV33" s="11"/>
      <c r="HEZ33" s="11"/>
      <c r="HFD33" s="11"/>
      <c r="HFH33" s="11"/>
      <c r="HFL33" s="11"/>
      <c r="HFP33" s="11"/>
      <c r="HFT33" s="11"/>
      <c r="HFX33" s="11"/>
      <c r="HGB33" s="11"/>
      <c r="HGF33" s="11"/>
      <c r="HGJ33" s="11"/>
      <c r="HGN33" s="11"/>
      <c r="HGR33" s="11"/>
      <c r="HGV33" s="11"/>
      <c r="HGZ33" s="11"/>
      <c r="HHD33" s="11"/>
      <c r="HHH33" s="11"/>
      <c r="HHL33" s="11"/>
      <c r="HHP33" s="11"/>
      <c r="HHT33" s="11"/>
      <c r="HHX33" s="11"/>
      <c r="HIB33" s="11"/>
      <c r="HIF33" s="11"/>
      <c r="HIJ33" s="11"/>
      <c r="HIN33" s="11"/>
      <c r="HIR33" s="11"/>
      <c r="HIV33" s="11"/>
      <c r="HIZ33" s="11"/>
      <c r="HJD33" s="11"/>
      <c r="HJH33" s="11"/>
      <c r="HJL33" s="11"/>
      <c r="HJP33" s="11"/>
      <c r="HJT33" s="11"/>
      <c r="HJX33" s="11"/>
      <c r="HKB33" s="11"/>
      <c r="HKF33" s="11"/>
      <c r="HKJ33" s="11"/>
      <c r="HKN33" s="11"/>
      <c r="HKR33" s="11"/>
      <c r="HKV33" s="11"/>
      <c r="HKZ33" s="11"/>
      <c r="HLD33" s="11"/>
      <c r="HLH33" s="11"/>
      <c r="HLL33" s="11"/>
      <c r="HLP33" s="11"/>
      <c r="HLT33" s="11"/>
      <c r="HLX33" s="11"/>
      <c r="HMB33" s="11"/>
      <c r="HMF33" s="11"/>
      <c r="HMJ33" s="11"/>
      <c r="HMN33" s="11"/>
      <c r="HMR33" s="11"/>
      <c r="HMV33" s="11"/>
      <c r="HMZ33" s="11"/>
      <c r="HND33" s="11"/>
      <c r="HNH33" s="11"/>
      <c r="HNL33" s="11"/>
      <c r="HNP33" s="11"/>
      <c r="HNT33" s="11"/>
      <c r="HNX33" s="11"/>
      <c r="HOB33" s="11"/>
      <c r="HOF33" s="11"/>
      <c r="HOJ33" s="11"/>
      <c r="HON33" s="11"/>
      <c r="HOR33" s="11"/>
      <c r="HOV33" s="11"/>
      <c r="HOZ33" s="11"/>
      <c r="HPD33" s="11"/>
      <c r="HPH33" s="11"/>
      <c r="HPL33" s="11"/>
      <c r="HPP33" s="11"/>
      <c r="HPT33" s="11"/>
      <c r="HPX33" s="11"/>
      <c r="HQB33" s="11"/>
      <c r="HQF33" s="11"/>
      <c r="HQJ33" s="11"/>
      <c r="HQN33" s="11"/>
      <c r="HQR33" s="11"/>
      <c r="HQV33" s="11"/>
      <c r="HQZ33" s="11"/>
      <c r="HRD33" s="11"/>
      <c r="HRH33" s="11"/>
      <c r="HRL33" s="11"/>
      <c r="HRP33" s="11"/>
      <c r="HRT33" s="11"/>
      <c r="HRX33" s="11"/>
      <c r="HSB33" s="11"/>
      <c r="HSF33" s="11"/>
      <c r="HSJ33" s="11"/>
      <c r="HSN33" s="11"/>
      <c r="HSR33" s="11"/>
      <c r="HSV33" s="11"/>
      <c r="HSZ33" s="11"/>
      <c r="HTD33" s="11"/>
      <c r="HTH33" s="11"/>
      <c r="HTL33" s="11"/>
      <c r="HTP33" s="11"/>
      <c r="HTT33" s="11"/>
      <c r="HTX33" s="11"/>
      <c r="HUB33" s="11"/>
      <c r="HUF33" s="11"/>
      <c r="HUJ33" s="11"/>
      <c r="HUN33" s="11"/>
      <c r="HUR33" s="11"/>
      <c r="HUV33" s="11"/>
      <c r="HUZ33" s="11"/>
      <c r="HVD33" s="11"/>
      <c r="HVH33" s="11"/>
      <c r="HVL33" s="11"/>
      <c r="HVP33" s="11"/>
      <c r="HVT33" s="11"/>
      <c r="HVX33" s="11"/>
      <c r="HWB33" s="11"/>
      <c r="HWF33" s="11"/>
      <c r="HWJ33" s="11"/>
      <c r="HWN33" s="11"/>
      <c r="HWR33" s="11"/>
      <c r="HWV33" s="11"/>
      <c r="HWZ33" s="11"/>
      <c r="HXD33" s="11"/>
      <c r="HXH33" s="11"/>
      <c r="HXL33" s="11"/>
      <c r="HXP33" s="11"/>
      <c r="HXT33" s="11"/>
      <c r="HXX33" s="11"/>
      <c r="HYB33" s="11"/>
      <c r="HYF33" s="11"/>
      <c r="HYJ33" s="11"/>
      <c r="HYN33" s="11"/>
      <c r="HYR33" s="11"/>
      <c r="HYV33" s="11"/>
      <c r="HYZ33" s="11"/>
      <c r="HZD33" s="11"/>
      <c r="HZH33" s="11"/>
      <c r="HZL33" s="11"/>
      <c r="HZP33" s="11"/>
      <c r="HZT33" s="11"/>
      <c r="HZX33" s="11"/>
      <c r="IAB33" s="11"/>
      <c r="IAF33" s="11"/>
      <c r="IAJ33" s="11"/>
      <c r="IAN33" s="11"/>
      <c r="IAR33" s="11"/>
      <c r="IAV33" s="11"/>
      <c r="IAZ33" s="11"/>
      <c r="IBD33" s="11"/>
      <c r="IBH33" s="11"/>
      <c r="IBL33" s="11"/>
      <c r="IBP33" s="11"/>
      <c r="IBT33" s="11"/>
      <c r="IBX33" s="11"/>
      <c r="ICB33" s="11"/>
      <c r="ICF33" s="11"/>
      <c r="ICJ33" s="11"/>
      <c r="ICN33" s="11"/>
      <c r="ICR33" s="11"/>
      <c r="ICV33" s="11"/>
      <c r="ICZ33" s="11"/>
      <c r="IDD33" s="11"/>
      <c r="IDH33" s="11"/>
      <c r="IDL33" s="11"/>
      <c r="IDP33" s="11"/>
      <c r="IDT33" s="11"/>
      <c r="IDX33" s="11"/>
      <c r="IEB33" s="11"/>
      <c r="IEF33" s="11"/>
      <c r="IEJ33" s="11"/>
      <c r="IEN33" s="11"/>
      <c r="IER33" s="11"/>
      <c r="IEV33" s="11"/>
      <c r="IEZ33" s="11"/>
      <c r="IFD33" s="11"/>
      <c r="IFH33" s="11"/>
      <c r="IFL33" s="11"/>
      <c r="IFP33" s="11"/>
      <c r="IFT33" s="11"/>
      <c r="IFX33" s="11"/>
      <c r="IGB33" s="11"/>
      <c r="IGF33" s="11"/>
      <c r="IGJ33" s="11"/>
      <c r="IGN33" s="11"/>
      <c r="IGR33" s="11"/>
      <c r="IGV33" s="11"/>
      <c r="IGZ33" s="11"/>
      <c r="IHD33" s="11"/>
      <c r="IHH33" s="11"/>
      <c r="IHL33" s="11"/>
      <c r="IHP33" s="11"/>
      <c r="IHT33" s="11"/>
      <c r="IHX33" s="11"/>
      <c r="IIB33" s="11"/>
      <c r="IIF33" s="11"/>
      <c r="IIJ33" s="11"/>
      <c r="IIN33" s="11"/>
      <c r="IIR33" s="11"/>
      <c r="IIV33" s="11"/>
      <c r="IIZ33" s="11"/>
      <c r="IJD33" s="11"/>
      <c r="IJH33" s="11"/>
      <c r="IJL33" s="11"/>
      <c r="IJP33" s="11"/>
      <c r="IJT33" s="11"/>
      <c r="IJX33" s="11"/>
      <c r="IKB33" s="11"/>
      <c r="IKF33" s="11"/>
      <c r="IKJ33" s="11"/>
      <c r="IKN33" s="11"/>
      <c r="IKR33" s="11"/>
      <c r="IKV33" s="11"/>
      <c r="IKZ33" s="11"/>
      <c r="ILD33" s="11"/>
      <c r="ILH33" s="11"/>
      <c r="ILL33" s="11"/>
      <c r="ILP33" s="11"/>
      <c r="ILT33" s="11"/>
      <c r="ILX33" s="11"/>
      <c r="IMB33" s="11"/>
      <c r="IMF33" s="11"/>
      <c r="IMJ33" s="11"/>
      <c r="IMN33" s="11"/>
      <c r="IMR33" s="11"/>
      <c r="IMV33" s="11"/>
      <c r="IMZ33" s="11"/>
      <c r="IND33" s="11"/>
      <c r="INH33" s="11"/>
      <c r="INL33" s="11"/>
      <c r="INP33" s="11"/>
      <c r="INT33" s="11"/>
      <c r="INX33" s="11"/>
      <c r="IOB33" s="11"/>
      <c r="IOF33" s="11"/>
      <c r="IOJ33" s="11"/>
      <c r="ION33" s="11"/>
      <c r="IOR33" s="11"/>
      <c r="IOV33" s="11"/>
      <c r="IOZ33" s="11"/>
      <c r="IPD33" s="11"/>
      <c r="IPH33" s="11"/>
      <c r="IPL33" s="11"/>
      <c r="IPP33" s="11"/>
      <c r="IPT33" s="11"/>
      <c r="IPX33" s="11"/>
      <c r="IQB33" s="11"/>
      <c r="IQF33" s="11"/>
      <c r="IQJ33" s="11"/>
      <c r="IQN33" s="11"/>
      <c r="IQR33" s="11"/>
      <c r="IQV33" s="11"/>
      <c r="IQZ33" s="11"/>
      <c r="IRD33" s="11"/>
      <c r="IRH33" s="11"/>
      <c r="IRL33" s="11"/>
      <c r="IRP33" s="11"/>
      <c r="IRT33" s="11"/>
      <c r="IRX33" s="11"/>
      <c r="ISB33" s="11"/>
      <c r="ISF33" s="11"/>
      <c r="ISJ33" s="11"/>
      <c r="ISN33" s="11"/>
      <c r="ISR33" s="11"/>
      <c r="ISV33" s="11"/>
      <c r="ISZ33" s="11"/>
      <c r="ITD33" s="11"/>
      <c r="ITH33" s="11"/>
      <c r="ITL33" s="11"/>
      <c r="ITP33" s="11"/>
      <c r="ITT33" s="11"/>
      <c r="ITX33" s="11"/>
      <c r="IUB33" s="11"/>
      <c r="IUF33" s="11"/>
      <c r="IUJ33" s="11"/>
      <c r="IUN33" s="11"/>
      <c r="IUR33" s="11"/>
      <c r="IUV33" s="11"/>
      <c r="IUZ33" s="11"/>
      <c r="IVD33" s="11"/>
      <c r="IVH33" s="11"/>
      <c r="IVL33" s="11"/>
      <c r="IVP33" s="11"/>
      <c r="IVT33" s="11"/>
      <c r="IVX33" s="11"/>
      <c r="IWB33" s="11"/>
      <c r="IWF33" s="11"/>
      <c r="IWJ33" s="11"/>
      <c r="IWN33" s="11"/>
      <c r="IWR33" s="11"/>
      <c r="IWV33" s="11"/>
      <c r="IWZ33" s="11"/>
      <c r="IXD33" s="11"/>
      <c r="IXH33" s="11"/>
      <c r="IXL33" s="11"/>
      <c r="IXP33" s="11"/>
      <c r="IXT33" s="11"/>
      <c r="IXX33" s="11"/>
      <c r="IYB33" s="11"/>
      <c r="IYF33" s="11"/>
      <c r="IYJ33" s="11"/>
      <c r="IYN33" s="11"/>
      <c r="IYR33" s="11"/>
      <c r="IYV33" s="11"/>
      <c r="IYZ33" s="11"/>
      <c r="IZD33" s="11"/>
      <c r="IZH33" s="11"/>
      <c r="IZL33" s="11"/>
      <c r="IZP33" s="11"/>
      <c r="IZT33" s="11"/>
      <c r="IZX33" s="11"/>
      <c r="JAB33" s="11"/>
      <c r="JAF33" s="11"/>
      <c r="JAJ33" s="11"/>
      <c r="JAN33" s="11"/>
      <c r="JAR33" s="11"/>
      <c r="JAV33" s="11"/>
      <c r="JAZ33" s="11"/>
      <c r="JBD33" s="11"/>
      <c r="JBH33" s="11"/>
      <c r="JBL33" s="11"/>
      <c r="JBP33" s="11"/>
      <c r="JBT33" s="11"/>
      <c r="JBX33" s="11"/>
      <c r="JCB33" s="11"/>
      <c r="JCF33" s="11"/>
      <c r="JCJ33" s="11"/>
      <c r="JCN33" s="11"/>
      <c r="JCR33" s="11"/>
      <c r="JCV33" s="11"/>
      <c r="JCZ33" s="11"/>
      <c r="JDD33" s="11"/>
      <c r="JDH33" s="11"/>
      <c r="JDL33" s="11"/>
      <c r="JDP33" s="11"/>
      <c r="JDT33" s="11"/>
      <c r="JDX33" s="11"/>
      <c r="JEB33" s="11"/>
      <c r="JEF33" s="11"/>
      <c r="JEJ33" s="11"/>
      <c r="JEN33" s="11"/>
      <c r="JER33" s="11"/>
      <c r="JEV33" s="11"/>
      <c r="JEZ33" s="11"/>
      <c r="JFD33" s="11"/>
      <c r="JFH33" s="11"/>
      <c r="JFL33" s="11"/>
      <c r="JFP33" s="11"/>
      <c r="JFT33" s="11"/>
      <c r="JFX33" s="11"/>
      <c r="JGB33" s="11"/>
      <c r="JGF33" s="11"/>
      <c r="JGJ33" s="11"/>
      <c r="JGN33" s="11"/>
      <c r="JGR33" s="11"/>
      <c r="JGV33" s="11"/>
      <c r="JGZ33" s="11"/>
      <c r="JHD33" s="11"/>
      <c r="JHH33" s="11"/>
      <c r="JHL33" s="11"/>
      <c r="JHP33" s="11"/>
      <c r="JHT33" s="11"/>
      <c r="JHX33" s="11"/>
      <c r="JIB33" s="11"/>
      <c r="JIF33" s="11"/>
      <c r="JIJ33" s="11"/>
      <c r="JIN33" s="11"/>
      <c r="JIR33" s="11"/>
      <c r="JIV33" s="11"/>
      <c r="JIZ33" s="11"/>
      <c r="JJD33" s="11"/>
      <c r="JJH33" s="11"/>
      <c r="JJL33" s="11"/>
      <c r="JJP33" s="11"/>
      <c r="JJT33" s="11"/>
      <c r="JJX33" s="11"/>
      <c r="JKB33" s="11"/>
      <c r="JKF33" s="11"/>
      <c r="JKJ33" s="11"/>
      <c r="JKN33" s="11"/>
      <c r="JKR33" s="11"/>
      <c r="JKV33" s="11"/>
      <c r="JKZ33" s="11"/>
      <c r="JLD33" s="11"/>
      <c r="JLH33" s="11"/>
      <c r="JLL33" s="11"/>
      <c r="JLP33" s="11"/>
      <c r="JLT33" s="11"/>
      <c r="JLX33" s="11"/>
      <c r="JMB33" s="11"/>
      <c r="JMF33" s="11"/>
      <c r="JMJ33" s="11"/>
      <c r="JMN33" s="11"/>
      <c r="JMR33" s="11"/>
      <c r="JMV33" s="11"/>
      <c r="JMZ33" s="11"/>
      <c r="JND33" s="11"/>
      <c r="JNH33" s="11"/>
      <c r="JNL33" s="11"/>
      <c r="JNP33" s="11"/>
      <c r="JNT33" s="11"/>
      <c r="JNX33" s="11"/>
      <c r="JOB33" s="11"/>
      <c r="JOF33" s="11"/>
      <c r="JOJ33" s="11"/>
      <c r="JON33" s="11"/>
      <c r="JOR33" s="11"/>
      <c r="JOV33" s="11"/>
      <c r="JOZ33" s="11"/>
      <c r="JPD33" s="11"/>
      <c r="JPH33" s="11"/>
      <c r="JPL33" s="11"/>
      <c r="JPP33" s="11"/>
      <c r="JPT33" s="11"/>
      <c r="JPX33" s="11"/>
      <c r="JQB33" s="11"/>
      <c r="JQF33" s="11"/>
      <c r="JQJ33" s="11"/>
      <c r="JQN33" s="11"/>
      <c r="JQR33" s="11"/>
      <c r="JQV33" s="11"/>
      <c r="JQZ33" s="11"/>
      <c r="JRD33" s="11"/>
      <c r="JRH33" s="11"/>
      <c r="JRL33" s="11"/>
      <c r="JRP33" s="11"/>
      <c r="JRT33" s="11"/>
      <c r="JRX33" s="11"/>
      <c r="JSB33" s="11"/>
      <c r="JSF33" s="11"/>
      <c r="JSJ33" s="11"/>
      <c r="JSN33" s="11"/>
      <c r="JSR33" s="11"/>
      <c r="JSV33" s="11"/>
      <c r="JSZ33" s="11"/>
      <c r="JTD33" s="11"/>
      <c r="JTH33" s="11"/>
      <c r="JTL33" s="11"/>
      <c r="JTP33" s="11"/>
      <c r="JTT33" s="11"/>
      <c r="JTX33" s="11"/>
      <c r="JUB33" s="11"/>
      <c r="JUF33" s="11"/>
      <c r="JUJ33" s="11"/>
      <c r="JUN33" s="11"/>
      <c r="JUR33" s="11"/>
      <c r="JUV33" s="11"/>
      <c r="JUZ33" s="11"/>
      <c r="JVD33" s="11"/>
      <c r="JVH33" s="11"/>
      <c r="JVL33" s="11"/>
      <c r="JVP33" s="11"/>
      <c r="JVT33" s="11"/>
      <c r="JVX33" s="11"/>
      <c r="JWB33" s="11"/>
      <c r="JWF33" s="11"/>
      <c r="JWJ33" s="11"/>
      <c r="JWN33" s="11"/>
      <c r="JWR33" s="11"/>
      <c r="JWV33" s="11"/>
      <c r="JWZ33" s="11"/>
      <c r="JXD33" s="11"/>
      <c r="JXH33" s="11"/>
      <c r="JXL33" s="11"/>
      <c r="JXP33" s="11"/>
      <c r="JXT33" s="11"/>
      <c r="JXX33" s="11"/>
      <c r="JYB33" s="11"/>
      <c r="JYF33" s="11"/>
      <c r="JYJ33" s="11"/>
      <c r="JYN33" s="11"/>
      <c r="JYR33" s="11"/>
      <c r="JYV33" s="11"/>
      <c r="JYZ33" s="11"/>
      <c r="JZD33" s="11"/>
      <c r="JZH33" s="11"/>
      <c r="JZL33" s="11"/>
      <c r="JZP33" s="11"/>
      <c r="JZT33" s="11"/>
      <c r="JZX33" s="11"/>
      <c r="KAB33" s="11"/>
      <c r="KAF33" s="11"/>
      <c r="KAJ33" s="11"/>
      <c r="KAN33" s="11"/>
      <c r="KAR33" s="11"/>
      <c r="KAV33" s="11"/>
      <c r="KAZ33" s="11"/>
      <c r="KBD33" s="11"/>
      <c r="KBH33" s="11"/>
      <c r="KBL33" s="11"/>
      <c r="KBP33" s="11"/>
      <c r="KBT33" s="11"/>
      <c r="KBX33" s="11"/>
      <c r="KCB33" s="11"/>
      <c r="KCF33" s="11"/>
      <c r="KCJ33" s="11"/>
      <c r="KCN33" s="11"/>
      <c r="KCR33" s="11"/>
      <c r="KCV33" s="11"/>
      <c r="KCZ33" s="11"/>
      <c r="KDD33" s="11"/>
      <c r="KDH33" s="11"/>
      <c r="KDL33" s="11"/>
      <c r="KDP33" s="11"/>
      <c r="KDT33" s="11"/>
      <c r="KDX33" s="11"/>
      <c r="KEB33" s="11"/>
      <c r="KEF33" s="11"/>
      <c r="KEJ33" s="11"/>
      <c r="KEN33" s="11"/>
      <c r="KER33" s="11"/>
      <c r="KEV33" s="11"/>
      <c r="KEZ33" s="11"/>
      <c r="KFD33" s="11"/>
      <c r="KFH33" s="11"/>
      <c r="KFL33" s="11"/>
      <c r="KFP33" s="11"/>
      <c r="KFT33" s="11"/>
      <c r="KFX33" s="11"/>
      <c r="KGB33" s="11"/>
      <c r="KGF33" s="11"/>
      <c r="KGJ33" s="11"/>
      <c r="KGN33" s="11"/>
      <c r="KGR33" s="11"/>
      <c r="KGV33" s="11"/>
      <c r="KGZ33" s="11"/>
      <c r="KHD33" s="11"/>
      <c r="KHH33" s="11"/>
      <c r="KHL33" s="11"/>
      <c r="KHP33" s="11"/>
      <c r="KHT33" s="11"/>
      <c r="KHX33" s="11"/>
      <c r="KIB33" s="11"/>
      <c r="KIF33" s="11"/>
      <c r="KIJ33" s="11"/>
      <c r="KIN33" s="11"/>
      <c r="KIR33" s="11"/>
      <c r="KIV33" s="11"/>
      <c r="KIZ33" s="11"/>
      <c r="KJD33" s="11"/>
      <c r="KJH33" s="11"/>
      <c r="KJL33" s="11"/>
      <c r="KJP33" s="11"/>
      <c r="KJT33" s="11"/>
      <c r="KJX33" s="11"/>
      <c r="KKB33" s="11"/>
      <c r="KKF33" s="11"/>
      <c r="KKJ33" s="11"/>
      <c r="KKN33" s="11"/>
      <c r="KKR33" s="11"/>
      <c r="KKV33" s="11"/>
      <c r="KKZ33" s="11"/>
      <c r="KLD33" s="11"/>
      <c r="KLH33" s="11"/>
      <c r="KLL33" s="11"/>
      <c r="KLP33" s="11"/>
      <c r="KLT33" s="11"/>
      <c r="KLX33" s="11"/>
      <c r="KMB33" s="11"/>
      <c r="KMF33" s="11"/>
      <c r="KMJ33" s="11"/>
      <c r="KMN33" s="11"/>
      <c r="KMR33" s="11"/>
      <c r="KMV33" s="11"/>
      <c r="KMZ33" s="11"/>
      <c r="KND33" s="11"/>
      <c r="KNH33" s="11"/>
      <c r="KNL33" s="11"/>
      <c r="KNP33" s="11"/>
      <c r="KNT33" s="11"/>
      <c r="KNX33" s="11"/>
      <c r="KOB33" s="11"/>
      <c r="KOF33" s="11"/>
      <c r="KOJ33" s="11"/>
      <c r="KON33" s="11"/>
      <c r="KOR33" s="11"/>
      <c r="KOV33" s="11"/>
      <c r="KOZ33" s="11"/>
      <c r="KPD33" s="11"/>
      <c r="KPH33" s="11"/>
      <c r="KPL33" s="11"/>
      <c r="KPP33" s="11"/>
      <c r="KPT33" s="11"/>
      <c r="KPX33" s="11"/>
      <c r="KQB33" s="11"/>
      <c r="KQF33" s="11"/>
      <c r="KQJ33" s="11"/>
      <c r="KQN33" s="11"/>
      <c r="KQR33" s="11"/>
      <c r="KQV33" s="11"/>
      <c r="KQZ33" s="11"/>
      <c r="KRD33" s="11"/>
      <c r="KRH33" s="11"/>
      <c r="KRL33" s="11"/>
      <c r="KRP33" s="11"/>
      <c r="KRT33" s="11"/>
      <c r="KRX33" s="11"/>
      <c r="KSB33" s="11"/>
      <c r="KSF33" s="11"/>
      <c r="KSJ33" s="11"/>
      <c r="KSN33" s="11"/>
      <c r="KSR33" s="11"/>
      <c r="KSV33" s="11"/>
      <c r="KSZ33" s="11"/>
      <c r="KTD33" s="11"/>
      <c r="KTH33" s="11"/>
      <c r="KTL33" s="11"/>
      <c r="KTP33" s="11"/>
      <c r="KTT33" s="11"/>
      <c r="KTX33" s="11"/>
      <c r="KUB33" s="11"/>
      <c r="KUF33" s="11"/>
      <c r="KUJ33" s="11"/>
      <c r="KUN33" s="11"/>
      <c r="KUR33" s="11"/>
      <c r="KUV33" s="11"/>
      <c r="KUZ33" s="11"/>
      <c r="KVD33" s="11"/>
      <c r="KVH33" s="11"/>
      <c r="KVL33" s="11"/>
      <c r="KVP33" s="11"/>
      <c r="KVT33" s="11"/>
      <c r="KVX33" s="11"/>
      <c r="KWB33" s="11"/>
      <c r="KWF33" s="11"/>
      <c r="KWJ33" s="11"/>
      <c r="KWN33" s="11"/>
      <c r="KWR33" s="11"/>
      <c r="KWV33" s="11"/>
      <c r="KWZ33" s="11"/>
      <c r="KXD33" s="11"/>
      <c r="KXH33" s="11"/>
      <c r="KXL33" s="11"/>
      <c r="KXP33" s="11"/>
      <c r="KXT33" s="11"/>
      <c r="KXX33" s="11"/>
      <c r="KYB33" s="11"/>
      <c r="KYF33" s="11"/>
      <c r="KYJ33" s="11"/>
      <c r="KYN33" s="11"/>
      <c r="KYR33" s="11"/>
      <c r="KYV33" s="11"/>
      <c r="KYZ33" s="11"/>
      <c r="KZD33" s="11"/>
      <c r="KZH33" s="11"/>
      <c r="KZL33" s="11"/>
      <c r="KZP33" s="11"/>
      <c r="KZT33" s="11"/>
      <c r="KZX33" s="11"/>
      <c r="LAB33" s="11"/>
      <c r="LAF33" s="11"/>
      <c r="LAJ33" s="11"/>
      <c r="LAN33" s="11"/>
      <c r="LAR33" s="11"/>
      <c r="LAV33" s="11"/>
      <c r="LAZ33" s="11"/>
      <c r="LBD33" s="11"/>
      <c r="LBH33" s="11"/>
      <c r="LBL33" s="11"/>
      <c r="LBP33" s="11"/>
      <c r="LBT33" s="11"/>
      <c r="LBX33" s="11"/>
      <c r="LCB33" s="11"/>
      <c r="LCF33" s="11"/>
      <c r="LCJ33" s="11"/>
      <c r="LCN33" s="11"/>
      <c r="LCR33" s="11"/>
      <c r="LCV33" s="11"/>
      <c r="LCZ33" s="11"/>
      <c r="LDD33" s="11"/>
      <c r="LDH33" s="11"/>
      <c r="LDL33" s="11"/>
      <c r="LDP33" s="11"/>
      <c r="LDT33" s="11"/>
      <c r="LDX33" s="11"/>
      <c r="LEB33" s="11"/>
      <c r="LEF33" s="11"/>
      <c r="LEJ33" s="11"/>
      <c r="LEN33" s="11"/>
      <c r="LER33" s="11"/>
      <c r="LEV33" s="11"/>
      <c r="LEZ33" s="11"/>
      <c r="LFD33" s="11"/>
      <c r="LFH33" s="11"/>
      <c r="LFL33" s="11"/>
      <c r="LFP33" s="11"/>
      <c r="LFT33" s="11"/>
      <c r="LFX33" s="11"/>
      <c r="LGB33" s="11"/>
      <c r="LGF33" s="11"/>
      <c r="LGJ33" s="11"/>
      <c r="LGN33" s="11"/>
      <c r="LGR33" s="11"/>
      <c r="LGV33" s="11"/>
      <c r="LGZ33" s="11"/>
      <c r="LHD33" s="11"/>
      <c r="LHH33" s="11"/>
      <c r="LHL33" s="11"/>
      <c r="LHP33" s="11"/>
      <c r="LHT33" s="11"/>
      <c r="LHX33" s="11"/>
      <c r="LIB33" s="11"/>
      <c r="LIF33" s="11"/>
      <c r="LIJ33" s="11"/>
      <c r="LIN33" s="11"/>
      <c r="LIR33" s="11"/>
      <c r="LIV33" s="11"/>
      <c r="LIZ33" s="11"/>
      <c r="LJD33" s="11"/>
      <c r="LJH33" s="11"/>
      <c r="LJL33" s="11"/>
      <c r="LJP33" s="11"/>
      <c r="LJT33" s="11"/>
      <c r="LJX33" s="11"/>
      <c r="LKB33" s="11"/>
      <c r="LKF33" s="11"/>
      <c r="LKJ33" s="11"/>
      <c r="LKN33" s="11"/>
      <c r="LKR33" s="11"/>
      <c r="LKV33" s="11"/>
      <c r="LKZ33" s="11"/>
      <c r="LLD33" s="11"/>
      <c r="LLH33" s="11"/>
      <c r="LLL33" s="11"/>
      <c r="LLP33" s="11"/>
      <c r="LLT33" s="11"/>
      <c r="LLX33" s="11"/>
      <c r="LMB33" s="11"/>
      <c r="LMF33" s="11"/>
      <c r="LMJ33" s="11"/>
      <c r="LMN33" s="11"/>
      <c r="LMR33" s="11"/>
      <c r="LMV33" s="11"/>
      <c r="LMZ33" s="11"/>
      <c r="LND33" s="11"/>
      <c r="LNH33" s="11"/>
      <c r="LNL33" s="11"/>
      <c r="LNP33" s="11"/>
      <c r="LNT33" s="11"/>
      <c r="LNX33" s="11"/>
      <c r="LOB33" s="11"/>
      <c r="LOF33" s="11"/>
      <c r="LOJ33" s="11"/>
      <c r="LON33" s="11"/>
      <c r="LOR33" s="11"/>
      <c r="LOV33" s="11"/>
      <c r="LOZ33" s="11"/>
      <c r="LPD33" s="11"/>
      <c r="LPH33" s="11"/>
      <c r="LPL33" s="11"/>
      <c r="LPP33" s="11"/>
      <c r="LPT33" s="11"/>
      <c r="LPX33" s="11"/>
      <c r="LQB33" s="11"/>
      <c r="LQF33" s="11"/>
      <c r="LQJ33" s="11"/>
      <c r="LQN33" s="11"/>
      <c r="LQR33" s="11"/>
      <c r="LQV33" s="11"/>
      <c r="LQZ33" s="11"/>
      <c r="LRD33" s="11"/>
      <c r="LRH33" s="11"/>
      <c r="LRL33" s="11"/>
      <c r="LRP33" s="11"/>
      <c r="LRT33" s="11"/>
      <c r="LRX33" s="11"/>
      <c r="LSB33" s="11"/>
      <c r="LSF33" s="11"/>
      <c r="LSJ33" s="11"/>
      <c r="LSN33" s="11"/>
      <c r="LSR33" s="11"/>
      <c r="LSV33" s="11"/>
      <c r="LSZ33" s="11"/>
      <c r="LTD33" s="11"/>
      <c r="LTH33" s="11"/>
      <c r="LTL33" s="11"/>
      <c r="LTP33" s="11"/>
      <c r="LTT33" s="11"/>
      <c r="LTX33" s="11"/>
      <c r="LUB33" s="11"/>
      <c r="LUF33" s="11"/>
      <c r="LUJ33" s="11"/>
      <c r="LUN33" s="11"/>
      <c r="LUR33" s="11"/>
      <c r="LUV33" s="11"/>
      <c r="LUZ33" s="11"/>
      <c r="LVD33" s="11"/>
      <c r="LVH33" s="11"/>
      <c r="LVL33" s="11"/>
      <c r="LVP33" s="11"/>
      <c r="LVT33" s="11"/>
      <c r="LVX33" s="11"/>
      <c r="LWB33" s="11"/>
      <c r="LWF33" s="11"/>
      <c r="LWJ33" s="11"/>
      <c r="LWN33" s="11"/>
      <c r="LWR33" s="11"/>
      <c r="LWV33" s="11"/>
      <c r="LWZ33" s="11"/>
      <c r="LXD33" s="11"/>
      <c r="LXH33" s="11"/>
      <c r="LXL33" s="11"/>
      <c r="LXP33" s="11"/>
      <c r="LXT33" s="11"/>
      <c r="LXX33" s="11"/>
      <c r="LYB33" s="11"/>
      <c r="LYF33" s="11"/>
      <c r="LYJ33" s="11"/>
      <c r="LYN33" s="11"/>
      <c r="LYR33" s="11"/>
      <c r="LYV33" s="11"/>
      <c r="LYZ33" s="11"/>
      <c r="LZD33" s="11"/>
      <c r="LZH33" s="11"/>
      <c r="LZL33" s="11"/>
      <c r="LZP33" s="11"/>
      <c r="LZT33" s="11"/>
      <c r="LZX33" s="11"/>
      <c r="MAB33" s="11"/>
      <c r="MAF33" s="11"/>
      <c r="MAJ33" s="11"/>
      <c r="MAN33" s="11"/>
      <c r="MAR33" s="11"/>
      <c r="MAV33" s="11"/>
      <c r="MAZ33" s="11"/>
      <c r="MBD33" s="11"/>
      <c r="MBH33" s="11"/>
      <c r="MBL33" s="11"/>
      <c r="MBP33" s="11"/>
      <c r="MBT33" s="11"/>
      <c r="MBX33" s="11"/>
      <c r="MCB33" s="11"/>
      <c r="MCF33" s="11"/>
      <c r="MCJ33" s="11"/>
      <c r="MCN33" s="11"/>
      <c r="MCR33" s="11"/>
      <c r="MCV33" s="11"/>
      <c r="MCZ33" s="11"/>
      <c r="MDD33" s="11"/>
      <c r="MDH33" s="11"/>
      <c r="MDL33" s="11"/>
      <c r="MDP33" s="11"/>
      <c r="MDT33" s="11"/>
      <c r="MDX33" s="11"/>
      <c r="MEB33" s="11"/>
      <c r="MEF33" s="11"/>
      <c r="MEJ33" s="11"/>
      <c r="MEN33" s="11"/>
      <c r="MER33" s="11"/>
      <c r="MEV33" s="11"/>
      <c r="MEZ33" s="11"/>
      <c r="MFD33" s="11"/>
      <c r="MFH33" s="11"/>
      <c r="MFL33" s="11"/>
      <c r="MFP33" s="11"/>
      <c r="MFT33" s="11"/>
      <c r="MFX33" s="11"/>
      <c r="MGB33" s="11"/>
      <c r="MGF33" s="11"/>
      <c r="MGJ33" s="11"/>
      <c r="MGN33" s="11"/>
      <c r="MGR33" s="11"/>
      <c r="MGV33" s="11"/>
      <c r="MGZ33" s="11"/>
      <c r="MHD33" s="11"/>
      <c r="MHH33" s="11"/>
      <c r="MHL33" s="11"/>
      <c r="MHP33" s="11"/>
      <c r="MHT33" s="11"/>
      <c r="MHX33" s="11"/>
      <c r="MIB33" s="11"/>
      <c r="MIF33" s="11"/>
      <c r="MIJ33" s="11"/>
      <c r="MIN33" s="11"/>
      <c r="MIR33" s="11"/>
      <c r="MIV33" s="11"/>
      <c r="MIZ33" s="11"/>
      <c r="MJD33" s="11"/>
      <c r="MJH33" s="11"/>
      <c r="MJL33" s="11"/>
      <c r="MJP33" s="11"/>
      <c r="MJT33" s="11"/>
      <c r="MJX33" s="11"/>
      <c r="MKB33" s="11"/>
      <c r="MKF33" s="11"/>
      <c r="MKJ33" s="11"/>
      <c r="MKN33" s="11"/>
      <c r="MKR33" s="11"/>
      <c r="MKV33" s="11"/>
      <c r="MKZ33" s="11"/>
      <c r="MLD33" s="11"/>
      <c r="MLH33" s="11"/>
      <c r="MLL33" s="11"/>
      <c r="MLP33" s="11"/>
      <c r="MLT33" s="11"/>
      <c r="MLX33" s="11"/>
      <c r="MMB33" s="11"/>
      <c r="MMF33" s="11"/>
      <c r="MMJ33" s="11"/>
      <c r="MMN33" s="11"/>
      <c r="MMR33" s="11"/>
      <c r="MMV33" s="11"/>
      <c r="MMZ33" s="11"/>
      <c r="MND33" s="11"/>
      <c r="MNH33" s="11"/>
      <c r="MNL33" s="11"/>
      <c r="MNP33" s="11"/>
      <c r="MNT33" s="11"/>
      <c r="MNX33" s="11"/>
      <c r="MOB33" s="11"/>
      <c r="MOF33" s="11"/>
      <c r="MOJ33" s="11"/>
      <c r="MON33" s="11"/>
      <c r="MOR33" s="11"/>
      <c r="MOV33" s="11"/>
      <c r="MOZ33" s="11"/>
      <c r="MPD33" s="11"/>
      <c r="MPH33" s="11"/>
      <c r="MPL33" s="11"/>
      <c r="MPP33" s="11"/>
      <c r="MPT33" s="11"/>
      <c r="MPX33" s="11"/>
      <c r="MQB33" s="11"/>
      <c r="MQF33" s="11"/>
      <c r="MQJ33" s="11"/>
      <c r="MQN33" s="11"/>
      <c r="MQR33" s="11"/>
      <c r="MQV33" s="11"/>
      <c r="MQZ33" s="11"/>
      <c r="MRD33" s="11"/>
      <c r="MRH33" s="11"/>
      <c r="MRL33" s="11"/>
      <c r="MRP33" s="11"/>
      <c r="MRT33" s="11"/>
      <c r="MRX33" s="11"/>
      <c r="MSB33" s="11"/>
      <c r="MSF33" s="11"/>
      <c r="MSJ33" s="11"/>
      <c r="MSN33" s="11"/>
      <c r="MSR33" s="11"/>
      <c r="MSV33" s="11"/>
      <c r="MSZ33" s="11"/>
      <c r="MTD33" s="11"/>
      <c r="MTH33" s="11"/>
      <c r="MTL33" s="11"/>
      <c r="MTP33" s="11"/>
      <c r="MTT33" s="11"/>
      <c r="MTX33" s="11"/>
      <c r="MUB33" s="11"/>
      <c r="MUF33" s="11"/>
      <c r="MUJ33" s="11"/>
      <c r="MUN33" s="11"/>
      <c r="MUR33" s="11"/>
      <c r="MUV33" s="11"/>
      <c r="MUZ33" s="11"/>
      <c r="MVD33" s="11"/>
      <c r="MVH33" s="11"/>
      <c r="MVL33" s="11"/>
      <c r="MVP33" s="11"/>
      <c r="MVT33" s="11"/>
      <c r="MVX33" s="11"/>
      <c r="MWB33" s="11"/>
      <c r="MWF33" s="11"/>
      <c r="MWJ33" s="11"/>
      <c r="MWN33" s="11"/>
      <c r="MWR33" s="11"/>
      <c r="MWV33" s="11"/>
      <c r="MWZ33" s="11"/>
      <c r="MXD33" s="11"/>
      <c r="MXH33" s="11"/>
      <c r="MXL33" s="11"/>
      <c r="MXP33" s="11"/>
      <c r="MXT33" s="11"/>
      <c r="MXX33" s="11"/>
      <c r="MYB33" s="11"/>
      <c r="MYF33" s="11"/>
      <c r="MYJ33" s="11"/>
      <c r="MYN33" s="11"/>
      <c r="MYR33" s="11"/>
      <c r="MYV33" s="11"/>
      <c r="MYZ33" s="11"/>
      <c r="MZD33" s="11"/>
      <c r="MZH33" s="11"/>
      <c r="MZL33" s="11"/>
      <c r="MZP33" s="11"/>
      <c r="MZT33" s="11"/>
      <c r="MZX33" s="11"/>
      <c r="NAB33" s="11"/>
      <c r="NAF33" s="11"/>
      <c r="NAJ33" s="11"/>
      <c r="NAN33" s="11"/>
      <c r="NAR33" s="11"/>
      <c r="NAV33" s="11"/>
      <c r="NAZ33" s="11"/>
      <c r="NBD33" s="11"/>
      <c r="NBH33" s="11"/>
      <c r="NBL33" s="11"/>
      <c r="NBP33" s="11"/>
      <c r="NBT33" s="11"/>
      <c r="NBX33" s="11"/>
      <c r="NCB33" s="11"/>
      <c r="NCF33" s="11"/>
      <c r="NCJ33" s="11"/>
      <c r="NCN33" s="11"/>
      <c r="NCR33" s="11"/>
      <c r="NCV33" s="11"/>
      <c r="NCZ33" s="11"/>
      <c r="NDD33" s="11"/>
      <c r="NDH33" s="11"/>
      <c r="NDL33" s="11"/>
      <c r="NDP33" s="11"/>
      <c r="NDT33" s="11"/>
      <c r="NDX33" s="11"/>
      <c r="NEB33" s="11"/>
      <c r="NEF33" s="11"/>
      <c r="NEJ33" s="11"/>
      <c r="NEN33" s="11"/>
      <c r="NER33" s="11"/>
      <c r="NEV33" s="11"/>
      <c r="NEZ33" s="11"/>
      <c r="NFD33" s="11"/>
      <c r="NFH33" s="11"/>
      <c r="NFL33" s="11"/>
      <c r="NFP33" s="11"/>
      <c r="NFT33" s="11"/>
      <c r="NFX33" s="11"/>
      <c r="NGB33" s="11"/>
      <c r="NGF33" s="11"/>
      <c r="NGJ33" s="11"/>
      <c r="NGN33" s="11"/>
      <c r="NGR33" s="11"/>
      <c r="NGV33" s="11"/>
      <c r="NGZ33" s="11"/>
      <c r="NHD33" s="11"/>
      <c r="NHH33" s="11"/>
      <c r="NHL33" s="11"/>
      <c r="NHP33" s="11"/>
      <c r="NHT33" s="11"/>
      <c r="NHX33" s="11"/>
      <c r="NIB33" s="11"/>
      <c r="NIF33" s="11"/>
      <c r="NIJ33" s="11"/>
      <c r="NIN33" s="11"/>
      <c r="NIR33" s="11"/>
      <c r="NIV33" s="11"/>
      <c r="NIZ33" s="11"/>
      <c r="NJD33" s="11"/>
      <c r="NJH33" s="11"/>
      <c r="NJL33" s="11"/>
      <c r="NJP33" s="11"/>
      <c r="NJT33" s="11"/>
      <c r="NJX33" s="11"/>
      <c r="NKB33" s="11"/>
      <c r="NKF33" s="11"/>
      <c r="NKJ33" s="11"/>
      <c r="NKN33" s="11"/>
      <c r="NKR33" s="11"/>
      <c r="NKV33" s="11"/>
      <c r="NKZ33" s="11"/>
      <c r="NLD33" s="11"/>
      <c r="NLH33" s="11"/>
      <c r="NLL33" s="11"/>
      <c r="NLP33" s="11"/>
      <c r="NLT33" s="11"/>
      <c r="NLX33" s="11"/>
      <c r="NMB33" s="11"/>
      <c r="NMF33" s="11"/>
      <c r="NMJ33" s="11"/>
      <c r="NMN33" s="11"/>
      <c r="NMR33" s="11"/>
      <c r="NMV33" s="11"/>
      <c r="NMZ33" s="11"/>
      <c r="NND33" s="11"/>
      <c r="NNH33" s="11"/>
      <c r="NNL33" s="11"/>
      <c r="NNP33" s="11"/>
      <c r="NNT33" s="11"/>
      <c r="NNX33" s="11"/>
      <c r="NOB33" s="11"/>
      <c r="NOF33" s="11"/>
      <c r="NOJ33" s="11"/>
      <c r="NON33" s="11"/>
      <c r="NOR33" s="11"/>
      <c r="NOV33" s="11"/>
      <c r="NOZ33" s="11"/>
      <c r="NPD33" s="11"/>
      <c r="NPH33" s="11"/>
      <c r="NPL33" s="11"/>
      <c r="NPP33" s="11"/>
      <c r="NPT33" s="11"/>
      <c r="NPX33" s="11"/>
      <c r="NQB33" s="11"/>
      <c r="NQF33" s="11"/>
      <c r="NQJ33" s="11"/>
      <c r="NQN33" s="11"/>
      <c r="NQR33" s="11"/>
      <c r="NQV33" s="11"/>
      <c r="NQZ33" s="11"/>
      <c r="NRD33" s="11"/>
      <c r="NRH33" s="11"/>
      <c r="NRL33" s="11"/>
      <c r="NRP33" s="11"/>
      <c r="NRT33" s="11"/>
      <c r="NRX33" s="11"/>
      <c r="NSB33" s="11"/>
      <c r="NSF33" s="11"/>
      <c r="NSJ33" s="11"/>
      <c r="NSN33" s="11"/>
      <c r="NSR33" s="11"/>
      <c r="NSV33" s="11"/>
      <c r="NSZ33" s="11"/>
      <c r="NTD33" s="11"/>
      <c r="NTH33" s="11"/>
      <c r="NTL33" s="11"/>
      <c r="NTP33" s="11"/>
      <c r="NTT33" s="11"/>
      <c r="NTX33" s="11"/>
      <c r="NUB33" s="11"/>
      <c r="NUF33" s="11"/>
      <c r="NUJ33" s="11"/>
      <c r="NUN33" s="11"/>
      <c r="NUR33" s="11"/>
      <c r="NUV33" s="11"/>
      <c r="NUZ33" s="11"/>
      <c r="NVD33" s="11"/>
      <c r="NVH33" s="11"/>
      <c r="NVL33" s="11"/>
      <c r="NVP33" s="11"/>
      <c r="NVT33" s="11"/>
      <c r="NVX33" s="11"/>
      <c r="NWB33" s="11"/>
      <c r="NWF33" s="11"/>
      <c r="NWJ33" s="11"/>
      <c r="NWN33" s="11"/>
      <c r="NWR33" s="11"/>
      <c r="NWV33" s="11"/>
      <c r="NWZ33" s="11"/>
      <c r="NXD33" s="11"/>
      <c r="NXH33" s="11"/>
      <c r="NXL33" s="11"/>
      <c r="NXP33" s="11"/>
      <c r="NXT33" s="11"/>
      <c r="NXX33" s="11"/>
      <c r="NYB33" s="11"/>
      <c r="NYF33" s="11"/>
      <c r="NYJ33" s="11"/>
      <c r="NYN33" s="11"/>
      <c r="NYR33" s="11"/>
      <c r="NYV33" s="11"/>
      <c r="NYZ33" s="11"/>
      <c r="NZD33" s="11"/>
      <c r="NZH33" s="11"/>
      <c r="NZL33" s="11"/>
      <c r="NZP33" s="11"/>
      <c r="NZT33" s="11"/>
      <c r="NZX33" s="11"/>
      <c r="OAB33" s="11"/>
      <c r="OAF33" s="11"/>
      <c r="OAJ33" s="11"/>
      <c r="OAN33" s="11"/>
      <c r="OAR33" s="11"/>
      <c r="OAV33" s="11"/>
      <c r="OAZ33" s="11"/>
      <c r="OBD33" s="11"/>
      <c r="OBH33" s="11"/>
      <c r="OBL33" s="11"/>
      <c r="OBP33" s="11"/>
      <c r="OBT33" s="11"/>
      <c r="OBX33" s="11"/>
      <c r="OCB33" s="11"/>
      <c r="OCF33" s="11"/>
      <c r="OCJ33" s="11"/>
      <c r="OCN33" s="11"/>
      <c r="OCR33" s="11"/>
      <c r="OCV33" s="11"/>
      <c r="OCZ33" s="11"/>
      <c r="ODD33" s="11"/>
      <c r="ODH33" s="11"/>
      <c r="ODL33" s="11"/>
      <c r="ODP33" s="11"/>
      <c r="ODT33" s="11"/>
      <c r="ODX33" s="11"/>
      <c r="OEB33" s="11"/>
      <c r="OEF33" s="11"/>
      <c r="OEJ33" s="11"/>
      <c r="OEN33" s="11"/>
      <c r="OER33" s="11"/>
      <c r="OEV33" s="11"/>
      <c r="OEZ33" s="11"/>
      <c r="OFD33" s="11"/>
      <c r="OFH33" s="11"/>
      <c r="OFL33" s="11"/>
      <c r="OFP33" s="11"/>
      <c r="OFT33" s="11"/>
      <c r="OFX33" s="11"/>
      <c r="OGB33" s="11"/>
      <c r="OGF33" s="11"/>
      <c r="OGJ33" s="11"/>
      <c r="OGN33" s="11"/>
      <c r="OGR33" s="11"/>
      <c r="OGV33" s="11"/>
      <c r="OGZ33" s="11"/>
      <c r="OHD33" s="11"/>
      <c r="OHH33" s="11"/>
      <c r="OHL33" s="11"/>
      <c r="OHP33" s="11"/>
      <c r="OHT33" s="11"/>
      <c r="OHX33" s="11"/>
      <c r="OIB33" s="11"/>
      <c r="OIF33" s="11"/>
      <c r="OIJ33" s="11"/>
      <c r="OIN33" s="11"/>
      <c r="OIR33" s="11"/>
      <c r="OIV33" s="11"/>
      <c r="OIZ33" s="11"/>
      <c r="OJD33" s="11"/>
      <c r="OJH33" s="11"/>
      <c r="OJL33" s="11"/>
      <c r="OJP33" s="11"/>
      <c r="OJT33" s="11"/>
      <c r="OJX33" s="11"/>
      <c r="OKB33" s="11"/>
      <c r="OKF33" s="11"/>
      <c r="OKJ33" s="11"/>
      <c r="OKN33" s="11"/>
      <c r="OKR33" s="11"/>
      <c r="OKV33" s="11"/>
      <c r="OKZ33" s="11"/>
      <c r="OLD33" s="11"/>
      <c r="OLH33" s="11"/>
      <c r="OLL33" s="11"/>
      <c r="OLP33" s="11"/>
      <c r="OLT33" s="11"/>
      <c r="OLX33" s="11"/>
      <c r="OMB33" s="11"/>
      <c r="OMF33" s="11"/>
      <c r="OMJ33" s="11"/>
      <c r="OMN33" s="11"/>
      <c r="OMR33" s="11"/>
      <c r="OMV33" s="11"/>
      <c r="OMZ33" s="11"/>
      <c r="OND33" s="11"/>
      <c r="ONH33" s="11"/>
      <c r="ONL33" s="11"/>
      <c r="ONP33" s="11"/>
      <c r="ONT33" s="11"/>
      <c r="ONX33" s="11"/>
      <c r="OOB33" s="11"/>
      <c r="OOF33" s="11"/>
      <c r="OOJ33" s="11"/>
      <c r="OON33" s="11"/>
      <c r="OOR33" s="11"/>
      <c r="OOV33" s="11"/>
      <c r="OOZ33" s="11"/>
      <c r="OPD33" s="11"/>
      <c r="OPH33" s="11"/>
      <c r="OPL33" s="11"/>
      <c r="OPP33" s="11"/>
      <c r="OPT33" s="11"/>
      <c r="OPX33" s="11"/>
      <c r="OQB33" s="11"/>
      <c r="OQF33" s="11"/>
      <c r="OQJ33" s="11"/>
      <c r="OQN33" s="11"/>
      <c r="OQR33" s="11"/>
      <c r="OQV33" s="11"/>
      <c r="OQZ33" s="11"/>
      <c r="ORD33" s="11"/>
      <c r="ORH33" s="11"/>
      <c r="ORL33" s="11"/>
      <c r="ORP33" s="11"/>
      <c r="ORT33" s="11"/>
      <c r="ORX33" s="11"/>
      <c r="OSB33" s="11"/>
      <c r="OSF33" s="11"/>
      <c r="OSJ33" s="11"/>
      <c r="OSN33" s="11"/>
      <c r="OSR33" s="11"/>
      <c r="OSV33" s="11"/>
      <c r="OSZ33" s="11"/>
      <c r="OTD33" s="11"/>
      <c r="OTH33" s="11"/>
      <c r="OTL33" s="11"/>
      <c r="OTP33" s="11"/>
      <c r="OTT33" s="11"/>
      <c r="OTX33" s="11"/>
      <c r="OUB33" s="11"/>
      <c r="OUF33" s="11"/>
      <c r="OUJ33" s="11"/>
      <c r="OUN33" s="11"/>
      <c r="OUR33" s="11"/>
      <c r="OUV33" s="11"/>
      <c r="OUZ33" s="11"/>
      <c r="OVD33" s="11"/>
      <c r="OVH33" s="11"/>
      <c r="OVL33" s="11"/>
      <c r="OVP33" s="11"/>
      <c r="OVT33" s="11"/>
      <c r="OVX33" s="11"/>
      <c r="OWB33" s="11"/>
      <c r="OWF33" s="11"/>
      <c r="OWJ33" s="11"/>
      <c r="OWN33" s="11"/>
      <c r="OWR33" s="11"/>
      <c r="OWV33" s="11"/>
      <c r="OWZ33" s="11"/>
      <c r="OXD33" s="11"/>
      <c r="OXH33" s="11"/>
      <c r="OXL33" s="11"/>
      <c r="OXP33" s="11"/>
      <c r="OXT33" s="11"/>
      <c r="OXX33" s="11"/>
      <c r="OYB33" s="11"/>
      <c r="OYF33" s="11"/>
      <c r="OYJ33" s="11"/>
      <c r="OYN33" s="11"/>
      <c r="OYR33" s="11"/>
      <c r="OYV33" s="11"/>
      <c r="OYZ33" s="11"/>
      <c r="OZD33" s="11"/>
      <c r="OZH33" s="11"/>
      <c r="OZL33" s="11"/>
      <c r="OZP33" s="11"/>
      <c r="OZT33" s="11"/>
      <c r="OZX33" s="11"/>
      <c r="PAB33" s="11"/>
      <c r="PAF33" s="11"/>
      <c r="PAJ33" s="11"/>
      <c r="PAN33" s="11"/>
      <c r="PAR33" s="11"/>
      <c r="PAV33" s="11"/>
      <c r="PAZ33" s="11"/>
      <c r="PBD33" s="11"/>
      <c r="PBH33" s="11"/>
      <c r="PBL33" s="11"/>
      <c r="PBP33" s="11"/>
      <c r="PBT33" s="11"/>
      <c r="PBX33" s="11"/>
      <c r="PCB33" s="11"/>
      <c r="PCF33" s="11"/>
      <c r="PCJ33" s="11"/>
      <c r="PCN33" s="11"/>
      <c r="PCR33" s="11"/>
      <c r="PCV33" s="11"/>
      <c r="PCZ33" s="11"/>
      <c r="PDD33" s="11"/>
      <c r="PDH33" s="11"/>
      <c r="PDL33" s="11"/>
      <c r="PDP33" s="11"/>
      <c r="PDT33" s="11"/>
      <c r="PDX33" s="11"/>
      <c r="PEB33" s="11"/>
      <c r="PEF33" s="11"/>
      <c r="PEJ33" s="11"/>
      <c r="PEN33" s="11"/>
      <c r="PER33" s="11"/>
      <c r="PEV33" s="11"/>
      <c r="PEZ33" s="11"/>
      <c r="PFD33" s="11"/>
      <c r="PFH33" s="11"/>
      <c r="PFL33" s="11"/>
      <c r="PFP33" s="11"/>
      <c r="PFT33" s="11"/>
      <c r="PFX33" s="11"/>
      <c r="PGB33" s="11"/>
      <c r="PGF33" s="11"/>
      <c r="PGJ33" s="11"/>
      <c r="PGN33" s="11"/>
      <c r="PGR33" s="11"/>
      <c r="PGV33" s="11"/>
      <c r="PGZ33" s="11"/>
      <c r="PHD33" s="11"/>
      <c r="PHH33" s="11"/>
      <c r="PHL33" s="11"/>
      <c r="PHP33" s="11"/>
      <c r="PHT33" s="11"/>
      <c r="PHX33" s="11"/>
      <c r="PIB33" s="11"/>
      <c r="PIF33" s="11"/>
      <c r="PIJ33" s="11"/>
      <c r="PIN33" s="11"/>
      <c r="PIR33" s="11"/>
      <c r="PIV33" s="11"/>
      <c r="PIZ33" s="11"/>
      <c r="PJD33" s="11"/>
      <c r="PJH33" s="11"/>
      <c r="PJL33" s="11"/>
      <c r="PJP33" s="11"/>
      <c r="PJT33" s="11"/>
      <c r="PJX33" s="11"/>
      <c r="PKB33" s="11"/>
      <c r="PKF33" s="11"/>
      <c r="PKJ33" s="11"/>
      <c r="PKN33" s="11"/>
      <c r="PKR33" s="11"/>
      <c r="PKV33" s="11"/>
      <c r="PKZ33" s="11"/>
      <c r="PLD33" s="11"/>
      <c r="PLH33" s="11"/>
      <c r="PLL33" s="11"/>
      <c r="PLP33" s="11"/>
      <c r="PLT33" s="11"/>
      <c r="PLX33" s="11"/>
      <c r="PMB33" s="11"/>
      <c r="PMF33" s="11"/>
      <c r="PMJ33" s="11"/>
      <c r="PMN33" s="11"/>
      <c r="PMR33" s="11"/>
      <c r="PMV33" s="11"/>
      <c r="PMZ33" s="11"/>
      <c r="PND33" s="11"/>
      <c r="PNH33" s="11"/>
      <c r="PNL33" s="11"/>
      <c r="PNP33" s="11"/>
      <c r="PNT33" s="11"/>
      <c r="PNX33" s="11"/>
      <c r="POB33" s="11"/>
      <c r="POF33" s="11"/>
      <c r="POJ33" s="11"/>
      <c r="PON33" s="11"/>
      <c r="POR33" s="11"/>
      <c r="POV33" s="11"/>
      <c r="POZ33" s="11"/>
      <c r="PPD33" s="11"/>
      <c r="PPH33" s="11"/>
      <c r="PPL33" s="11"/>
      <c r="PPP33" s="11"/>
      <c r="PPT33" s="11"/>
      <c r="PPX33" s="11"/>
      <c r="PQB33" s="11"/>
      <c r="PQF33" s="11"/>
      <c r="PQJ33" s="11"/>
      <c r="PQN33" s="11"/>
      <c r="PQR33" s="11"/>
      <c r="PQV33" s="11"/>
      <c r="PQZ33" s="11"/>
      <c r="PRD33" s="11"/>
      <c r="PRH33" s="11"/>
      <c r="PRL33" s="11"/>
      <c r="PRP33" s="11"/>
      <c r="PRT33" s="11"/>
      <c r="PRX33" s="11"/>
      <c r="PSB33" s="11"/>
      <c r="PSF33" s="11"/>
      <c r="PSJ33" s="11"/>
      <c r="PSN33" s="11"/>
      <c r="PSR33" s="11"/>
      <c r="PSV33" s="11"/>
      <c r="PSZ33" s="11"/>
      <c r="PTD33" s="11"/>
      <c r="PTH33" s="11"/>
      <c r="PTL33" s="11"/>
      <c r="PTP33" s="11"/>
      <c r="PTT33" s="11"/>
      <c r="PTX33" s="11"/>
      <c r="PUB33" s="11"/>
      <c r="PUF33" s="11"/>
      <c r="PUJ33" s="11"/>
      <c r="PUN33" s="11"/>
      <c r="PUR33" s="11"/>
      <c r="PUV33" s="11"/>
      <c r="PUZ33" s="11"/>
      <c r="PVD33" s="11"/>
      <c r="PVH33" s="11"/>
      <c r="PVL33" s="11"/>
      <c r="PVP33" s="11"/>
      <c r="PVT33" s="11"/>
      <c r="PVX33" s="11"/>
      <c r="PWB33" s="11"/>
      <c r="PWF33" s="11"/>
      <c r="PWJ33" s="11"/>
      <c r="PWN33" s="11"/>
      <c r="PWR33" s="11"/>
      <c r="PWV33" s="11"/>
      <c r="PWZ33" s="11"/>
      <c r="PXD33" s="11"/>
      <c r="PXH33" s="11"/>
      <c r="PXL33" s="11"/>
      <c r="PXP33" s="11"/>
      <c r="PXT33" s="11"/>
      <c r="PXX33" s="11"/>
      <c r="PYB33" s="11"/>
      <c r="PYF33" s="11"/>
      <c r="PYJ33" s="11"/>
      <c r="PYN33" s="11"/>
      <c r="PYR33" s="11"/>
      <c r="PYV33" s="11"/>
      <c r="PYZ33" s="11"/>
      <c r="PZD33" s="11"/>
      <c r="PZH33" s="11"/>
      <c r="PZL33" s="11"/>
      <c r="PZP33" s="11"/>
      <c r="PZT33" s="11"/>
      <c r="PZX33" s="11"/>
      <c r="QAB33" s="11"/>
      <c r="QAF33" s="11"/>
      <c r="QAJ33" s="11"/>
      <c r="QAN33" s="11"/>
      <c r="QAR33" s="11"/>
      <c r="QAV33" s="11"/>
      <c r="QAZ33" s="11"/>
      <c r="QBD33" s="11"/>
      <c r="QBH33" s="11"/>
      <c r="QBL33" s="11"/>
      <c r="QBP33" s="11"/>
      <c r="QBT33" s="11"/>
      <c r="QBX33" s="11"/>
      <c r="QCB33" s="11"/>
      <c r="QCF33" s="11"/>
      <c r="QCJ33" s="11"/>
      <c r="QCN33" s="11"/>
      <c r="QCR33" s="11"/>
      <c r="QCV33" s="11"/>
      <c r="QCZ33" s="11"/>
      <c r="QDD33" s="11"/>
      <c r="QDH33" s="11"/>
      <c r="QDL33" s="11"/>
      <c r="QDP33" s="11"/>
      <c r="QDT33" s="11"/>
      <c r="QDX33" s="11"/>
      <c r="QEB33" s="11"/>
      <c r="QEF33" s="11"/>
      <c r="QEJ33" s="11"/>
      <c r="QEN33" s="11"/>
      <c r="QER33" s="11"/>
      <c r="QEV33" s="11"/>
      <c r="QEZ33" s="11"/>
      <c r="QFD33" s="11"/>
      <c r="QFH33" s="11"/>
      <c r="QFL33" s="11"/>
      <c r="QFP33" s="11"/>
      <c r="QFT33" s="11"/>
      <c r="QFX33" s="11"/>
      <c r="QGB33" s="11"/>
      <c r="QGF33" s="11"/>
      <c r="QGJ33" s="11"/>
      <c r="QGN33" s="11"/>
      <c r="QGR33" s="11"/>
      <c r="QGV33" s="11"/>
      <c r="QGZ33" s="11"/>
      <c r="QHD33" s="11"/>
      <c r="QHH33" s="11"/>
      <c r="QHL33" s="11"/>
      <c r="QHP33" s="11"/>
      <c r="QHT33" s="11"/>
      <c r="QHX33" s="11"/>
      <c r="QIB33" s="11"/>
      <c r="QIF33" s="11"/>
      <c r="QIJ33" s="11"/>
      <c r="QIN33" s="11"/>
      <c r="QIR33" s="11"/>
      <c r="QIV33" s="11"/>
      <c r="QIZ33" s="11"/>
      <c r="QJD33" s="11"/>
      <c r="QJH33" s="11"/>
      <c r="QJL33" s="11"/>
      <c r="QJP33" s="11"/>
      <c r="QJT33" s="11"/>
      <c r="QJX33" s="11"/>
      <c r="QKB33" s="11"/>
      <c r="QKF33" s="11"/>
      <c r="QKJ33" s="11"/>
      <c r="QKN33" s="11"/>
      <c r="QKR33" s="11"/>
      <c r="QKV33" s="11"/>
      <c r="QKZ33" s="11"/>
      <c r="QLD33" s="11"/>
      <c r="QLH33" s="11"/>
      <c r="QLL33" s="11"/>
      <c r="QLP33" s="11"/>
      <c r="QLT33" s="11"/>
      <c r="QLX33" s="11"/>
      <c r="QMB33" s="11"/>
      <c r="QMF33" s="11"/>
      <c r="QMJ33" s="11"/>
      <c r="QMN33" s="11"/>
      <c r="QMR33" s="11"/>
      <c r="QMV33" s="11"/>
      <c r="QMZ33" s="11"/>
      <c r="QND33" s="11"/>
      <c r="QNH33" s="11"/>
      <c r="QNL33" s="11"/>
      <c r="QNP33" s="11"/>
      <c r="QNT33" s="11"/>
      <c r="QNX33" s="11"/>
      <c r="QOB33" s="11"/>
      <c r="QOF33" s="11"/>
      <c r="QOJ33" s="11"/>
      <c r="QON33" s="11"/>
      <c r="QOR33" s="11"/>
      <c r="QOV33" s="11"/>
      <c r="QOZ33" s="11"/>
      <c r="QPD33" s="11"/>
      <c r="QPH33" s="11"/>
      <c r="QPL33" s="11"/>
      <c r="QPP33" s="11"/>
      <c r="QPT33" s="11"/>
      <c r="QPX33" s="11"/>
      <c r="QQB33" s="11"/>
      <c r="QQF33" s="11"/>
      <c r="QQJ33" s="11"/>
      <c r="QQN33" s="11"/>
      <c r="QQR33" s="11"/>
      <c r="QQV33" s="11"/>
      <c r="QQZ33" s="11"/>
      <c r="QRD33" s="11"/>
      <c r="QRH33" s="11"/>
      <c r="QRL33" s="11"/>
      <c r="QRP33" s="11"/>
      <c r="QRT33" s="11"/>
      <c r="QRX33" s="11"/>
      <c r="QSB33" s="11"/>
      <c r="QSF33" s="11"/>
      <c r="QSJ33" s="11"/>
      <c r="QSN33" s="11"/>
      <c r="QSR33" s="11"/>
      <c r="QSV33" s="11"/>
      <c r="QSZ33" s="11"/>
      <c r="QTD33" s="11"/>
      <c r="QTH33" s="11"/>
      <c r="QTL33" s="11"/>
      <c r="QTP33" s="11"/>
      <c r="QTT33" s="11"/>
      <c r="QTX33" s="11"/>
      <c r="QUB33" s="11"/>
      <c r="QUF33" s="11"/>
      <c r="QUJ33" s="11"/>
      <c r="QUN33" s="11"/>
      <c r="QUR33" s="11"/>
      <c r="QUV33" s="11"/>
      <c r="QUZ33" s="11"/>
      <c r="QVD33" s="11"/>
      <c r="QVH33" s="11"/>
      <c r="QVL33" s="11"/>
      <c r="QVP33" s="11"/>
      <c r="QVT33" s="11"/>
      <c r="QVX33" s="11"/>
      <c r="QWB33" s="11"/>
      <c r="QWF33" s="11"/>
      <c r="QWJ33" s="11"/>
      <c r="QWN33" s="11"/>
      <c r="QWR33" s="11"/>
      <c r="QWV33" s="11"/>
      <c r="QWZ33" s="11"/>
      <c r="QXD33" s="11"/>
      <c r="QXH33" s="11"/>
      <c r="QXL33" s="11"/>
      <c r="QXP33" s="11"/>
      <c r="QXT33" s="11"/>
      <c r="QXX33" s="11"/>
      <c r="QYB33" s="11"/>
      <c r="QYF33" s="11"/>
      <c r="QYJ33" s="11"/>
      <c r="QYN33" s="11"/>
      <c r="QYR33" s="11"/>
      <c r="QYV33" s="11"/>
      <c r="QYZ33" s="11"/>
      <c r="QZD33" s="11"/>
      <c r="QZH33" s="11"/>
      <c r="QZL33" s="11"/>
      <c r="QZP33" s="11"/>
      <c r="QZT33" s="11"/>
      <c r="QZX33" s="11"/>
      <c r="RAB33" s="11"/>
      <c r="RAF33" s="11"/>
      <c r="RAJ33" s="11"/>
      <c r="RAN33" s="11"/>
      <c r="RAR33" s="11"/>
      <c r="RAV33" s="11"/>
      <c r="RAZ33" s="11"/>
      <c r="RBD33" s="11"/>
      <c r="RBH33" s="11"/>
      <c r="RBL33" s="11"/>
      <c r="RBP33" s="11"/>
      <c r="RBT33" s="11"/>
      <c r="RBX33" s="11"/>
      <c r="RCB33" s="11"/>
      <c r="RCF33" s="11"/>
      <c r="RCJ33" s="11"/>
      <c r="RCN33" s="11"/>
      <c r="RCR33" s="11"/>
      <c r="RCV33" s="11"/>
      <c r="RCZ33" s="11"/>
      <c r="RDD33" s="11"/>
      <c r="RDH33" s="11"/>
      <c r="RDL33" s="11"/>
      <c r="RDP33" s="11"/>
      <c r="RDT33" s="11"/>
      <c r="RDX33" s="11"/>
      <c r="REB33" s="11"/>
      <c r="REF33" s="11"/>
      <c r="REJ33" s="11"/>
      <c r="REN33" s="11"/>
      <c r="RER33" s="11"/>
      <c r="REV33" s="11"/>
      <c r="REZ33" s="11"/>
      <c r="RFD33" s="11"/>
      <c r="RFH33" s="11"/>
      <c r="RFL33" s="11"/>
      <c r="RFP33" s="11"/>
      <c r="RFT33" s="11"/>
      <c r="RFX33" s="11"/>
      <c r="RGB33" s="11"/>
      <c r="RGF33" s="11"/>
      <c r="RGJ33" s="11"/>
      <c r="RGN33" s="11"/>
      <c r="RGR33" s="11"/>
      <c r="RGV33" s="11"/>
      <c r="RGZ33" s="11"/>
      <c r="RHD33" s="11"/>
      <c r="RHH33" s="11"/>
      <c r="RHL33" s="11"/>
      <c r="RHP33" s="11"/>
      <c r="RHT33" s="11"/>
      <c r="RHX33" s="11"/>
      <c r="RIB33" s="11"/>
      <c r="RIF33" s="11"/>
      <c r="RIJ33" s="11"/>
      <c r="RIN33" s="11"/>
      <c r="RIR33" s="11"/>
      <c r="RIV33" s="11"/>
      <c r="RIZ33" s="11"/>
      <c r="RJD33" s="11"/>
      <c r="RJH33" s="11"/>
      <c r="RJL33" s="11"/>
      <c r="RJP33" s="11"/>
      <c r="RJT33" s="11"/>
      <c r="RJX33" s="11"/>
      <c r="RKB33" s="11"/>
      <c r="RKF33" s="11"/>
      <c r="RKJ33" s="11"/>
      <c r="RKN33" s="11"/>
      <c r="RKR33" s="11"/>
      <c r="RKV33" s="11"/>
      <c r="RKZ33" s="11"/>
      <c r="RLD33" s="11"/>
      <c r="RLH33" s="11"/>
      <c r="RLL33" s="11"/>
      <c r="RLP33" s="11"/>
      <c r="RLT33" s="11"/>
      <c r="RLX33" s="11"/>
      <c r="RMB33" s="11"/>
      <c r="RMF33" s="11"/>
      <c r="RMJ33" s="11"/>
      <c r="RMN33" s="11"/>
      <c r="RMR33" s="11"/>
      <c r="RMV33" s="11"/>
      <c r="RMZ33" s="11"/>
      <c r="RND33" s="11"/>
      <c r="RNH33" s="11"/>
      <c r="RNL33" s="11"/>
      <c r="RNP33" s="11"/>
      <c r="RNT33" s="11"/>
      <c r="RNX33" s="11"/>
      <c r="ROB33" s="11"/>
      <c r="ROF33" s="11"/>
      <c r="ROJ33" s="11"/>
      <c r="RON33" s="11"/>
      <c r="ROR33" s="11"/>
      <c r="ROV33" s="11"/>
      <c r="ROZ33" s="11"/>
      <c r="RPD33" s="11"/>
      <c r="RPH33" s="11"/>
      <c r="RPL33" s="11"/>
      <c r="RPP33" s="11"/>
      <c r="RPT33" s="11"/>
      <c r="RPX33" s="11"/>
      <c r="RQB33" s="11"/>
      <c r="RQF33" s="11"/>
      <c r="RQJ33" s="11"/>
      <c r="RQN33" s="11"/>
      <c r="RQR33" s="11"/>
      <c r="RQV33" s="11"/>
      <c r="RQZ33" s="11"/>
      <c r="RRD33" s="11"/>
      <c r="RRH33" s="11"/>
      <c r="RRL33" s="11"/>
      <c r="RRP33" s="11"/>
      <c r="RRT33" s="11"/>
      <c r="RRX33" s="11"/>
      <c r="RSB33" s="11"/>
      <c r="RSF33" s="11"/>
      <c r="RSJ33" s="11"/>
      <c r="RSN33" s="11"/>
      <c r="RSR33" s="11"/>
      <c r="RSV33" s="11"/>
      <c r="RSZ33" s="11"/>
      <c r="RTD33" s="11"/>
      <c r="RTH33" s="11"/>
      <c r="RTL33" s="11"/>
      <c r="RTP33" s="11"/>
      <c r="RTT33" s="11"/>
      <c r="RTX33" s="11"/>
      <c r="RUB33" s="11"/>
      <c r="RUF33" s="11"/>
      <c r="RUJ33" s="11"/>
      <c r="RUN33" s="11"/>
      <c r="RUR33" s="11"/>
      <c r="RUV33" s="11"/>
      <c r="RUZ33" s="11"/>
      <c r="RVD33" s="11"/>
      <c r="RVH33" s="11"/>
      <c r="RVL33" s="11"/>
      <c r="RVP33" s="11"/>
      <c r="RVT33" s="11"/>
      <c r="RVX33" s="11"/>
      <c r="RWB33" s="11"/>
      <c r="RWF33" s="11"/>
      <c r="RWJ33" s="11"/>
      <c r="RWN33" s="11"/>
      <c r="RWR33" s="11"/>
      <c r="RWV33" s="11"/>
      <c r="RWZ33" s="11"/>
      <c r="RXD33" s="11"/>
      <c r="RXH33" s="11"/>
      <c r="RXL33" s="11"/>
      <c r="RXP33" s="11"/>
      <c r="RXT33" s="11"/>
      <c r="RXX33" s="11"/>
      <c r="RYB33" s="11"/>
      <c r="RYF33" s="11"/>
      <c r="RYJ33" s="11"/>
      <c r="RYN33" s="11"/>
      <c r="RYR33" s="11"/>
      <c r="RYV33" s="11"/>
      <c r="RYZ33" s="11"/>
      <c r="RZD33" s="11"/>
      <c r="RZH33" s="11"/>
      <c r="RZL33" s="11"/>
      <c r="RZP33" s="11"/>
      <c r="RZT33" s="11"/>
      <c r="RZX33" s="11"/>
      <c r="SAB33" s="11"/>
      <c r="SAF33" s="11"/>
      <c r="SAJ33" s="11"/>
      <c r="SAN33" s="11"/>
      <c r="SAR33" s="11"/>
      <c r="SAV33" s="11"/>
      <c r="SAZ33" s="11"/>
      <c r="SBD33" s="11"/>
      <c r="SBH33" s="11"/>
      <c r="SBL33" s="11"/>
      <c r="SBP33" s="11"/>
      <c r="SBT33" s="11"/>
      <c r="SBX33" s="11"/>
      <c r="SCB33" s="11"/>
      <c r="SCF33" s="11"/>
      <c r="SCJ33" s="11"/>
      <c r="SCN33" s="11"/>
      <c r="SCR33" s="11"/>
      <c r="SCV33" s="11"/>
      <c r="SCZ33" s="11"/>
      <c r="SDD33" s="11"/>
      <c r="SDH33" s="11"/>
      <c r="SDL33" s="11"/>
      <c r="SDP33" s="11"/>
      <c r="SDT33" s="11"/>
      <c r="SDX33" s="11"/>
      <c r="SEB33" s="11"/>
      <c r="SEF33" s="11"/>
      <c r="SEJ33" s="11"/>
      <c r="SEN33" s="11"/>
      <c r="SER33" s="11"/>
      <c r="SEV33" s="11"/>
      <c r="SEZ33" s="11"/>
      <c r="SFD33" s="11"/>
      <c r="SFH33" s="11"/>
      <c r="SFL33" s="11"/>
      <c r="SFP33" s="11"/>
      <c r="SFT33" s="11"/>
      <c r="SFX33" s="11"/>
      <c r="SGB33" s="11"/>
      <c r="SGF33" s="11"/>
      <c r="SGJ33" s="11"/>
      <c r="SGN33" s="11"/>
      <c r="SGR33" s="11"/>
      <c r="SGV33" s="11"/>
      <c r="SGZ33" s="11"/>
      <c r="SHD33" s="11"/>
      <c r="SHH33" s="11"/>
      <c r="SHL33" s="11"/>
      <c r="SHP33" s="11"/>
      <c r="SHT33" s="11"/>
      <c r="SHX33" s="11"/>
      <c r="SIB33" s="11"/>
      <c r="SIF33" s="11"/>
      <c r="SIJ33" s="11"/>
      <c r="SIN33" s="11"/>
      <c r="SIR33" s="11"/>
      <c r="SIV33" s="11"/>
      <c r="SIZ33" s="11"/>
      <c r="SJD33" s="11"/>
      <c r="SJH33" s="11"/>
      <c r="SJL33" s="11"/>
      <c r="SJP33" s="11"/>
      <c r="SJT33" s="11"/>
      <c r="SJX33" s="11"/>
      <c r="SKB33" s="11"/>
      <c r="SKF33" s="11"/>
      <c r="SKJ33" s="11"/>
      <c r="SKN33" s="11"/>
      <c r="SKR33" s="11"/>
      <c r="SKV33" s="11"/>
      <c r="SKZ33" s="11"/>
      <c r="SLD33" s="11"/>
      <c r="SLH33" s="11"/>
      <c r="SLL33" s="11"/>
      <c r="SLP33" s="11"/>
      <c r="SLT33" s="11"/>
      <c r="SLX33" s="11"/>
      <c r="SMB33" s="11"/>
      <c r="SMF33" s="11"/>
      <c r="SMJ33" s="11"/>
      <c r="SMN33" s="11"/>
      <c r="SMR33" s="11"/>
      <c r="SMV33" s="11"/>
      <c r="SMZ33" s="11"/>
      <c r="SND33" s="11"/>
      <c r="SNH33" s="11"/>
      <c r="SNL33" s="11"/>
      <c r="SNP33" s="11"/>
      <c r="SNT33" s="11"/>
      <c r="SNX33" s="11"/>
      <c r="SOB33" s="11"/>
      <c r="SOF33" s="11"/>
      <c r="SOJ33" s="11"/>
      <c r="SON33" s="11"/>
      <c r="SOR33" s="11"/>
      <c r="SOV33" s="11"/>
      <c r="SOZ33" s="11"/>
      <c r="SPD33" s="11"/>
      <c r="SPH33" s="11"/>
      <c r="SPL33" s="11"/>
      <c r="SPP33" s="11"/>
      <c r="SPT33" s="11"/>
      <c r="SPX33" s="11"/>
      <c r="SQB33" s="11"/>
      <c r="SQF33" s="11"/>
      <c r="SQJ33" s="11"/>
      <c r="SQN33" s="11"/>
      <c r="SQR33" s="11"/>
      <c r="SQV33" s="11"/>
      <c r="SQZ33" s="11"/>
      <c r="SRD33" s="11"/>
      <c r="SRH33" s="11"/>
      <c r="SRL33" s="11"/>
      <c r="SRP33" s="11"/>
      <c r="SRT33" s="11"/>
      <c r="SRX33" s="11"/>
      <c r="SSB33" s="11"/>
      <c r="SSF33" s="11"/>
      <c r="SSJ33" s="11"/>
      <c r="SSN33" s="11"/>
      <c r="SSR33" s="11"/>
      <c r="SSV33" s="11"/>
      <c r="SSZ33" s="11"/>
      <c r="STD33" s="11"/>
      <c r="STH33" s="11"/>
      <c r="STL33" s="11"/>
      <c r="STP33" s="11"/>
      <c r="STT33" s="11"/>
      <c r="STX33" s="11"/>
      <c r="SUB33" s="11"/>
      <c r="SUF33" s="11"/>
      <c r="SUJ33" s="11"/>
      <c r="SUN33" s="11"/>
      <c r="SUR33" s="11"/>
      <c r="SUV33" s="11"/>
      <c r="SUZ33" s="11"/>
      <c r="SVD33" s="11"/>
      <c r="SVH33" s="11"/>
      <c r="SVL33" s="11"/>
      <c r="SVP33" s="11"/>
      <c r="SVT33" s="11"/>
      <c r="SVX33" s="11"/>
      <c r="SWB33" s="11"/>
      <c r="SWF33" s="11"/>
      <c r="SWJ33" s="11"/>
      <c r="SWN33" s="11"/>
      <c r="SWR33" s="11"/>
      <c r="SWV33" s="11"/>
      <c r="SWZ33" s="11"/>
      <c r="SXD33" s="11"/>
      <c r="SXH33" s="11"/>
      <c r="SXL33" s="11"/>
      <c r="SXP33" s="11"/>
      <c r="SXT33" s="11"/>
      <c r="SXX33" s="11"/>
      <c r="SYB33" s="11"/>
      <c r="SYF33" s="11"/>
      <c r="SYJ33" s="11"/>
      <c r="SYN33" s="11"/>
      <c r="SYR33" s="11"/>
      <c r="SYV33" s="11"/>
      <c r="SYZ33" s="11"/>
      <c r="SZD33" s="11"/>
      <c r="SZH33" s="11"/>
      <c r="SZL33" s="11"/>
      <c r="SZP33" s="11"/>
      <c r="SZT33" s="11"/>
      <c r="SZX33" s="11"/>
      <c r="TAB33" s="11"/>
      <c r="TAF33" s="11"/>
      <c r="TAJ33" s="11"/>
      <c r="TAN33" s="11"/>
      <c r="TAR33" s="11"/>
      <c r="TAV33" s="11"/>
      <c r="TAZ33" s="11"/>
      <c r="TBD33" s="11"/>
      <c r="TBH33" s="11"/>
      <c r="TBL33" s="11"/>
      <c r="TBP33" s="11"/>
      <c r="TBT33" s="11"/>
      <c r="TBX33" s="11"/>
      <c r="TCB33" s="11"/>
      <c r="TCF33" s="11"/>
      <c r="TCJ33" s="11"/>
      <c r="TCN33" s="11"/>
      <c r="TCR33" s="11"/>
      <c r="TCV33" s="11"/>
      <c r="TCZ33" s="11"/>
      <c r="TDD33" s="11"/>
      <c r="TDH33" s="11"/>
      <c r="TDL33" s="11"/>
      <c r="TDP33" s="11"/>
      <c r="TDT33" s="11"/>
      <c r="TDX33" s="11"/>
      <c r="TEB33" s="11"/>
      <c r="TEF33" s="11"/>
      <c r="TEJ33" s="11"/>
      <c r="TEN33" s="11"/>
      <c r="TER33" s="11"/>
      <c r="TEV33" s="11"/>
      <c r="TEZ33" s="11"/>
      <c r="TFD33" s="11"/>
      <c r="TFH33" s="11"/>
      <c r="TFL33" s="11"/>
      <c r="TFP33" s="11"/>
      <c r="TFT33" s="11"/>
      <c r="TFX33" s="11"/>
      <c r="TGB33" s="11"/>
      <c r="TGF33" s="11"/>
      <c r="TGJ33" s="11"/>
      <c r="TGN33" s="11"/>
      <c r="TGR33" s="11"/>
      <c r="TGV33" s="11"/>
      <c r="TGZ33" s="11"/>
      <c r="THD33" s="11"/>
      <c r="THH33" s="11"/>
      <c r="THL33" s="11"/>
      <c r="THP33" s="11"/>
      <c r="THT33" s="11"/>
      <c r="THX33" s="11"/>
      <c r="TIB33" s="11"/>
      <c r="TIF33" s="11"/>
      <c r="TIJ33" s="11"/>
      <c r="TIN33" s="11"/>
      <c r="TIR33" s="11"/>
      <c r="TIV33" s="11"/>
      <c r="TIZ33" s="11"/>
      <c r="TJD33" s="11"/>
      <c r="TJH33" s="11"/>
      <c r="TJL33" s="11"/>
      <c r="TJP33" s="11"/>
      <c r="TJT33" s="11"/>
      <c r="TJX33" s="11"/>
      <c r="TKB33" s="11"/>
      <c r="TKF33" s="11"/>
      <c r="TKJ33" s="11"/>
      <c r="TKN33" s="11"/>
      <c r="TKR33" s="11"/>
      <c r="TKV33" s="11"/>
      <c r="TKZ33" s="11"/>
      <c r="TLD33" s="11"/>
      <c r="TLH33" s="11"/>
      <c r="TLL33" s="11"/>
      <c r="TLP33" s="11"/>
      <c r="TLT33" s="11"/>
      <c r="TLX33" s="11"/>
      <c r="TMB33" s="11"/>
      <c r="TMF33" s="11"/>
      <c r="TMJ33" s="11"/>
      <c r="TMN33" s="11"/>
      <c r="TMR33" s="11"/>
      <c r="TMV33" s="11"/>
      <c r="TMZ33" s="11"/>
      <c r="TND33" s="11"/>
      <c r="TNH33" s="11"/>
      <c r="TNL33" s="11"/>
      <c r="TNP33" s="11"/>
      <c r="TNT33" s="11"/>
      <c r="TNX33" s="11"/>
      <c r="TOB33" s="11"/>
      <c r="TOF33" s="11"/>
      <c r="TOJ33" s="11"/>
      <c r="TON33" s="11"/>
      <c r="TOR33" s="11"/>
      <c r="TOV33" s="11"/>
      <c r="TOZ33" s="11"/>
      <c r="TPD33" s="11"/>
      <c r="TPH33" s="11"/>
      <c r="TPL33" s="11"/>
      <c r="TPP33" s="11"/>
      <c r="TPT33" s="11"/>
      <c r="TPX33" s="11"/>
      <c r="TQB33" s="11"/>
      <c r="TQF33" s="11"/>
      <c r="TQJ33" s="11"/>
      <c r="TQN33" s="11"/>
      <c r="TQR33" s="11"/>
      <c r="TQV33" s="11"/>
      <c r="TQZ33" s="11"/>
      <c r="TRD33" s="11"/>
      <c r="TRH33" s="11"/>
      <c r="TRL33" s="11"/>
      <c r="TRP33" s="11"/>
      <c r="TRT33" s="11"/>
      <c r="TRX33" s="11"/>
      <c r="TSB33" s="11"/>
      <c r="TSF33" s="11"/>
      <c r="TSJ33" s="11"/>
      <c r="TSN33" s="11"/>
      <c r="TSR33" s="11"/>
      <c r="TSV33" s="11"/>
      <c r="TSZ33" s="11"/>
      <c r="TTD33" s="11"/>
      <c r="TTH33" s="11"/>
      <c r="TTL33" s="11"/>
      <c r="TTP33" s="11"/>
      <c r="TTT33" s="11"/>
      <c r="TTX33" s="11"/>
      <c r="TUB33" s="11"/>
      <c r="TUF33" s="11"/>
      <c r="TUJ33" s="11"/>
      <c r="TUN33" s="11"/>
      <c r="TUR33" s="11"/>
      <c r="TUV33" s="11"/>
      <c r="TUZ33" s="11"/>
      <c r="TVD33" s="11"/>
      <c r="TVH33" s="11"/>
      <c r="TVL33" s="11"/>
      <c r="TVP33" s="11"/>
      <c r="TVT33" s="11"/>
      <c r="TVX33" s="11"/>
      <c r="TWB33" s="11"/>
      <c r="TWF33" s="11"/>
      <c r="TWJ33" s="11"/>
      <c r="TWN33" s="11"/>
      <c r="TWR33" s="11"/>
      <c r="TWV33" s="11"/>
      <c r="TWZ33" s="11"/>
      <c r="TXD33" s="11"/>
      <c r="TXH33" s="11"/>
      <c r="TXL33" s="11"/>
      <c r="TXP33" s="11"/>
      <c r="TXT33" s="11"/>
      <c r="TXX33" s="11"/>
      <c r="TYB33" s="11"/>
      <c r="TYF33" s="11"/>
      <c r="TYJ33" s="11"/>
      <c r="TYN33" s="11"/>
      <c r="TYR33" s="11"/>
      <c r="TYV33" s="11"/>
      <c r="TYZ33" s="11"/>
      <c r="TZD33" s="11"/>
      <c r="TZH33" s="11"/>
      <c r="TZL33" s="11"/>
      <c r="TZP33" s="11"/>
      <c r="TZT33" s="11"/>
      <c r="TZX33" s="11"/>
      <c r="UAB33" s="11"/>
      <c r="UAF33" s="11"/>
      <c r="UAJ33" s="11"/>
      <c r="UAN33" s="11"/>
      <c r="UAR33" s="11"/>
      <c r="UAV33" s="11"/>
      <c r="UAZ33" s="11"/>
      <c r="UBD33" s="11"/>
      <c r="UBH33" s="11"/>
      <c r="UBL33" s="11"/>
      <c r="UBP33" s="11"/>
      <c r="UBT33" s="11"/>
      <c r="UBX33" s="11"/>
      <c r="UCB33" s="11"/>
      <c r="UCF33" s="11"/>
      <c r="UCJ33" s="11"/>
      <c r="UCN33" s="11"/>
      <c r="UCR33" s="11"/>
      <c r="UCV33" s="11"/>
      <c r="UCZ33" s="11"/>
      <c r="UDD33" s="11"/>
      <c r="UDH33" s="11"/>
      <c r="UDL33" s="11"/>
      <c r="UDP33" s="11"/>
      <c r="UDT33" s="11"/>
      <c r="UDX33" s="11"/>
      <c r="UEB33" s="11"/>
      <c r="UEF33" s="11"/>
      <c r="UEJ33" s="11"/>
      <c r="UEN33" s="11"/>
      <c r="UER33" s="11"/>
      <c r="UEV33" s="11"/>
      <c r="UEZ33" s="11"/>
      <c r="UFD33" s="11"/>
      <c r="UFH33" s="11"/>
      <c r="UFL33" s="11"/>
      <c r="UFP33" s="11"/>
      <c r="UFT33" s="11"/>
      <c r="UFX33" s="11"/>
      <c r="UGB33" s="11"/>
      <c r="UGF33" s="11"/>
      <c r="UGJ33" s="11"/>
      <c r="UGN33" s="11"/>
      <c r="UGR33" s="11"/>
      <c r="UGV33" s="11"/>
      <c r="UGZ33" s="11"/>
      <c r="UHD33" s="11"/>
      <c r="UHH33" s="11"/>
      <c r="UHL33" s="11"/>
      <c r="UHP33" s="11"/>
      <c r="UHT33" s="11"/>
      <c r="UHX33" s="11"/>
      <c r="UIB33" s="11"/>
      <c r="UIF33" s="11"/>
      <c r="UIJ33" s="11"/>
      <c r="UIN33" s="11"/>
      <c r="UIR33" s="11"/>
      <c r="UIV33" s="11"/>
      <c r="UIZ33" s="11"/>
      <c r="UJD33" s="11"/>
      <c r="UJH33" s="11"/>
      <c r="UJL33" s="11"/>
      <c r="UJP33" s="11"/>
      <c r="UJT33" s="11"/>
      <c r="UJX33" s="11"/>
      <c r="UKB33" s="11"/>
      <c r="UKF33" s="11"/>
      <c r="UKJ33" s="11"/>
      <c r="UKN33" s="11"/>
      <c r="UKR33" s="11"/>
      <c r="UKV33" s="11"/>
      <c r="UKZ33" s="11"/>
      <c r="ULD33" s="11"/>
      <c r="ULH33" s="11"/>
      <c r="ULL33" s="11"/>
      <c r="ULP33" s="11"/>
      <c r="ULT33" s="11"/>
      <c r="ULX33" s="11"/>
      <c r="UMB33" s="11"/>
      <c r="UMF33" s="11"/>
      <c r="UMJ33" s="11"/>
      <c r="UMN33" s="11"/>
      <c r="UMR33" s="11"/>
      <c r="UMV33" s="11"/>
      <c r="UMZ33" s="11"/>
      <c r="UND33" s="11"/>
      <c r="UNH33" s="11"/>
      <c r="UNL33" s="11"/>
      <c r="UNP33" s="11"/>
      <c r="UNT33" s="11"/>
      <c r="UNX33" s="11"/>
      <c r="UOB33" s="11"/>
      <c r="UOF33" s="11"/>
      <c r="UOJ33" s="11"/>
      <c r="UON33" s="11"/>
      <c r="UOR33" s="11"/>
      <c r="UOV33" s="11"/>
      <c r="UOZ33" s="11"/>
      <c r="UPD33" s="11"/>
      <c r="UPH33" s="11"/>
      <c r="UPL33" s="11"/>
      <c r="UPP33" s="11"/>
      <c r="UPT33" s="11"/>
      <c r="UPX33" s="11"/>
      <c r="UQB33" s="11"/>
      <c r="UQF33" s="11"/>
      <c r="UQJ33" s="11"/>
      <c r="UQN33" s="11"/>
      <c r="UQR33" s="11"/>
      <c r="UQV33" s="11"/>
      <c r="UQZ33" s="11"/>
      <c r="URD33" s="11"/>
      <c r="URH33" s="11"/>
      <c r="URL33" s="11"/>
      <c r="URP33" s="11"/>
      <c r="URT33" s="11"/>
      <c r="URX33" s="11"/>
      <c r="USB33" s="11"/>
      <c r="USF33" s="11"/>
      <c r="USJ33" s="11"/>
      <c r="USN33" s="11"/>
      <c r="USR33" s="11"/>
      <c r="USV33" s="11"/>
      <c r="USZ33" s="11"/>
      <c r="UTD33" s="11"/>
      <c r="UTH33" s="11"/>
      <c r="UTL33" s="11"/>
      <c r="UTP33" s="11"/>
      <c r="UTT33" s="11"/>
      <c r="UTX33" s="11"/>
      <c r="UUB33" s="11"/>
      <c r="UUF33" s="11"/>
      <c r="UUJ33" s="11"/>
      <c r="UUN33" s="11"/>
      <c r="UUR33" s="11"/>
      <c r="UUV33" s="11"/>
      <c r="UUZ33" s="11"/>
      <c r="UVD33" s="11"/>
      <c r="UVH33" s="11"/>
      <c r="UVL33" s="11"/>
      <c r="UVP33" s="11"/>
      <c r="UVT33" s="11"/>
      <c r="UVX33" s="11"/>
      <c r="UWB33" s="11"/>
      <c r="UWF33" s="11"/>
      <c r="UWJ33" s="11"/>
      <c r="UWN33" s="11"/>
      <c r="UWR33" s="11"/>
      <c r="UWV33" s="11"/>
      <c r="UWZ33" s="11"/>
      <c r="UXD33" s="11"/>
      <c r="UXH33" s="11"/>
      <c r="UXL33" s="11"/>
      <c r="UXP33" s="11"/>
      <c r="UXT33" s="11"/>
      <c r="UXX33" s="11"/>
      <c r="UYB33" s="11"/>
      <c r="UYF33" s="11"/>
      <c r="UYJ33" s="11"/>
      <c r="UYN33" s="11"/>
      <c r="UYR33" s="11"/>
      <c r="UYV33" s="11"/>
      <c r="UYZ33" s="11"/>
      <c r="UZD33" s="11"/>
      <c r="UZH33" s="11"/>
      <c r="UZL33" s="11"/>
      <c r="UZP33" s="11"/>
      <c r="UZT33" s="11"/>
      <c r="UZX33" s="11"/>
      <c r="VAB33" s="11"/>
      <c r="VAF33" s="11"/>
      <c r="VAJ33" s="11"/>
      <c r="VAN33" s="11"/>
      <c r="VAR33" s="11"/>
      <c r="VAV33" s="11"/>
      <c r="VAZ33" s="11"/>
      <c r="VBD33" s="11"/>
      <c r="VBH33" s="11"/>
      <c r="VBL33" s="11"/>
      <c r="VBP33" s="11"/>
      <c r="VBT33" s="11"/>
      <c r="VBX33" s="11"/>
      <c r="VCB33" s="11"/>
      <c r="VCF33" s="11"/>
      <c r="VCJ33" s="11"/>
      <c r="VCN33" s="11"/>
      <c r="VCR33" s="11"/>
      <c r="VCV33" s="11"/>
      <c r="VCZ33" s="11"/>
      <c r="VDD33" s="11"/>
      <c r="VDH33" s="11"/>
      <c r="VDL33" s="11"/>
      <c r="VDP33" s="11"/>
      <c r="VDT33" s="11"/>
      <c r="VDX33" s="11"/>
      <c r="VEB33" s="11"/>
      <c r="VEF33" s="11"/>
      <c r="VEJ33" s="11"/>
      <c r="VEN33" s="11"/>
      <c r="VER33" s="11"/>
      <c r="VEV33" s="11"/>
      <c r="VEZ33" s="11"/>
      <c r="VFD33" s="11"/>
      <c r="VFH33" s="11"/>
      <c r="VFL33" s="11"/>
      <c r="VFP33" s="11"/>
      <c r="VFT33" s="11"/>
      <c r="VFX33" s="11"/>
      <c r="VGB33" s="11"/>
      <c r="VGF33" s="11"/>
      <c r="VGJ33" s="11"/>
      <c r="VGN33" s="11"/>
      <c r="VGR33" s="11"/>
      <c r="VGV33" s="11"/>
      <c r="VGZ33" s="11"/>
      <c r="VHD33" s="11"/>
      <c r="VHH33" s="11"/>
      <c r="VHL33" s="11"/>
      <c r="VHP33" s="11"/>
      <c r="VHT33" s="11"/>
      <c r="VHX33" s="11"/>
      <c r="VIB33" s="11"/>
      <c r="VIF33" s="11"/>
      <c r="VIJ33" s="11"/>
      <c r="VIN33" s="11"/>
      <c r="VIR33" s="11"/>
      <c r="VIV33" s="11"/>
      <c r="VIZ33" s="11"/>
      <c r="VJD33" s="11"/>
      <c r="VJH33" s="11"/>
      <c r="VJL33" s="11"/>
      <c r="VJP33" s="11"/>
      <c r="VJT33" s="11"/>
      <c r="VJX33" s="11"/>
      <c r="VKB33" s="11"/>
      <c r="VKF33" s="11"/>
      <c r="VKJ33" s="11"/>
      <c r="VKN33" s="11"/>
      <c r="VKR33" s="11"/>
      <c r="VKV33" s="11"/>
      <c r="VKZ33" s="11"/>
      <c r="VLD33" s="11"/>
      <c r="VLH33" s="11"/>
      <c r="VLL33" s="11"/>
      <c r="VLP33" s="11"/>
      <c r="VLT33" s="11"/>
      <c r="VLX33" s="11"/>
      <c r="VMB33" s="11"/>
      <c r="VMF33" s="11"/>
      <c r="VMJ33" s="11"/>
      <c r="VMN33" s="11"/>
      <c r="VMR33" s="11"/>
      <c r="VMV33" s="11"/>
      <c r="VMZ33" s="11"/>
      <c r="VND33" s="11"/>
      <c r="VNH33" s="11"/>
      <c r="VNL33" s="11"/>
      <c r="VNP33" s="11"/>
      <c r="VNT33" s="11"/>
      <c r="VNX33" s="11"/>
      <c r="VOB33" s="11"/>
      <c r="VOF33" s="11"/>
      <c r="VOJ33" s="11"/>
      <c r="VON33" s="11"/>
      <c r="VOR33" s="11"/>
      <c r="VOV33" s="11"/>
      <c r="VOZ33" s="11"/>
      <c r="VPD33" s="11"/>
      <c r="VPH33" s="11"/>
      <c r="VPL33" s="11"/>
      <c r="VPP33" s="11"/>
      <c r="VPT33" s="11"/>
      <c r="VPX33" s="11"/>
      <c r="VQB33" s="11"/>
      <c r="VQF33" s="11"/>
      <c r="VQJ33" s="11"/>
      <c r="VQN33" s="11"/>
      <c r="VQR33" s="11"/>
      <c r="VQV33" s="11"/>
      <c r="VQZ33" s="11"/>
      <c r="VRD33" s="11"/>
      <c r="VRH33" s="11"/>
      <c r="VRL33" s="11"/>
      <c r="VRP33" s="11"/>
      <c r="VRT33" s="11"/>
      <c r="VRX33" s="11"/>
      <c r="VSB33" s="11"/>
      <c r="VSF33" s="11"/>
      <c r="VSJ33" s="11"/>
      <c r="VSN33" s="11"/>
      <c r="VSR33" s="11"/>
      <c r="VSV33" s="11"/>
      <c r="VSZ33" s="11"/>
      <c r="VTD33" s="11"/>
      <c r="VTH33" s="11"/>
      <c r="VTL33" s="11"/>
      <c r="VTP33" s="11"/>
      <c r="VTT33" s="11"/>
      <c r="VTX33" s="11"/>
      <c r="VUB33" s="11"/>
      <c r="VUF33" s="11"/>
      <c r="VUJ33" s="11"/>
      <c r="VUN33" s="11"/>
      <c r="VUR33" s="11"/>
      <c r="VUV33" s="11"/>
      <c r="VUZ33" s="11"/>
      <c r="VVD33" s="11"/>
      <c r="VVH33" s="11"/>
      <c r="VVL33" s="11"/>
      <c r="VVP33" s="11"/>
      <c r="VVT33" s="11"/>
      <c r="VVX33" s="11"/>
      <c r="VWB33" s="11"/>
      <c r="VWF33" s="11"/>
      <c r="VWJ33" s="11"/>
      <c r="VWN33" s="11"/>
      <c r="VWR33" s="11"/>
      <c r="VWV33" s="11"/>
      <c r="VWZ33" s="11"/>
      <c r="VXD33" s="11"/>
      <c r="VXH33" s="11"/>
      <c r="VXL33" s="11"/>
      <c r="VXP33" s="11"/>
      <c r="VXT33" s="11"/>
      <c r="VXX33" s="11"/>
      <c r="VYB33" s="11"/>
      <c r="VYF33" s="11"/>
      <c r="VYJ33" s="11"/>
      <c r="VYN33" s="11"/>
      <c r="VYR33" s="11"/>
      <c r="VYV33" s="11"/>
      <c r="VYZ33" s="11"/>
      <c r="VZD33" s="11"/>
      <c r="VZH33" s="11"/>
      <c r="VZL33" s="11"/>
      <c r="VZP33" s="11"/>
      <c r="VZT33" s="11"/>
      <c r="VZX33" s="11"/>
      <c r="WAB33" s="11"/>
      <c r="WAF33" s="11"/>
      <c r="WAJ33" s="11"/>
      <c r="WAN33" s="11"/>
      <c r="WAR33" s="11"/>
      <c r="WAV33" s="11"/>
      <c r="WAZ33" s="11"/>
      <c r="WBD33" s="11"/>
      <c r="WBH33" s="11"/>
      <c r="WBL33" s="11"/>
      <c r="WBP33" s="11"/>
      <c r="WBT33" s="11"/>
      <c r="WBX33" s="11"/>
      <c r="WCB33" s="11"/>
      <c r="WCF33" s="11"/>
      <c r="WCJ33" s="11"/>
      <c r="WCN33" s="11"/>
      <c r="WCR33" s="11"/>
      <c r="WCV33" s="11"/>
      <c r="WCZ33" s="11"/>
      <c r="WDD33" s="11"/>
      <c r="WDH33" s="11"/>
      <c r="WDL33" s="11"/>
      <c r="WDP33" s="11"/>
      <c r="WDT33" s="11"/>
      <c r="WDX33" s="11"/>
      <c r="WEB33" s="11"/>
      <c r="WEF33" s="11"/>
      <c r="WEJ33" s="11"/>
      <c r="WEN33" s="11"/>
      <c r="WER33" s="11"/>
      <c r="WEV33" s="11"/>
      <c r="WEZ33" s="11"/>
      <c r="WFD33" s="11"/>
      <c r="WFH33" s="11"/>
      <c r="WFL33" s="11"/>
      <c r="WFP33" s="11"/>
      <c r="WFT33" s="11"/>
      <c r="WFX33" s="11"/>
      <c r="WGB33" s="11"/>
      <c r="WGF33" s="11"/>
      <c r="WGJ33" s="11"/>
      <c r="WGN33" s="11"/>
      <c r="WGR33" s="11"/>
      <c r="WGV33" s="11"/>
      <c r="WGZ33" s="11"/>
      <c r="WHD33" s="11"/>
      <c r="WHH33" s="11"/>
      <c r="WHL33" s="11"/>
      <c r="WHP33" s="11"/>
      <c r="WHT33" s="11"/>
      <c r="WHX33" s="11"/>
      <c r="WIB33" s="11"/>
      <c r="WIF33" s="11"/>
      <c r="WIJ33" s="11"/>
      <c r="WIN33" s="11"/>
      <c r="WIR33" s="11"/>
      <c r="WIV33" s="11"/>
      <c r="WIZ33" s="11"/>
      <c r="WJD33" s="11"/>
      <c r="WJH33" s="11"/>
      <c r="WJL33" s="11"/>
      <c r="WJP33" s="11"/>
      <c r="WJT33" s="11"/>
      <c r="WJX33" s="11"/>
      <c r="WKB33" s="11"/>
      <c r="WKF33" s="11"/>
      <c r="WKJ33" s="11"/>
      <c r="WKN33" s="11"/>
      <c r="WKR33" s="11"/>
      <c r="WKV33" s="11"/>
      <c r="WKZ33" s="11"/>
      <c r="WLD33" s="11"/>
      <c r="WLH33" s="11"/>
      <c r="WLL33" s="11"/>
      <c r="WLP33" s="11"/>
      <c r="WLT33" s="11"/>
      <c r="WLX33" s="11"/>
      <c r="WMB33" s="11"/>
      <c r="WMF33" s="11"/>
      <c r="WMJ33" s="11"/>
      <c r="WMN33" s="11"/>
      <c r="WMR33" s="11"/>
      <c r="WMV33" s="11"/>
      <c r="WMZ33" s="11"/>
      <c r="WND33" s="11"/>
      <c r="WNH33" s="11"/>
      <c r="WNL33" s="11"/>
      <c r="WNP33" s="11"/>
      <c r="WNT33" s="11"/>
      <c r="WNX33" s="11"/>
      <c r="WOB33" s="11"/>
      <c r="WOF33" s="11"/>
      <c r="WOJ33" s="11"/>
      <c r="WON33" s="11"/>
      <c r="WOR33" s="11"/>
      <c r="WOV33" s="11"/>
      <c r="WOZ33" s="11"/>
      <c r="WPD33" s="11"/>
      <c r="WPH33" s="11"/>
      <c r="WPL33" s="11"/>
      <c r="WPP33" s="11"/>
      <c r="WPT33" s="11"/>
      <c r="WPX33" s="11"/>
      <c r="WQB33" s="11"/>
      <c r="WQF33" s="11"/>
      <c r="WQJ33" s="11"/>
      <c r="WQN33" s="11"/>
      <c r="WQR33" s="11"/>
      <c r="WQV33" s="11"/>
      <c r="WQZ33" s="11"/>
      <c r="WRD33" s="11"/>
      <c r="WRH33" s="11"/>
      <c r="WRL33" s="11"/>
      <c r="WRP33" s="11"/>
      <c r="WRT33" s="11"/>
      <c r="WRX33" s="11"/>
      <c r="WSB33" s="11"/>
      <c r="WSF33" s="11"/>
      <c r="WSJ33" s="11"/>
      <c r="WSN33" s="11"/>
      <c r="WSR33" s="11"/>
      <c r="WSV33" s="11"/>
      <c r="WSZ33" s="11"/>
      <c r="WTD33" s="11"/>
      <c r="WTH33" s="11"/>
      <c r="WTL33" s="11"/>
      <c r="WTP33" s="11"/>
      <c r="WTT33" s="11"/>
      <c r="WTX33" s="11"/>
      <c r="WUB33" s="11"/>
      <c r="WUF33" s="11"/>
      <c r="WUJ33" s="11"/>
      <c r="WUN33" s="11"/>
      <c r="WUR33" s="11"/>
      <c r="WUV33" s="11"/>
      <c r="WUZ33" s="11"/>
      <c r="WVD33" s="11"/>
      <c r="WVH33" s="11"/>
      <c r="WVL33" s="11"/>
      <c r="WVP33" s="11"/>
      <c r="WVT33" s="11"/>
      <c r="WVX33" s="11"/>
      <c r="WWB33" s="11"/>
      <c r="WWF33" s="11"/>
      <c r="WWJ33" s="11"/>
      <c r="WWN33" s="11"/>
      <c r="WWR33" s="11"/>
      <c r="WWV33" s="11"/>
      <c r="WWZ33" s="11"/>
      <c r="WXD33" s="11"/>
      <c r="WXH33" s="11"/>
      <c r="WXL33" s="11"/>
      <c r="WXP33" s="11"/>
      <c r="WXT33" s="11"/>
      <c r="WXX33" s="11"/>
      <c r="WYB33" s="11"/>
      <c r="WYF33" s="11"/>
      <c r="WYJ33" s="11"/>
      <c r="WYN33" s="11"/>
      <c r="WYR33" s="11"/>
      <c r="WYV33" s="11"/>
      <c r="WYZ33" s="11"/>
      <c r="WZD33" s="11"/>
      <c r="WZH33" s="11"/>
      <c r="WZL33" s="11"/>
      <c r="WZP33" s="11"/>
      <c r="WZT33" s="11"/>
      <c r="WZX33" s="11"/>
      <c r="XAB33" s="11"/>
      <c r="XAF33" s="11"/>
      <c r="XAJ33" s="11"/>
      <c r="XAN33" s="11"/>
      <c r="XAR33" s="11"/>
      <c r="XAV33" s="11"/>
      <c r="XAZ33" s="11"/>
      <c r="XBD33" s="11"/>
      <c r="XBH33" s="11"/>
      <c r="XBL33" s="11"/>
      <c r="XBP33" s="11"/>
      <c r="XBT33" s="11"/>
      <c r="XBX33" s="11"/>
      <c r="XCB33" s="11"/>
      <c r="XCF33" s="11"/>
      <c r="XCJ33" s="11"/>
      <c r="XCN33" s="11"/>
      <c r="XCR33" s="11"/>
      <c r="XCV33" s="11"/>
      <c r="XCZ33" s="11"/>
      <c r="XDD33" s="11"/>
      <c r="XDH33" s="11"/>
      <c r="XDL33" s="11"/>
      <c r="XDP33" s="11"/>
      <c r="XDT33" s="11"/>
      <c r="XDX33" s="11"/>
      <c r="XEB33" s="11"/>
      <c r="XEF33" s="11"/>
      <c r="XEJ33" s="11"/>
      <c r="XEN33" s="11"/>
      <c r="XER33" s="11"/>
      <c r="XEV33" s="11"/>
      <c r="XEZ33" s="11"/>
      <c r="XFD33" s="11"/>
    </row>
    <row r="34" spans="1:1024 1028:2048 2052:3072 3076:4096 4100:5120 5124:6144 6148:7168 7172:8192 8196:9216 9220:10240 10244:11264 11268:12288 12292:13312 13316:14336 14340:15360 15364:16384" s="7" customFormat="1" x14ac:dyDescent="0.25">
      <c r="A34" s="7">
        <v>12</v>
      </c>
      <c r="B34" s="7">
        <v>3000</v>
      </c>
      <c r="C34" s="7">
        <v>3000</v>
      </c>
      <c r="D34" s="11">
        <v>248919359.56</v>
      </c>
      <c r="H34" s="11"/>
      <c r="L34" s="11"/>
      <c r="P34" s="11"/>
      <c r="T34" s="11"/>
      <c r="X34" s="11"/>
      <c r="AB34" s="11"/>
      <c r="AF34" s="11"/>
      <c r="AJ34" s="11"/>
      <c r="AN34" s="11"/>
      <c r="AR34" s="11"/>
      <c r="AV34" s="11"/>
      <c r="AZ34" s="11"/>
      <c r="BD34" s="11"/>
      <c r="BH34" s="11"/>
      <c r="BL34" s="11"/>
      <c r="BP34" s="11"/>
      <c r="BT34" s="11"/>
      <c r="BX34" s="11"/>
      <c r="CB34" s="11"/>
      <c r="CF34" s="11"/>
      <c r="CJ34" s="11"/>
      <c r="CN34" s="11"/>
      <c r="CR34" s="11"/>
      <c r="CV34" s="11"/>
      <c r="CZ34" s="11"/>
      <c r="DD34" s="11"/>
      <c r="DH34" s="11"/>
      <c r="DL34" s="11"/>
      <c r="DP34" s="11"/>
      <c r="DT34" s="11"/>
      <c r="DX34" s="11"/>
      <c r="EB34" s="11"/>
      <c r="EF34" s="11"/>
      <c r="EJ34" s="11"/>
      <c r="EN34" s="11"/>
      <c r="ER34" s="11"/>
      <c r="EV34" s="11"/>
      <c r="EZ34" s="11"/>
      <c r="FD34" s="11"/>
      <c r="FH34" s="11"/>
      <c r="FL34" s="11"/>
      <c r="FP34" s="11"/>
      <c r="FT34" s="11"/>
      <c r="FX34" s="11"/>
      <c r="GB34" s="11"/>
      <c r="GF34" s="11"/>
      <c r="GJ34" s="11"/>
      <c r="GN34" s="11"/>
      <c r="GR34" s="11"/>
      <c r="GV34" s="11"/>
      <c r="GZ34" s="11"/>
      <c r="HD34" s="11"/>
      <c r="HH34" s="11"/>
      <c r="HL34" s="11"/>
      <c r="HP34" s="11"/>
      <c r="HT34" s="11"/>
      <c r="HX34" s="11"/>
      <c r="IB34" s="11"/>
      <c r="IF34" s="11"/>
      <c r="IJ34" s="11"/>
      <c r="IN34" s="11"/>
      <c r="IR34" s="11"/>
      <c r="IV34" s="11"/>
      <c r="IZ34" s="11"/>
      <c r="JD34" s="11"/>
      <c r="JH34" s="11"/>
      <c r="JL34" s="11"/>
      <c r="JP34" s="11"/>
      <c r="JT34" s="11"/>
      <c r="JX34" s="11"/>
      <c r="KB34" s="11"/>
      <c r="KF34" s="11"/>
      <c r="KJ34" s="11"/>
      <c r="KN34" s="11"/>
      <c r="KR34" s="11"/>
      <c r="KV34" s="11"/>
      <c r="KZ34" s="11"/>
      <c r="LD34" s="11"/>
      <c r="LH34" s="11"/>
      <c r="LL34" s="11"/>
      <c r="LP34" s="11"/>
      <c r="LT34" s="11"/>
      <c r="LX34" s="11"/>
      <c r="MB34" s="11"/>
      <c r="MF34" s="11"/>
      <c r="MJ34" s="11"/>
      <c r="MN34" s="11"/>
      <c r="MR34" s="11"/>
      <c r="MV34" s="11"/>
      <c r="MZ34" s="11"/>
      <c r="ND34" s="11"/>
      <c r="NH34" s="11"/>
      <c r="NL34" s="11"/>
      <c r="NP34" s="11"/>
      <c r="NT34" s="11"/>
      <c r="NX34" s="11"/>
      <c r="OB34" s="11"/>
      <c r="OF34" s="11"/>
      <c r="OJ34" s="11"/>
      <c r="ON34" s="11"/>
      <c r="OR34" s="11"/>
      <c r="OV34" s="11"/>
      <c r="OZ34" s="11"/>
      <c r="PD34" s="11"/>
      <c r="PH34" s="11"/>
      <c r="PL34" s="11"/>
      <c r="PP34" s="11"/>
      <c r="PT34" s="11"/>
      <c r="PX34" s="11"/>
      <c r="QB34" s="11"/>
      <c r="QF34" s="11"/>
      <c r="QJ34" s="11"/>
      <c r="QN34" s="11"/>
      <c r="QR34" s="11"/>
      <c r="QV34" s="11"/>
      <c r="QZ34" s="11"/>
      <c r="RD34" s="11"/>
      <c r="RH34" s="11"/>
      <c r="RL34" s="11"/>
      <c r="RP34" s="11"/>
      <c r="RT34" s="11"/>
      <c r="RX34" s="11"/>
      <c r="SB34" s="11"/>
      <c r="SF34" s="11"/>
      <c r="SJ34" s="11"/>
      <c r="SN34" s="11"/>
      <c r="SR34" s="11"/>
      <c r="SV34" s="11"/>
      <c r="SZ34" s="11"/>
      <c r="TD34" s="11"/>
      <c r="TH34" s="11"/>
      <c r="TL34" s="11"/>
      <c r="TP34" s="11"/>
      <c r="TT34" s="11"/>
      <c r="TX34" s="11"/>
      <c r="UB34" s="11"/>
      <c r="UF34" s="11"/>
      <c r="UJ34" s="11"/>
      <c r="UN34" s="11"/>
      <c r="UR34" s="11"/>
      <c r="UV34" s="11"/>
      <c r="UZ34" s="11"/>
      <c r="VD34" s="11"/>
      <c r="VH34" s="11"/>
      <c r="VL34" s="11"/>
      <c r="VP34" s="11"/>
      <c r="VT34" s="11"/>
      <c r="VX34" s="11"/>
      <c r="WB34" s="11"/>
      <c r="WF34" s="11"/>
      <c r="WJ34" s="11"/>
      <c r="WN34" s="11"/>
      <c r="WR34" s="11"/>
      <c r="WV34" s="11"/>
      <c r="WZ34" s="11"/>
      <c r="XD34" s="11"/>
      <c r="XH34" s="11"/>
      <c r="XL34" s="11"/>
      <c r="XP34" s="11"/>
      <c r="XT34" s="11"/>
      <c r="XX34" s="11"/>
      <c r="YB34" s="11"/>
      <c r="YF34" s="11"/>
      <c r="YJ34" s="11"/>
      <c r="YN34" s="11"/>
      <c r="YR34" s="11"/>
      <c r="YV34" s="11"/>
      <c r="YZ34" s="11"/>
      <c r="ZD34" s="11"/>
      <c r="ZH34" s="11"/>
      <c r="ZL34" s="11"/>
      <c r="ZP34" s="11"/>
      <c r="ZT34" s="11"/>
      <c r="ZX34" s="11"/>
      <c r="AAB34" s="11"/>
      <c r="AAF34" s="11"/>
      <c r="AAJ34" s="11"/>
      <c r="AAN34" s="11"/>
      <c r="AAR34" s="11"/>
      <c r="AAV34" s="11"/>
      <c r="AAZ34" s="11"/>
      <c r="ABD34" s="11"/>
      <c r="ABH34" s="11"/>
      <c r="ABL34" s="11"/>
      <c r="ABP34" s="11"/>
      <c r="ABT34" s="11"/>
      <c r="ABX34" s="11"/>
      <c r="ACB34" s="11"/>
      <c r="ACF34" s="11"/>
      <c r="ACJ34" s="11"/>
      <c r="ACN34" s="11"/>
      <c r="ACR34" s="11"/>
      <c r="ACV34" s="11"/>
      <c r="ACZ34" s="11"/>
      <c r="ADD34" s="11"/>
      <c r="ADH34" s="11"/>
      <c r="ADL34" s="11"/>
      <c r="ADP34" s="11"/>
      <c r="ADT34" s="11"/>
      <c r="ADX34" s="11"/>
      <c r="AEB34" s="11"/>
      <c r="AEF34" s="11"/>
      <c r="AEJ34" s="11"/>
      <c r="AEN34" s="11"/>
      <c r="AER34" s="11"/>
      <c r="AEV34" s="11"/>
      <c r="AEZ34" s="11"/>
      <c r="AFD34" s="11"/>
      <c r="AFH34" s="11"/>
      <c r="AFL34" s="11"/>
      <c r="AFP34" s="11"/>
      <c r="AFT34" s="11"/>
      <c r="AFX34" s="11"/>
      <c r="AGB34" s="11"/>
      <c r="AGF34" s="11"/>
      <c r="AGJ34" s="11"/>
      <c r="AGN34" s="11"/>
      <c r="AGR34" s="11"/>
      <c r="AGV34" s="11"/>
      <c r="AGZ34" s="11"/>
      <c r="AHD34" s="11"/>
      <c r="AHH34" s="11"/>
      <c r="AHL34" s="11"/>
      <c r="AHP34" s="11"/>
      <c r="AHT34" s="11"/>
      <c r="AHX34" s="11"/>
      <c r="AIB34" s="11"/>
      <c r="AIF34" s="11"/>
      <c r="AIJ34" s="11"/>
      <c r="AIN34" s="11"/>
      <c r="AIR34" s="11"/>
      <c r="AIV34" s="11"/>
      <c r="AIZ34" s="11"/>
      <c r="AJD34" s="11"/>
      <c r="AJH34" s="11"/>
      <c r="AJL34" s="11"/>
      <c r="AJP34" s="11"/>
      <c r="AJT34" s="11"/>
      <c r="AJX34" s="11"/>
      <c r="AKB34" s="11"/>
      <c r="AKF34" s="11"/>
      <c r="AKJ34" s="11"/>
      <c r="AKN34" s="11"/>
      <c r="AKR34" s="11"/>
      <c r="AKV34" s="11"/>
      <c r="AKZ34" s="11"/>
      <c r="ALD34" s="11"/>
      <c r="ALH34" s="11"/>
      <c r="ALL34" s="11"/>
      <c r="ALP34" s="11"/>
      <c r="ALT34" s="11"/>
      <c r="ALX34" s="11"/>
      <c r="AMB34" s="11"/>
      <c r="AMF34" s="11"/>
      <c r="AMJ34" s="11"/>
      <c r="AMN34" s="11"/>
      <c r="AMR34" s="11"/>
      <c r="AMV34" s="11"/>
      <c r="AMZ34" s="11"/>
      <c r="AND34" s="11"/>
      <c r="ANH34" s="11"/>
      <c r="ANL34" s="11"/>
      <c r="ANP34" s="11"/>
      <c r="ANT34" s="11"/>
      <c r="ANX34" s="11"/>
      <c r="AOB34" s="11"/>
      <c r="AOF34" s="11"/>
      <c r="AOJ34" s="11"/>
      <c r="AON34" s="11"/>
      <c r="AOR34" s="11"/>
      <c r="AOV34" s="11"/>
      <c r="AOZ34" s="11"/>
      <c r="APD34" s="11"/>
      <c r="APH34" s="11"/>
      <c r="APL34" s="11"/>
      <c r="APP34" s="11"/>
      <c r="APT34" s="11"/>
      <c r="APX34" s="11"/>
      <c r="AQB34" s="11"/>
      <c r="AQF34" s="11"/>
      <c r="AQJ34" s="11"/>
      <c r="AQN34" s="11"/>
      <c r="AQR34" s="11"/>
      <c r="AQV34" s="11"/>
      <c r="AQZ34" s="11"/>
      <c r="ARD34" s="11"/>
      <c r="ARH34" s="11"/>
      <c r="ARL34" s="11"/>
      <c r="ARP34" s="11"/>
      <c r="ART34" s="11"/>
      <c r="ARX34" s="11"/>
      <c r="ASB34" s="11"/>
      <c r="ASF34" s="11"/>
      <c r="ASJ34" s="11"/>
      <c r="ASN34" s="11"/>
      <c r="ASR34" s="11"/>
      <c r="ASV34" s="11"/>
      <c r="ASZ34" s="11"/>
      <c r="ATD34" s="11"/>
      <c r="ATH34" s="11"/>
      <c r="ATL34" s="11"/>
      <c r="ATP34" s="11"/>
      <c r="ATT34" s="11"/>
      <c r="ATX34" s="11"/>
      <c r="AUB34" s="11"/>
      <c r="AUF34" s="11"/>
      <c r="AUJ34" s="11"/>
      <c r="AUN34" s="11"/>
      <c r="AUR34" s="11"/>
      <c r="AUV34" s="11"/>
      <c r="AUZ34" s="11"/>
      <c r="AVD34" s="11"/>
      <c r="AVH34" s="11"/>
      <c r="AVL34" s="11"/>
      <c r="AVP34" s="11"/>
      <c r="AVT34" s="11"/>
      <c r="AVX34" s="11"/>
      <c r="AWB34" s="11"/>
      <c r="AWF34" s="11"/>
      <c r="AWJ34" s="11"/>
      <c r="AWN34" s="11"/>
      <c r="AWR34" s="11"/>
      <c r="AWV34" s="11"/>
      <c r="AWZ34" s="11"/>
      <c r="AXD34" s="11"/>
      <c r="AXH34" s="11"/>
      <c r="AXL34" s="11"/>
      <c r="AXP34" s="11"/>
      <c r="AXT34" s="11"/>
      <c r="AXX34" s="11"/>
      <c r="AYB34" s="11"/>
      <c r="AYF34" s="11"/>
      <c r="AYJ34" s="11"/>
      <c r="AYN34" s="11"/>
      <c r="AYR34" s="11"/>
      <c r="AYV34" s="11"/>
      <c r="AYZ34" s="11"/>
      <c r="AZD34" s="11"/>
      <c r="AZH34" s="11"/>
      <c r="AZL34" s="11"/>
      <c r="AZP34" s="11"/>
      <c r="AZT34" s="11"/>
      <c r="AZX34" s="11"/>
      <c r="BAB34" s="11"/>
      <c r="BAF34" s="11"/>
      <c r="BAJ34" s="11"/>
      <c r="BAN34" s="11"/>
      <c r="BAR34" s="11"/>
      <c r="BAV34" s="11"/>
      <c r="BAZ34" s="11"/>
      <c r="BBD34" s="11"/>
      <c r="BBH34" s="11"/>
      <c r="BBL34" s="11"/>
      <c r="BBP34" s="11"/>
      <c r="BBT34" s="11"/>
      <c r="BBX34" s="11"/>
      <c r="BCB34" s="11"/>
      <c r="BCF34" s="11"/>
      <c r="BCJ34" s="11"/>
      <c r="BCN34" s="11"/>
      <c r="BCR34" s="11"/>
      <c r="BCV34" s="11"/>
      <c r="BCZ34" s="11"/>
      <c r="BDD34" s="11"/>
      <c r="BDH34" s="11"/>
      <c r="BDL34" s="11"/>
      <c r="BDP34" s="11"/>
      <c r="BDT34" s="11"/>
      <c r="BDX34" s="11"/>
      <c r="BEB34" s="11"/>
      <c r="BEF34" s="11"/>
      <c r="BEJ34" s="11"/>
      <c r="BEN34" s="11"/>
      <c r="BER34" s="11"/>
      <c r="BEV34" s="11"/>
      <c r="BEZ34" s="11"/>
      <c r="BFD34" s="11"/>
      <c r="BFH34" s="11"/>
      <c r="BFL34" s="11"/>
      <c r="BFP34" s="11"/>
      <c r="BFT34" s="11"/>
      <c r="BFX34" s="11"/>
      <c r="BGB34" s="11"/>
      <c r="BGF34" s="11"/>
      <c r="BGJ34" s="11"/>
      <c r="BGN34" s="11"/>
      <c r="BGR34" s="11"/>
      <c r="BGV34" s="11"/>
      <c r="BGZ34" s="11"/>
      <c r="BHD34" s="11"/>
      <c r="BHH34" s="11"/>
      <c r="BHL34" s="11"/>
      <c r="BHP34" s="11"/>
      <c r="BHT34" s="11"/>
      <c r="BHX34" s="11"/>
      <c r="BIB34" s="11"/>
      <c r="BIF34" s="11"/>
      <c r="BIJ34" s="11"/>
      <c r="BIN34" s="11"/>
      <c r="BIR34" s="11"/>
      <c r="BIV34" s="11"/>
      <c r="BIZ34" s="11"/>
      <c r="BJD34" s="11"/>
      <c r="BJH34" s="11"/>
      <c r="BJL34" s="11"/>
      <c r="BJP34" s="11"/>
      <c r="BJT34" s="11"/>
      <c r="BJX34" s="11"/>
      <c r="BKB34" s="11"/>
      <c r="BKF34" s="11"/>
      <c r="BKJ34" s="11"/>
      <c r="BKN34" s="11"/>
      <c r="BKR34" s="11"/>
      <c r="BKV34" s="11"/>
      <c r="BKZ34" s="11"/>
      <c r="BLD34" s="11"/>
      <c r="BLH34" s="11"/>
      <c r="BLL34" s="11"/>
      <c r="BLP34" s="11"/>
      <c r="BLT34" s="11"/>
      <c r="BLX34" s="11"/>
      <c r="BMB34" s="11"/>
      <c r="BMF34" s="11"/>
      <c r="BMJ34" s="11"/>
      <c r="BMN34" s="11"/>
      <c r="BMR34" s="11"/>
      <c r="BMV34" s="11"/>
      <c r="BMZ34" s="11"/>
      <c r="BND34" s="11"/>
      <c r="BNH34" s="11"/>
      <c r="BNL34" s="11"/>
      <c r="BNP34" s="11"/>
      <c r="BNT34" s="11"/>
      <c r="BNX34" s="11"/>
      <c r="BOB34" s="11"/>
      <c r="BOF34" s="11"/>
      <c r="BOJ34" s="11"/>
      <c r="BON34" s="11"/>
      <c r="BOR34" s="11"/>
      <c r="BOV34" s="11"/>
      <c r="BOZ34" s="11"/>
      <c r="BPD34" s="11"/>
      <c r="BPH34" s="11"/>
      <c r="BPL34" s="11"/>
      <c r="BPP34" s="11"/>
      <c r="BPT34" s="11"/>
      <c r="BPX34" s="11"/>
      <c r="BQB34" s="11"/>
      <c r="BQF34" s="11"/>
      <c r="BQJ34" s="11"/>
      <c r="BQN34" s="11"/>
      <c r="BQR34" s="11"/>
      <c r="BQV34" s="11"/>
      <c r="BQZ34" s="11"/>
      <c r="BRD34" s="11"/>
      <c r="BRH34" s="11"/>
      <c r="BRL34" s="11"/>
      <c r="BRP34" s="11"/>
      <c r="BRT34" s="11"/>
      <c r="BRX34" s="11"/>
      <c r="BSB34" s="11"/>
      <c r="BSF34" s="11"/>
      <c r="BSJ34" s="11"/>
      <c r="BSN34" s="11"/>
      <c r="BSR34" s="11"/>
      <c r="BSV34" s="11"/>
      <c r="BSZ34" s="11"/>
      <c r="BTD34" s="11"/>
      <c r="BTH34" s="11"/>
      <c r="BTL34" s="11"/>
      <c r="BTP34" s="11"/>
      <c r="BTT34" s="11"/>
      <c r="BTX34" s="11"/>
      <c r="BUB34" s="11"/>
      <c r="BUF34" s="11"/>
      <c r="BUJ34" s="11"/>
      <c r="BUN34" s="11"/>
      <c r="BUR34" s="11"/>
      <c r="BUV34" s="11"/>
      <c r="BUZ34" s="11"/>
      <c r="BVD34" s="11"/>
      <c r="BVH34" s="11"/>
      <c r="BVL34" s="11"/>
      <c r="BVP34" s="11"/>
      <c r="BVT34" s="11"/>
      <c r="BVX34" s="11"/>
      <c r="BWB34" s="11"/>
      <c r="BWF34" s="11"/>
      <c r="BWJ34" s="11"/>
      <c r="BWN34" s="11"/>
      <c r="BWR34" s="11"/>
      <c r="BWV34" s="11"/>
      <c r="BWZ34" s="11"/>
      <c r="BXD34" s="11"/>
      <c r="BXH34" s="11"/>
      <c r="BXL34" s="11"/>
      <c r="BXP34" s="11"/>
      <c r="BXT34" s="11"/>
      <c r="BXX34" s="11"/>
      <c r="BYB34" s="11"/>
      <c r="BYF34" s="11"/>
      <c r="BYJ34" s="11"/>
      <c r="BYN34" s="11"/>
      <c r="BYR34" s="11"/>
      <c r="BYV34" s="11"/>
      <c r="BYZ34" s="11"/>
      <c r="BZD34" s="11"/>
      <c r="BZH34" s="11"/>
      <c r="BZL34" s="11"/>
      <c r="BZP34" s="11"/>
      <c r="BZT34" s="11"/>
      <c r="BZX34" s="11"/>
      <c r="CAB34" s="11"/>
      <c r="CAF34" s="11"/>
      <c r="CAJ34" s="11"/>
      <c r="CAN34" s="11"/>
      <c r="CAR34" s="11"/>
      <c r="CAV34" s="11"/>
      <c r="CAZ34" s="11"/>
      <c r="CBD34" s="11"/>
      <c r="CBH34" s="11"/>
      <c r="CBL34" s="11"/>
      <c r="CBP34" s="11"/>
      <c r="CBT34" s="11"/>
      <c r="CBX34" s="11"/>
      <c r="CCB34" s="11"/>
      <c r="CCF34" s="11"/>
      <c r="CCJ34" s="11"/>
      <c r="CCN34" s="11"/>
      <c r="CCR34" s="11"/>
      <c r="CCV34" s="11"/>
      <c r="CCZ34" s="11"/>
      <c r="CDD34" s="11"/>
      <c r="CDH34" s="11"/>
      <c r="CDL34" s="11"/>
      <c r="CDP34" s="11"/>
      <c r="CDT34" s="11"/>
      <c r="CDX34" s="11"/>
      <c r="CEB34" s="11"/>
      <c r="CEF34" s="11"/>
      <c r="CEJ34" s="11"/>
      <c r="CEN34" s="11"/>
      <c r="CER34" s="11"/>
      <c r="CEV34" s="11"/>
      <c r="CEZ34" s="11"/>
      <c r="CFD34" s="11"/>
      <c r="CFH34" s="11"/>
      <c r="CFL34" s="11"/>
      <c r="CFP34" s="11"/>
      <c r="CFT34" s="11"/>
      <c r="CFX34" s="11"/>
      <c r="CGB34" s="11"/>
      <c r="CGF34" s="11"/>
      <c r="CGJ34" s="11"/>
      <c r="CGN34" s="11"/>
      <c r="CGR34" s="11"/>
      <c r="CGV34" s="11"/>
      <c r="CGZ34" s="11"/>
      <c r="CHD34" s="11"/>
      <c r="CHH34" s="11"/>
      <c r="CHL34" s="11"/>
      <c r="CHP34" s="11"/>
      <c r="CHT34" s="11"/>
      <c r="CHX34" s="11"/>
      <c r="CIB34" s="11"/>
      <c r="CIF34" s="11"/>
      <c r="CIJ34" s="11"/>
      <c r="CIN34" s="11"/>
      <c r="CIR34" s="11"/>
      <c r="CIV34" s="11"/>
      <c r="CIZ34" s="11"/>
      <c r="CJD34" s="11"/>
      <c r="CJH34" s="11"/>
      <c r="CJL34" s="11"/>
      <c r="CJP34" s="11"/>
      <c r="CJT34" s="11"/>
      <c r="CJX34" s="11"/>
      <c r="CKB34" s="11"/>
      <c r="CKF34" s="11"/>
      <c r="CKJ34" s="11"/>
      <c r="CKN34" s="11"/>
      <c r="CKR34" s="11"/>
      <c r="CKV34" s="11"/>
      <c r="CKZ34" s="11"/>
      <c r="CLD34" s="11"/>
      <c r="CLH34" s="11"/>
      <c r="CLL34" s="11"/>
      <c r="CLP34" s="11"/>
      <c r="CLT34" s="11"/>
      <c r="CLX34" s="11"/>
      <c r="CMB34" s="11"/>
      <c r="CMF34" s="11"/>
      <c r="CMJ34" s="11"/>
      <c r="CMN34" s="11"/>
      <c r="CMR34" s="11"/>
      <c r="CMV34" s="11"/>
      <c r="CMZ34" s="11"/>
      <c r="CND34" s="11"/>
      <c r="CNH34" s="11"/>
      <c r="CNL34" s="11"/>
      <c r="CNP34" s="11"/>
      <c r="CNT34" s="11"/>
      <c r="CNX34" s="11"/>
      <c r="COB34" s="11"/>
      <c r="COF34" s="11"/>
      <c r="COJ34" s="11"/>
      <c r="CON34" s="11"/>
      <c r="COR34" s="11"/>
      <c r="COV34" s="11"/>
      <c r="COZ34" s="11"/>
      <c r="CPD34" s="11"/>
      <c r="CPH34" s="11"/>
      <c r="CPL34" s="11"/>
      <c r="CPP34" s="11"/>
      <c r="CPT34" s="11"/>
      <c r="CPX34" s="11"/>
      <c r="CQB34" s="11"/>
      <c r="CQF34" s="11"/>
      <c r="CQJ34" s="11"/>
      <c r="CQN34" s="11"/>
      <c r="CQR34" s="11"/>
      <c r="CQV34" s="11"/>
      <c r="CQZ34" s="11"/>
      <c r="CRD34" s="11"/>
      <c r="CRH34" s="11"/>
      <c r="CRL34" s="11"/>
      <c r="CRP34" s="11"/>
      <c r="CRT34" s="11"/>
      <c r="CRX34" s="11"/>
      <c r="CSB34" s="11"/>
      <c r="CSF34" s="11"/>
      <c r="CSJ34" s="11"/>
      <c r="CSN34" s="11"/>
      <c r="CSR34" s="11"/>
      <c r="CSV34" s="11"/>
      <c r="CSZ34" s="11"/>
      <c r="CTD34" s="11"/>
      <c r="CTH34" s="11"/>
      <c r="CTL34" s="11"/>
      <c r="CTP34" s="11"/>
      <c r="CTT34" s="11"/>
      <c r="CTX34" s="11"/>
      <c r="CUB34" s="11"/>
      <c r="CUF34" s="11"/>
      <c r="CUJ34" s="11"/>
      <c r="CUN34" s="11"/>
      <c r="CUR34" s="11"/>
      <c r="CUV34" s="11"/>
      <c r="CUZ34" s="11"/>
      <c r="CVD34" s="11"/>
      <c r="CVH34" s="11"/>
      <c r="CVL34" s="11"/>
      <c r="CVP34" s="11"/>
      <c r="CVT34" s="11"/>
      <c r="CVX34" s="11"/>
      <c r="CWB34" s="11"/>
      <c r="CWF34" s="11"/>
      <c r="CWJ34" s="11"/>
      <c r="CWN34" s="11"/>
      <c r="CWR34" s="11"/>
      <c r="CWV34" s="11"/>
      <c r="CWZ34" s="11"/>
      <c r="CXD34" s="11"/>
      <c r="CXH34" s="11"/>
      <c r="CXL34" s="11"/>
      <c r="CXP34" s="11"/>
      <c r="CXT34" s="11"/>
      <c r="CXX34" s="11"/>
      <c r="CYB34" s="11"/>
      <c r="CYF34" s="11"/>
      <c r="CYJ34" s="11"/>
      <c r="CYN34" s="11"/>
      <c r="CYR34" s="11"/>
      <c r="CYV34" s="11"/>
      <c r="CYZ34" s="11"/>
      <c r="CZD34" s="11"/>
      <c r="CZH34" s="11"/>
      <c r="CZL34" s="11"/>
      <c r="CZP34" s="11"/>
      <c r="CZT34" s="11"/>
      <c r="CZX34" s="11"/>
      <c r="DAB34" s="11"/>
      <c r="DAF34" s="11"/>
      <c r="DAJ34" s="11"/>
      <c r="DAN34" s="11"/>
      <c r="DAR34" s="11"/>
      <c r="DAV34" s="11"/>
      <c r="DAZ34" s="11"/>
      <c r="DBD34" s="11"/>
      <c r="DBH34" s="11"/>
      <c r="DBL34" s="11"/>
      <c r="DBP34" s="11"/>
      <c r="DBT34" s="11"/>
      <c r="DBX34" s="11"/>
      <c r="DCB34" s="11"/>
      <c r="DCF34" s="11"/>
      <c r="DCJ34" s="11"/>
      <c r="DCN34" s="11"/>
      <c r="DCR34" s="11"/>
      <c r="DCV34" s="11"/>
      <c r="DCZ34" s="11"/>
      <c r="DDD34" s="11"/>
      <c r="DDH34" s="11"/>
      <c r="DDL34" s="11"/>
      <c r="DDP34" s="11"/>
      <c r="DDT34" s="11"/>
      <c r="DDX34" s="11"/>
      <c r="DEB34" s="11"/>
      <c r="DEF34" s="11"/>
      <c r="DEJ34" s="11"/>
      <c r="DEN34" s="11"/>
      <c r="DER34" s="11"/>
      <c r="DEV34" s="11"/>
      <c r="DEZ34" s="11"/>
      <c r="DFD34" s="11"/>
      <c r="DFH34" s="11"/>
      <c r="DFL34" s="11"/>
      <c r="DFP34" s="11"/>
      <c r="DFT34" s="11"/>
      <c r="DFX34" s="11"/>
      <c r="DGB34" s="11"/>
      <c r="DGF34" s="11"/>
      <c r="DGJ34" s="11"/>
      <c r="DGN34" s="11"/>
      <c r="DGR34" s="11"/>
      <c r="DGV34" s="11"/>
      <c r="DGZ34" s="11"/>
      <c r="DHD34" s="11"/>
      <c r="DHH34" s="11"/>
      <c r="DHL34" s="11"/>
      <c r="DHP34" s="11"/>
      <c r="DHT34" s="11"/>
      <c r="DHX34" s="11"/>
      <c r="DIB34" s="11"/>
      <c r="DIF34" s="11"/>
      <c r="DIJ34" s="11"/>
      <c r="DIN34" s="11"/>
      <c r="DIR34" s="11"/>
      <c r="DIV34" s="11"/>
      <c r="DIZ34" s="11"/>
      <c r="DJD34" s="11"/>
      <c r="DJH34" s="11"/>
      <c r="DJL34" s="11"/>
      <c r="DJP34" s="11"/>
      <c r="DJT34" s="11"/>
      <c r="DJX34" s="11"/>
      <c r="DKB34" s="11"/>
      <c r="DKF34" s="11"/>
      <c r="DKJ34" s="11"/>
      <c r="DKN34" s="11"/>
      <c r="DKR34" s="11"/>
      <c r="DKV34" s="11"/>
      <c r="DKZ34" s="11"/>
      <c r="DLD34" s="11"/>
      <c r="DLH34" s="11"/>
      <c r="DLL34" s="11"/>
      <c r="DLP34" s="11"/>
      <c r="DLT34" s="11"/>
      <c r="DLX34" s="11"/>
      <c r="DMB34" s="11"/>
      <c r="DMF34" s="11"/>
      <c r="DMJ34" s="11"/>
      <c r="DMN34" s="11"/>
      <c r="DMR34" s="11"/>
      <c r="DMV34" s="11"/>
      <c r="DMZ34" s="11"/>
      <c r="DND34" s="11"/>
      <c r="DNH34" s="11"/>
      <c r="DNL34" s="11"/>
      <c r="DNP34" s="11"/>
      <c r="DNT34" s="11"/>
      <c r="DNX34" s="11"/>
      <c r="DOB34" s="11"/>
      <c r="DOF34" s="11"/>
      <c r="DOJ34" s="11"/>
      <c r="DON34" s="11"/>
      <c r="DOR34" s="11"/>
      <c r="DOV34" s="11"/>
      <c r="DOZ34" s="11"/>
      <c r="DPD34" s="11"/>
      <c r="DPH34" s="11"/>
      <c r="DPL34" s="11"/>
      <c r="DPP34" s="11"/>
      <c r="DPT34" s="11"/>
      <c r="DPX34" s="11"/>
      <c r="DQB34" s="11"/>
      <c r="DQF34" s="11"/>
      <c r="DQJ34" s="11"/>
      <c r="DQN34" s="11"/>
      <c r="DQR34" s="11"/>
      <c r="DQV34" s="11"/>
      <c r="DQZ34" s="11"/>
      <c r="DRD34" s="11"/>
      <c r="DRH34" s="11"/>
      <c r="DRL34" s="11"/>
      <c r="DRP34" s="11"/>
      <c r="DRT34" s="11"/>
      <c r="DRX34" s="11"/>
      <c r="DSB34" s="11"/>
      <c r="DSF34" s="11"/>
      <c r="DSJ34" s="11"/>
      <c r="DSN34" s="11"/>
      <c r="DSR34" s="11"/>
      <c r="DSV34" s="11"/>
      <c r="DSZ34" s="11"/>
      <c r="DTD34" s="11"/>
      <c r="DTH34" s="11"/>
      <c r="DTL34" s="11"/>
      <c r="DTP34" s="11"/>
      <c r="DTT34" s="11"/>
      <c r="DTX34" s="11"/>
      <c r="DUB34" s="11"/>
      <c r="DUF34" s="11"/>
      <c r="DUJ34" s="11"/>
      <c r="DUN34" s="11"/>
      <c r="DUR34" s="11"/>
      <c r="DUV34" s="11"/>
      <c r="DUZ34" s="11"/>
      <c r="DVD34" s="11"/>
      <c r="DVH34" s="11"/>
      <c r="DVL34" s="11"/>
      <c r="DVP34" s="11"/>
      <c r="DVT34" s="11"/>
      <c r="DVX34" s="11"/>
      <c r="DWB34" s="11"/>
      <c r="DWF34" s="11"/>
      <c r="DWJ34" s="11"/>
      <c r="DWN34" s="11"/>
      <c r="DWR34" s="11"/>
      <c r="DWV34" s="11"/>
      <c r="DWZ34" s="11"/>
      <c r="DXD34" s="11"/>
      <c r="DXH34" s="11"/>
      <c r="DXL34" s="11"/>
      <c r="DXP34" s="11"/>
      <c r="DXT34" s="11"/>
      <c r="DXX34" s="11"/>
      <c r="DYB34" s="11"/>
      <c r="DYF34" s="11"/>
      <c r="DYJ34" s="11"/>
      <c r="DYN34" s="11"/>
      <c r="DYR34" s="11"/>
      <c r="DYV34" s="11"/>
      <c r="DYZ34" s="11"/>
      <c r="DZD34" s="11"/>
      <c r="DZH34" s="11"/>
      <c r="DZL34" s="11"/>
      <c r="DZP34" s="11"/>
      <c r="DZT34" s="11"/>
      <c r="DZX34" s="11"/>
      <c r="EAB34" s="11"/>
      <c r="EAF34" s="11"/>
      <c r="EAJ34" s="11"/>
      <c r="EAN34" s="11"/>
      <c r="EAR34" s="11"/>
      <c r="EAV34" s="11"/>
      <c r="EAZ34" s="11"/>
      <c r="EBD34" s="11"/>
      <c r="EBH34" s="11"/>
      <c r="EBL34" s="11"/>
      <c r="EBP34" s="11"/>
      <c r="EBT34" s="11"/>
      <c r="EBX34" s="11"/>
      <c r="ECB34" s="11"/>
      <c r="ECF34" s="11"/>
      <c r="ECJ34" s="11"/>
      <c r="ECN34" s="11"/>
      <c r="ECR34" s="11"/>
      <c r="ECV34" s="11"/>
      <c r="ECZ34" s="11"/>
      <c r="EDD34" s="11"/>
      <c r="EDH34" s="11"/>
      <c r="EDL34" s="11"/>
      <c r="EDP34" s="11"/>
      <c r="EDT34" s="11"/>
      <c r="EDX34" s="11"/>
      <c r="EEB34" s="11"/>
      <c r="EEF34" s="11"/>
      <c r="EEJ34" s="11"/>
      <c r="EEN34" s="11"/>
      <c r="EER34" s="11"/>
      <c r="EEV34" s="11"/>
      <c r="EEZ34" s="11"/>
      <c r="EFD34" s="11"/>
      <c r="EFH34" s="11"/>
      <c r="EFL34" s="11"/>
      <c r="EFP34" s="11"/>
      <c r="EFT34" s="11"/>
      <c r="EFX34" s="11"/>
      <c r="EGB34" s="11"/>
      <c r="EGF34" s="11"/>
      <c r="EGJ34" s="11"/>
      <c r="EGN34" s="11"/>
      <c r="EGR34" s="11"/>
      <c r="EGV34" s="11"/>
      <c r="EGZ34" s="11"/>
      <c r="EHD34" s="11"/>
      <c r="EHH34" s="11"/>
      <c r="EHL34" s="11"/>
      <c r="EHP34" s="11"/>
      <c r="EHT34" s="11"/>
      <c r="EHX34" s="11"/>
      <c r="EIB34" s="11"/>
      <c r="EIF34" s="11"/>
      <c r="EIJ34" s="11"/>
      <c r="EIN34" s="11"/>
      <c r="EIR34" s="11"/>
      <c r="EIV34" s="11"/>
      <c r="EIZ34" s="11"/>
      <c r="EJD34" s="11"/>
      <c r="EJH34" s="11"/>
      <c r="EJL34" s="11"/>
      <c r="EJP34" s="11"/>
      <c r="EJT34" s="11"/>
      <c r="EJX34" s="11"/>
      <c r="EKB34" s="11"/>
      <c r="EKF34" s="11"/>
      <c r="EKJ34" s="11"/>
      <c r="EKN34" s="11"/>
      <c r="EKR34" s="11"/>
      <c r="EKV34" s="11"/>
      <c r="EKZ34" s="11"/>
      <c r="ELD34" s="11"/>
      <c r="ELH34" s="11"/>
      <c r="ELL34" s="11"/>
      <c r="ELP34" s="11"/>
      <c r="ELT34" s="11"/>
      <c r="ELX34" s="11"/>
      <c r="EMB34" s="11"/>
      <c r="EMF34" s="11"/>
      <c r="EMJ34" s="11"/>
      <c r="EMN34" s="11"/>
      <c r="EMR34" s="11"/>
      <c r="EMV34" s="11"/>
      <c r="EMZ34" s="11"/>
      <c r="END34" s="11"/>
      <c r="ENH34" s="11"/>
      <c r="ENL34" s="11"/>
      <c r="ENP34" s="11"/>
      <c r="ENT34" s="11"/>
      <c r="ENX34" s="11"/>
      <c r="EOB34" s="11"/>
      <c r="EOF34" s="11"/>
      <c r="EOJ34" s="11"/>
      <c r="EON34" s="11"/>
      <c r="EOR34" s="11"/>
      <c r="EOV34" s="11"/>
      <c r="EOZ34" s="11"/>
      <c r="EPD34" s="11"/>
      <c r="EPH34" s="11"/>
      <c r="EPL34" s="11"/>
      <c r="EPP34" s="11"/>
      <c r="EPT34" s="11"/>
      <c r="EPX34" s="11"/>
      <c r="EQB34" s="11"/>
      <c r="EQF34" s="11"/>
      <c r="EQJ34" s="11"/>
      <c r="EQN34" s="11"/>
      <c r="EQR34" s="11"/>
      <c r="EQV34" s="11"/>
      <c r="EQZ34" s="11"/>
      <c r="ERD34" s="11"/>
      <c r="ERH34" s="11"/>
      <c r="ERL34" s="11"/>
      <c r="ERP34" s="11"/>
      <c r="ERT34" s="11"/>
      <c r="ERX34" s="11"/>
      <c r="ESB34" s="11"/>
      <c r="ESF34" s="11"/>
      <c r="ESJ34" s="11"/>
      <c r="ESN34" s="11"/>
      <c r="ESR34" s="11"/>
      <c r="ESV34" s="11"/>
      <c r="ESZ34" s="11"/>
      <c r="ETD34" s="11"/>
      <c r="ETH34" s="11"/>
      <c r="ETL34" s="11"/>
      <c r="ETP34" s="11"/>
      <c r="ETT34" s="11"/>
      <c r="ETX34" s="11"/>
      <c r="EUB34" s="11"/>
      <c r="EUF34" s="11"/>
      <c r="EUJ34" s="11"/>
      <c r="EUN34" s="11"/>
      <c r="EUR34" s="11"/>
      <c r="EUV34" s="11"/>
      <c r="EUZ34" s="11"/>
      <c r="EVD34" s="11"/>
      <c r="EVH34" s="11"/>
      <c r="EVL34" s="11"/>
      <c r="EVP34" s="11"/>
      <c r="EVT34" s="11"/>
      <c r="EVX34" s="11"/>
      <c r="EWB34" s="11"/>
      <c r="EWF34" s="11"/>
      <c r="EWJ34" s="11"/>
      <c r="EWN34" s="11"/>
      <c r="EWR34" s="11"/>
      <c r="EWV34" s="11"/>
      <c r="EWZ34" s="11"/>
      <c r="EXD34" s="11"/>
      <c r="EXH34" s="11"/>
      <c r="EXL34" s="11"/>
      <c r="EXP34" s="11"/>
      <c r="EXT34" s="11"/>
      <c r="EXX34" s="11"/>
      <c r="EYB34" s="11"/>
      <c r="EYF34" s="11"/>
      <c r="EYJ34" s="11"/>
      <c r="EYN34" s="11"/>
      <c r="EYR34" s="11"/>
      <c r="EYV34" s="11"/>
      <c r="EYZ34" s="11"/>
      <c r="EZD34" s="11"/>
      <c r="EZH34" s="11"/>
      <c r="EZL34" s="11"/>
      <c r="EZP34" s="11"/>
      <c r="EZT34" s="11"/>
      <c r="EZX34" s="11"/>
      <c r="FAB34" s="11"/>
      <c r="FAF34" s="11"/>
      <c r="FAJ34" s="11"/>
      <c r="FAN34" s="11"/>
      <c r="FAR34" s="11"/>
      <c r="FAV34" s="11"/>
      <c r="FAZ34" s="11"/>
      <c r="FBD34" s="11"/>
      <c r="FBH34" s="11"/>
      <c r="FBL34" s="11"/>
      <c r="FBP34" s="11"/>
      <c r="FBT34" s="11"/>
      <c r="FBX34" s="11"/>
      <c r="FCB34" s="11"/>
      <c r="FCF34" s="11"/>
      <c r="FCJ34" s="11"/>
      <c r="FCN34" s="11"/>
      <c r="FCR34" s="11"/>
      <c r="FCV34" s="11"/>
      <c r="FCZ34" s="11"/>
      <c r="FDD34" s="11"/>
      <c r="FDH34" s="11"/>
      <c r="FDL34" s="11"/>
      <c r="FDP34" s="11"/>
      <c r="FDT34" s="11"/>
      <c r="FDX34" s="11"/>
      <c r="FEB34" s="11"/>
      <c r="FEF34" s="11"/>
      <c r="FEJ34" s="11"/>
      <c r="FEN34" s="11"/>
      <c r="FER34" s="11"/>
      <c r="FEV34" s="11"/>
      <c r="FEZ34" s="11"/>
      <c r="FFD34" s="11"/>
      <c r="FFH34" s="11"/>
      <c r="FFL34" s="11"/>
      <c r="FFP34" s="11"/>
      <c r="FFT34" s="11"/>
      <c r="FFX34" s="11"/>
      <c r="FGB34" s="11"/>
      <c r="FGF34" s="11"/>
      <c r="FGJ34" s="11"/>
      <c r="FGN34" s="11"/>
      <c r="FGR34" s="11"/>
      <c r="FGV34" s="11"/>
      <c r="FGZ34" s="11"/>
      <c r="FHD34" s="11"/>
      <c r="FHH34" s="11"/>
      <c r="FHL34" s="11"/>
      <c r="FHP34" s="11"/>
      <c r="FHT34" s="11"/>
      <c r="FHX34" s="11"/>
      <c r="FIB34" s="11"/>
      <c r="FIF34" s="11"/>
      <c r="FIJ34" s="11"/>
      <c r="FIN34" s="11"/>
      <c r="FIR34" s="11"/>
      <c r="FIV34" s="11"/>
      <c r="FIZ34" s="11"/>
      <c r="FJD34" s="11"/>
      <c r="FJH34" s="11"/>
      <c r="FJL34" s="11"/>
      <c r="FJP34" s="11"/>
      <c r="FJT34" s="11"/>
      <c r="FJX34" s="11"/>
      <c r="FKB34" s="11"/>
      <c r="FKF34" s="11"/>
      <c r="FKJ34" s="11"/>
      <c r="FKN34" s="11"/>
      <c r="FKR34" s="11"/>
      <c r="FKV34" s="11"/>
      <c r="FKZ34" s="11"/>
      <c r="FLD34" s="11"/>
      <c r="FLH34" s="11"/>
      <c r="FLL34" s="11"/>
      <c r="FLP34" s="11"/>
      <c r="FLT34" s="11"/>
      <c r="FLX34" s="11"/>
      <c r="FMB34" s="11"/>
      <c r="FMF34" s="11"/>
      <c r="FMJ34" s="11"/>
      <c r="FMN34" s="11"/>
      <c r="FMR34" s="11"/>
      <c r="FMV34" s="11"/>
      <c r="FMZ34" s="11"/>
      <c r="FND34" s="11"/>
      <c r="FNH34" s="11"/>
      <c r="FNL34" s="11"/>
      <c r="FNP34" s="11"/>
      <c r="FNT34" s="11"/>
      <c r="FNX34" s="11"/>
      <c r="FOB34" s="11"/>
      <c r="FOF34" s="11"/>
      <c r="FOJ34" s="11"/>
      <c r="FON34" s="11"/>
      <c r="FOR34" s="11"/>
      <c r="FOV34" s="11"/>
      <c r="FOZ34" s="11"/>
      <c r="FPD34" s="11"/>
      <c r="FPH34" s="11"/>
      <c r="FPL34" s="11"/>
      <c r="FPP34" s="11"/>
      <c r="FPT34" s="11"/>
      <c r="FPX34" s="11"/>
      <c r="FQB34" s="11"/>
      <c r="FQF34" s="11"/>
      <c r="FQJ34" s="11"/>
      <c r="FQN34" s="11"/>
      <c r="FQR34" s="11"/>
      <c r="FQV34" s="11"/>
      <c r="FQZ34" s="11"/>
      <c r="FRD34" s="11"/>
      <c r="FRH34" s="11"/>
      <c r="FRL34" s="11"/>
      <c r="FRP34" s="11"/>
      <c r="FRT34" s="11"/>
      <c r="FRX34" s="11"/>
      <c r="FSB34" s="11"/>
      <c r="FSF34" s="11"/>
      <c r="FSJ34" s="11"/>
      <c r="FSN34" s="11"/>
      <c r="FSR34" s="11"/>
      <c r="FSV34" s="11"/>
      <c r="FSZ34" s="11"/>
      <c r="FTD34" s="11"/>
      <c r="FTH34" s="11"/>
      <c r="FTL34" s="11"/>
      <c r="FTP34" s="11"/>
      <c r="FTT34" s="11"/>
      <c r="FTX34" s="11"/>
      <c r="FUB34" s="11"/>
      <c r="FUF34" s="11"/>
      <c r="FUJ34" s="11"/>
      <c r="FUN34" s="11"/>
      <c r="FUR34" s="11"/>
      <c r="FUV34" s="11"/>
      <c r="FUZ34" s="11"/>
      <c r="FVD34" s="11"/>
      <c r="FVH34" s="11"/>
      <c r="FVL34" s="11"/>
      <c r="FVP34" s="11"/>
      <c r="FVT34" s="11"/>
      <c r="FVX34" s="11"/>
      <c r="FWB34" s="11"/>
      <c r="FWF34" s="11"/>
      <c r="FWJ34" s="11"/>
      <c r="FWN34" s="11"/>
      <c r="FWR34" s="11"/>
      <c r="FWV34" s="11"/>
      <c r="FWZ34" s="11"/>
      <c r="FXD34" s="11"/>
      <c r="FXH34" s="11"/>
      <c r="FXL34" s="11"/>
      <c r="FXP34" s="11"/>
      <c r="FXT34" s="11"/>
      <c r="FXX34" s="11"/>
      <c r="FYB34" s="11"/>
      <c r="FYF34" s="11"/>
      <c r="FYJ34" s="11"/>
      <c r="FYN34" s="11"/>
      <c r="FYR34" s="11"/>
      <c r="FYV34" s="11"/>
      <c r="FYZ34" s="11"/>
      <c r="FZD34" s="11"/>
      <c r="FZH34" s="11"/>
      <c r="FZL34" s="11"/>
      <c r="FZP34" s="11"/>
      <c r="FZT34" s="11"/>
      <c r="FZX34" s="11"/>
      <c r="GAB34" s="11"/>
      <c r="GAF34" s="11"/>
      <c r="GAJ34" s="11"/>
      <c r="GAN34" s="11"/>
      <c r="GAR34" s="11"/>
      <c r="GAV34" s="11"/>
      <c r="GAZ34" s="11"/>
      <c r="GBD34" s="11"/>
      <c r="GBH34" s="11"/>
      <c r="GBL34" s="11"/>
      <c r="GBP34" s="11"/>
      <c r="GBT34" s="11"/>
      <c r="GBX34" s="11"/>
      <c r="GCB34" s="11"/>
      <c r="GCF34" s="11"/>
      <c r="GCJ34" s="11"/>
      <c r="GCN34" s="11"/>
      <c r="GCR34" s="11"/>
      <c r="GCV34" s="11"/>
      <c r="GCZ34" s="11"/>
      <c r="GDD34" s="11"/>
      <c r="GDH34" s="11"/>
      <c r="GDL34" s="11"/>
      <c r="GDP34" s="11"/>
      <c r="GDT34" s="11"/>
      <c r="GDX34" s="11"/>
      <c r="GEB34" s="11"/>
      <c r="GEF34" s="11"/>
      <c r="GEJ34" s="11"/>
      <c r="GEN34" s="11"/>
      <c r="GER34" s="11"/>
      <c r="GEV34" s="11"/>
      <c r="GEZ34" s="11"/>
      <c r="GFD34" s="11"/>
      <c r="GFH34" s="11"/>
      <c r="GFL34" s="11"/>
      <c r="GFP34" s="11"/>
      <c r="GFT34" s="11"/>
      <c r="GFX34" s="11"/>
      <c r="GGB34" s="11"/>
      <c r="GGF34" s="11"/>
      <c r="GGJ34" s="11"/>
      <c r="GGN34" s="11"/>
      <c r="GGR34" s="11"/>
      <c r="GGV34" s="11"/>
      <c r="GGZ34" s="11"/>
      <c r="GHD34" s="11"/>
      <c r="GHH34" s="11"/>
      <c r="GHL34" s="11"/>
      <c r="GHP34" s="11"/>
      <c r="GHT34" s="11"/>
      <c r="GHX34" s="11"/>
      <c r="GIB34" s="11"/>
      <c r="GIF34" s="11"/>
      <c r="GIJ34" s="11"/>
      <c r="GIN34" s="11"/>
      <c r="GIR34" s="11"/>
      <c r="GIV34" s="11"/>
      <c r="GIZ34" s="11"/>
      <c r="GJD34" s="11"/>
      <c r="GJH34" s="11"/>
      <c r="GJL34" s="11"/>
      <c r="GJP34" s="11"/>
      <c r="GJT34" s="11"/>
      <c r="GJX34" s="11"/>
      <c r="GKB34" s="11"/>
      <c r="GKF34" s="11"/>
      <c r="GKJ34" s="11"/>
      <c r="GKN34" s="11"/>
      <c r="GKR34" s="11"/>
      <c r="GKV34" s="11"/>
      <c r="GKZ34" s="11"/>
      <c r="GLD34" s="11"/>
      <c r="GLH34" s="11"/>
      <c r="GLL34" s="11"/>
      <c r="GLP34" s="11"/>
      <c r="GLT34" s="11"/>
      <c r="GLX34" s="11"/>
      <c r="GMB34" s="11"/>
      <c r="GMF34" s="11"/>
      <c r="GMJ34" s="11"/>
      <c r="GMN34" s="11"/>
      <c r="GMR34" s="11"/>
      <c r="GMV34" s="11"/>
      <c r="GMZ34" s="11"/>
      <c r="GND34" s="11"/>
      <c r="GNH34" s="11"/>
      <c r="GNL34" s="11"/>
      <c r="GNP34" s="11"/>
      <c r="GNT34" s="11"/>
      <c r="GNX34" s="11"/>
      <c r="GOB34" s="11"/>
      <c r="GOF34" s="11"/>
      <c r="GOJ34" s="11"/>
      <c r="GON34" s="11"/>
      <c r="GOR34" s="11"/>
      <c r="GOV34" s="11"/>
      <c r="GOZ34" s="11"/>
      <c r="GPD34" s="11"/>
      <c r="GPH34" s="11"/>
      <c r="GPL34" s="11"/>
      <c r="GPP34" s="11"/>
      <c r="GPT34" s="11"/>
      <c r="GPX34" s="11"/>
      <c r="GQB34" s="11"/>
      <c r="GQF34" s="11"/>
      <c r="GQJ34" s="11"/>
      <c r="GQN34" s="11"/>
      <c r="GQR34" s="11"/>
      <c r="GQV34" s="11"/>
      <c r="GQZ34" s="11"/>
      <c r="GRD34" s="11"/>
      <c r="GRH34" s="11"/>
      <c r="GRL34" s="11"/>
      <c r="GRP34" s="11"/>
      <c r="GRT34" s="11"/>
      <c r="GRX34" s="11"/>
      <c r="GSB34" s="11"/>
      <c r="GSF34" s="11"/>
      <c r="GSJ34" s="11"/>
      <c r="GSN34" s="11"/>
      <c r="GSR34" s="11"/>
      <c r="GSV34" s="11"/>
      <c r="GSZ34" s="11"/>
      <c r="GTD34" s="11"/>
      <c r="GTH34" s="11"/>
      <c r="GTL34" s="11"/>
      <c r="GTP34" s="11"/>
      <c r="GTT34" s="11"/>
      <c r="GTX34" s="11"/>
      <c r="GUB34" s="11"/>
      <c r="GUF34" s="11"/>
      <c r="GUJ34" s="11"/>
      <c r="GUN34" s="11"/>
      <c r="GUR34" s="11"/>
      <c r="GUV34" s="11"/>
      <c r="GUZ34" s="11"/>
      <c r="GVD34" s="11"/>
      <c r="GVH34" s="11"/>
      <c r="GVL34" s="11"/>
      <c r="GVP34" s="11"/>
      <c r="GVT34" s="11"/>
      <c r="GVX34" s="11"/>
      <c r="GWB34" s="11"/>
      <c r="GWF34" s="11"/>
      <c r="GWJ34" s="11"/>
      <c r="GWN34" s="11"/>
      <c r="GWR34" s="11"/>
      <c r="GWV34" s="11"/>
      <c r="GWZ34" s="11"/>
      <c r="GXD34" s="11"/>
      <c r="GXH34" s="11"/>
      <c r="GXL34" s="11"/>
      <c r="GXP34" s="11"/>
      <c r="GXT34" s="11"/>
      <c r="GXX34" s="11"/>
      <c r="GYB34" s="11"/>
      <c r="GYF34" s="11"/>
      <c r="GYJ34" s="11"/>
      <c r="GYN34" s="11"/>
      <c r="GYR34" s="11"/>
      <c r="GYV34" s="11"/>
      <c r="GYZ34" s="11"/>
      <c r="GZD34" s="11"/>
      <c r="GZH34" s="11"/>
      <c r="GZL34" s="11"/>
      <c r="GZP34" s="11"/>
      <c r="GZT34" s="11"/>
      <c r="GZX34" s="11"/>
      <c r="HAB34" s="11"/>
      <c r="HAF34" s="11"/>
      <c r="HAJ34" s="11"/>
      <c r="HAN34" s="11"/>
      <c r="HAR34" s="11"/>
      <c r="HAV34" s="11"/>
      <c r="HAZ34" s="11"/>
      <c r="HBD34" s="11"/>
      <c r="HBH34" s="11"/>
      <c r="HBL34" s="11"/>
      <c r="HBP34" s="11"/>
      <c r="HBT34" s="11"/>
      <c r="HBX34" s="11"/>
      <c r="HCB34" s="11"/>
      <c r="HCF34" s="11"/>
      <c r="HCJ34" s="11"/>
      <c r="HCN34" s="11"/>
      <c r="HCR34" s="11"/>
      <c r="HCV34" s="11"/>
      <c r="HCZ34" s="11"/>
      <c r="HDD34" s="11"/>
      <c r="HDH34" s="11"/>
      <c r="HDL34" s="11"/>
      <c r="HDP34" s="11"/>
      <c r="HDT34" s="11"/>
      <c r="HDX34" s="11"/>
      <c r="HEB34" s="11"/>
      <c r="HEF34" s="11"/>
      <c r="HEJ34" s="11"/>
      <c r="HEN34" s="11"/>
      <c r="HER34" s="11"/>
      <c r="HEV34" s="11"/>
      <c r="HEZ34" s="11"/>
      <c r="HFD34" s="11"/>
      <c r="HFH34" s="11"/>
      <c r="HFL34" s="11"/>
      <c r="HFP34" s="11"/>
      <c r="HFT34" s="11"/>
      <c r="HFX34" s="11"/>
      <c r="HGB34" s="11"/>
      <c r="HGF34" s="11"/>
      <c r="HGJ34" s="11"/>
      <c r="HGN34" s="11"/>
      <c r="HGR34" s="11"/>
      <c r="HGV34" s="11"/>
      <c r="HGZ34" s="11"/>
      <c r="HHD34" s="11"/>
      <c r="HHH34" s="11"/>
      <c r="HHL34" s="11"/>
      <c r="HHP34" s="11"/>
      <c r="HHT34" s="11"/>
      <c r="HHX34" s="11"/>
      <c r="HIB34" s="11"/>
      <c r="HIF34" s="11"/>
      <c r="HIJ34" s="11"/>
      <c r="HIN34" s="11"/>
      <c r="HIR34" s="11"/>
      <c r="HIV34" s="11"/>
      <c r="HIZ34" s="11"/>
      <c r="HJD34" s="11"/>
      <c r="HJH34" s="11"/>
      <c r="HJL34" s="11"/>
      <c r="HJP34" s="11"/>
      <c r="HJT34" s="11"/>
      <c r="HJX34" s="11"/>
      <c r="HKB34" s="11"/>
      <c r="HKF34" s="11"/>
      <c r="HKJ34" s="11"/>
      <c r="HKN34" s="11"/>
      <c r="HKR34" s="11"/>
      <c r="HKV34" s="11"/>
      <c r="HKZ34" s="11"/>
      <c r="HLD34" s="11"/>
      <c r="HLH34" s="11"/>
      <c r="HLL34" s="11"/>
      <c r="HLP34" s="11"/>
      <c r="HLT34" s="11"/>
      <c r="HLX34" s="11"/>
      <c r="HMB34" s="11"/>
      <c r="HMF34" s="11"/>
      <c r="HMJ34" s="11"/>
      <c r="HMN34" s="11"/>
      <c r="HMR34" s="11"/>
      <c r="HMV34" s="11"/>
      <c r="HMZ34" s="11"/>
      <c r="HND34" s="11"/>
      <c r="HNH34" s="11"/>
      <c r="HNL34" s="11"/>
      <c r="HNP34" s="11"/>
      <c r="HNT34" s="11"/>
      <c r="HNX34" s="11"/>
      <c r="HOB34" s="11"/>
      <c r="HOF34" s="11"/>
      <c r="HOJ34" s="11"/>
      <c r="HON34" s="11"/>
      <c r="HOR34" s="11"/>
      <c r="HOV34" s="11"/>
      <c r="HOZ34" s="11"/>
      <c r="HPD34" s="11"/>
      <c r="HPH34" s="11"/>
      <c r="HPL34" s="11"/>
      <c r="HPP34" s="11"/>
      <c r="HPT34" s="11"/>
      <c r="HPX34" s="11"/>
      <c r="HQB34" s="11"/>
      <c r="HQF34" s="11"/>
      <c r="HQJ34" s="11"/>
      <c r="HQN34" s="11"/>
      <c r="HQR34" s="11"/>
      <c r="HQV34" s="11"/>
      <c r="HQZ34" s="11"/>
      <c r="HRD34" s="11"/>
      <c r="HRH34" s="11"/>
      <c r="HRL34" s="11"/>
      <c r="HRP34" s="11"/>
      <c r="HRT34" s="11"/>
      <c r="HRX34" s="11"/>
      <c r="HSB34" s="11"/>
      <c r="HSF34" s="11"/>
      <c r="HSJ34" s="11"/>
      <c r="HSN34" s="11"/>
      <c r="HSR34" s="11"/>
      <c r="HSV34" s="11"/>
      <c r="HSZ34" s="11"/>
      <c r="HTD34" s="11"/>
      <c r="HTH34" s="11"/>
      <c r="HTL34" s="11"/>
      <c r="HTP34" s="11"/>
      <c r="HTT34" s="11"/>
      <c r="HTX34" s="11"/>
      <c r="HUB34" s="11"/>
      <c r="HUF34" s="11"/>
      <c r="HUJ34" s="11"/>
      <c r="HUN34" s="11"/>
      <c r="HUR34" s="11"/>
      <c r="HUV34" s="11"/>
      <c r="HUZ34" s="11"/>
      <c r="HVD34" s="11"/>
      <c r="HVH34" s="11"/>
      <c r="HVL34" s="11"/>
      <c r="HVP34" s="11"/>
      <c r="HVT34" s="11"/>
      <c r="HVX34" s="11"/>
      <c r="HWB34" s="11"/>
      <c r="HWF34" s="11"/>
      <c r="HWJ34" s="11"/>
      <c r="HWN34" s="11"/>
      <c r="HWR34" s="11"/>
      <c r="HWV34" s="11"/>
      <c r="HWZ34" s="11"/>
      <c r="HXD34" s="11"/>
      <c r="HXH34" s="11"/>
      <c r="HXL34" s="11"/>
      <c r="HXP34" s="11"/>
      <c r="HXT34" s="11"/>
      <c r="HXX34" s="11"/>
      <c r="HYB34" s="11"/>
      <c r="HYF34" s="11"/>
      <c r="HYJ34" s="11"/>
      <c r="HYN34" s="11"/>
      <c r="HYR34" s="11"/>
      <c r="HYV34" s="11"/>
      <c r="HYZ34" s="11"/>
      <c r="HZD34" s="11"/>
      <c r="HZH34" s="11"/>
      <c r="HZL34" s="11"/>
      <c r="HZP34" s="11"/>
      <c r="HZT34" s="11"/>
      <c r="HZX34" s="11"/>
      <c r="IAB34" s="11"/>
      <c r="IAF34" s="11"/>
      <c r="IAJ34" s="11"/>
      <c r="IAN34" s="11"/>
      <c r="IAR34" s="11"/>
      <c r="IAV34" s="11"/>
      <c r="IAZ34" s="11"/>
      <c r="IBD34" s="11"/>
      <c r="IBH34" s="11"/>
      <c r="IBL34" s="11"/>
      <c r="IBP34" s="11"/>
      <c r="IBT34" s="11"/>
      <c r="IBX34" s="11"/>
      <c r="ICB34" s="11"/>
      <c r="ICF34" s="11"/>
      <c r="ICJ34" s="11"/>
      <c r="ICN34" s="11"/>
      <c r="ICR34" s="11"/>
      <c r="ICV34" s="11"/>
      <c r="ICZ34" s="11"/>
      <c r="IDD34" s="11"/>
      <c r="IDH34" s="11"/>
      <c r="IDL34" s="11"/>
      <c r="IDP34" s="11"/>
      <c r="IDT34" s="11"/>
      <c r="IDX34" s="11"/>
      <c r="IEB34" s="11"/>
      <c r="IEF34" s="11"/>
      <c r="IEJ34" s="11"/>
      <c r="IEN34" s="11"/>
      <c r="IER34" s="11"/>
      <c r="IEV34" s="11"/>
      <c r="IEZ34" s="11"/>
      <c r="IFD34" s="11"/>
      <c r="IFH34" s="11"/>
      <c r="IFL34" s="11"/>
      <c r="IFP34" s="11"/>
      <c r="IFT34" s="11"/>
      <c r="IFX34" s="11"/>
      <c r="IGB34" s="11"/>
      <c r="IGF34" s="11"/>
      <c r="IGJ34" s="11"/>
      <c r="IGN34" s="11"/>
      <c r="IGR34" s="11"/>
      <c r="IGV34" s="11"/>
      <c r="IGZ34" s="11"/>
      <c r="IHD34" s="11"/>
      <c r="IHH34" s="11"/>
      <c r="IHL34" s="11"/>
      <c r="IHP34" s="11"/>
      <c r="IHT34" s="11"/>
      <c r="IHX34" s="11"/>
      <c r="IIB34" s="11"/>
      <c r="IIF34" s="11"/>
      <c r="IIJ34" s="11"/>
      <c r="IIN34" s="11"/>
      <c r="IIR34" s="11"/>
      <c r="IIV34" s="11"/>
      <c r="IIZ34" s="11"/>
      <c r="IJD34" s="11"/>
      <c r="IJH34" s="11"/>
      <c r="IJL34" s="11"/>
      <c r="IJP34" s="11"/>
      <c r="IJT34" s="11"/>
      <c r="IJX34" s="11"/>
      <c r="IKB34" s="11"/>
      <c r="IKF34" s="11"/>
      <c r="IKJ34" s="11"/>
      <c r="IKN34" s="11"/>
      <c r="IKR34" s="11"/>
      <c r="IKV34" s="11"/>
      <c r="IKZ34" s="11"/>
      <c r="ILD34" s="11"/>
      <c r="ILH34" s="11"/>
      <c r="ILL34" s="11"/>
      <c r="ILP34" s="11"/>
      <c r="ILT34" s="11"/>
      <c r="ILX34" s="11"/>
      <c r="IMB34" s="11"/>
      <c r="IMF34" s="11"/>
      <c r="IMJ34" s="11"/>
      <c r="IMN34" s="11"/>
      <c r="IMR34" s="11"/>
      <c r="IMV34" s="11"/>
      <c r="IMZ34" s="11"/>
      <c r="IND34" s="11"/>
      <c r="INH34" s="11"/>
      <c r="INL34" s="11"/>
      <c r="INP34" s="11"/>
      <c r="INT34" s="11"/>
      <c r="INX34" s="11"/>
      <c r="IOB34" s="11"/>
      <c r="IOF34" s="11"/>
      <c r="IOJ34" s="11"/>
      <c r="ION34" s="11"/>
      <c r="IOR34" s="11"/>
      <c r="IOV34" s="11"/>
      <c r="IOZ34" s="11"/>
      <c r="IPD34" s="11"/>
      <c r="IPH34" s="11"/>
      <c r="IPL34" s="11"/>
      <c r="IPP34" s="11"/>
      <c r="IPT34" s="11"/>
      <c r="IPX34" s="11"/>
      <c r="IQB34" s="11"/>
      <c r="IQF34" s="11"/>
      <c r="IQJ34" s="11"/>
      <c r="IQN34" s="11"/>
      <c r="IQR34" s="11"/>
      <c r="IQV34" s="11"/>
      <c r="IQZ34" s="11"/>
      <c r="IRD34" s="11"/>
      <c r="IRH34" s="11"/>
      <c r="IRL34" s="11"/>
      <c r="IRP34" s="11"/>
      <c r="IRT34" s="11"/>
      <c r="IRX34" s="11"/>
      <c r="ISB34" s="11"/>
      <c r="ISF34" s="11"/>
      <c r="ISJ34" s="11"/>
      <c r="ISN34" s="11"/>
      <c r="ISR34" s="11"/>
      <c r="ISV34" s="11"/>
      <c r="ISZ34" s="11"/>
      <c r="ITD34" s="11"/>
      <c r="ITH34" s="11"/>
      <c r="ITL34" s="11"/>
      <c r="ITP34" s="11"/>
      <c r="ITT34" s="11"/>
      <c r="ITX34" s="11"/>
      <c r="IUB34" s="11"/>
      <c r="IUF34" s="11"/>
      <c r="IUJ34" s="11"/>
      <c r="IUN34" s="11"/>
      <c r="IUR34" s="11"/>
      <c r="IUV34" s="11"/>
      <c r="IUZ34" s="11"/>
      <c r="IVD34" s="11"/>
      <c r="IVH34" s="11"/>
      <c r="IVL34" s="11"/>
      <c r="IVP34" s="11"/>
      <c r="IVT34" s="11"/>
      <c r="IVX34" s="11"/>
      <c r="IWB34" s="11"/>
      <c r="IWF34" s="11"/>
      <c r="IWJ34" s="11"/>
      <c r="IWN34" s="11"/>
      <c r="IWR34" s="11"/>
      <c r="IWV34" s="11"/>
      <c r="IWZ34" s="11"/>
      <c r="IXD34" s="11"/>
      <c r="IXH34" s="11"/>
      <c r="IXL34" s="11"/>
      <c r="IXP34" s="11"/>
      <c r="IXT34" s="11"/>
      <c r="IXX34" s="11"/>
      <c r="IYB34" s="11"/>
      <c r="IYF34" s="11"/>
      <c r="IYJ34" s="11"/>
      <c r="IYN34" s="11"/>
      <c r="IYR34" s="11"/>
      <c r="IYV34" s="11"/>
      <c r="IYZ34" s="11"/>
      <c r="IZD34" s="11"/>
      <c r="IZH34" s="11"/>
      <c r="IZL34" s="11"/>
      <c r="IZP34" s="11"/>
      <c r="IZT34" s="11"/>
      <c r="IZX34" s="11"/>
      <c r="JAB34" s="11"/>
      <c r="JAF34" s="11"/>
      <c r="JAJ34" s="11"/>
      <c r="JAN34" s="11"/>
      <c r="JAR34" s="11"/>
      <c r="JAV34" s="11"/>
      <c r="JAZ34" s="11"/>
      <c r="JBD34" s="11"/>
      <c r="JBH34" s="11"/>
      <c r="JBL34" s="11"/>
      <c r="JBP34" s="11"/>
      <c r="JBT34" s="11"/>
      <c r="JBX34" s="11"/>
      <c r="JCB34" s="11"/>
      <c r="JCF34" s="11"/>
      <c r="JCJ34" s="11"/>
      <c r="JCN34" s="11"/>
      <c r="JCR34" s="11"/>
      <c r="JCV34" s="11"/>
      <c r="JCZ34" s="11"/>
      <c r="JDD34" s="11"/>
      <c r="JDH34" s="11"/>
      <c r="JDL34" s="11"/>
      <c r="JDP34" s="11"/>
      <c r="JDT34" s="11"/>
      <c r="JDX34" s="11"/>
      <c r="JEB34" s="11"/>
      <c r="JEF34" s="11"/>
      <c r="JEJ34" s="11"/>
      <c r="JEN34" s="11"/>
      <c r="JER34" s="11"/>
      <c r="JEV34" s="11"/>
      <c r="JEZ34" s="11"/>
      <c r="JFD34" s="11"/>
      <c r="JFH34" s="11"/>
      <c r="JFL34" s="11"/>
      <c r="JFP34" s="11"/>
      <c r="JFT34" s="11"/>
      <c r="JFX34" s="11"/>
      <c r="JGB34" s="11"/>
      <c r="JGF34" s="11"/>
      <c r="JGJ34" s="11"/>
      <c r="JGN34" s="11"/>
      <c r="JGR34" s="11"/>
      <c r="JGV34" s="11"/>
      <c r="JGZ34" s="11"/>
      <c r="JHD34" s="11"/>
      <c r="JHH34" s="11"/>
      <c r="JHL34" s="11"/>
      <c r="JHP34" s="11"/>
      <c r="JHT34" s="11"/>
      <c r="JHX34" s="11"/>
      <c r="JIB34" s="11"/>
      <c r="JIF34" s="11"/>
      <c r="JIJ34" s="11"/>
      <c r="JIN34" s="11"/>
      <c r="JIR34" s="11"/>
      <c r="JIV34" s="11"/>
      <c r="JIZ34" s="11"/>
      <c r="JJD34" s="11"/>
      <c r="JJH34" s="11"/>
      <c r="JJL34" s="11"/>
      <c r="JJP34" s="11"/>
      <c r="JJT34" s="11"/>
      <c r="JJX34" s="11"/>
      <c r="JKB34" s="11"/>
      <c r="JKF34" s="11"/>
      <c r="JKJ34" s="11"/>
      <c r="JKN34" s="11"/>
      <c r="JKR34" s="11"/>
      <c r="JKV34" s="11"/>
      <c r="JKZ34" s="11"/>
      <c r="JLD34" s="11"/>
      <c r="JLH34" s="11"/>
      <c r="JLL34" s="11"/>
      <c r="JLP34" s="11"/>
      <c r="JLT34" s="11"/>
      <c r="JLX34" s="11"/>
      <c r="JMB34" s="11"/>
      <c r="JMF34" s="11"/>
      <c r="JMJ34" s="11"/>
      <c r="JMN34" s="11"/>
      <c r="JMR34" s="11"/>
      <c r="JMV34" s="11"/>
      <c r="JMZ34" s="11"/>
      <c r="JND34" s="11"/>
      <c r="JNH34" s="11"/>
      <c r="JNL34" s="11"/>
      <c r="JNP34" s="11"/>
      <c r="JNT34" s="11"/>
      <c r="JNX34" s="11"/>
      <c r="JOB34" s="11"/>
      <c r="JOF34" s="11"/>
      <c r="JOJ34" s="11"/>
      <c r="JON34" s="11"/>
      <c r="JOR34" s="11"/>
      <c r="JOV34" s="11"/>
      <c r="JOZ34" s="11"/>
      <c r="JPD34" s="11"/>
      <c r="JPH34" s="11"/>
      <c r="JPL34" s="11"/>
      <c r="JPP34" s="11"/>
      <c r="JPT34" s="11"/>
      <c r="JPX34" s="11"/>
      <c r="JQB34" s="11"/>
      <c r="JQF34" s="11"/>
      <c r="JQJ34" s="11"/>
      <c r="JQN34" s="11"/>
      <c r="JQR34" s="11"/>
      <c r="JQV34" s="11"/>
      <c r="JQZ34" s="11"/>
      <c r="JRD34" s="11"/>
      <c r="JRH34" s="11"/>
      <c r="JRL34" s="11"/>
      <c r="JRP34" s="11"/>
      <c r="JRT34" s="11"/>
      <c r="JRX34" s="11"/>
      <c r="JSB34" s="11"/>
      <c r="JSF34" s="11"/>
      <c r="JSJ34" s="11"/>
      <c r="JSN34" s="11"/>
      <c r="JSR34" s="11"/>
      <c r="JSV34" s="11"/>
      <c r="JSZ34" s="11"/>
      <c r="JTD34" s="11"/>
      <c r="JTH34" s="11"/>
      <c r="JTL34" s="11"/>
      <c r="JTP34" s="11"/>
      <c r="JTT34" s="11"/>
      <c r="JTX34" s="11"/>
      <c r="JUB34" s="11"/>
      <c r="JUF34" s="11"/>
      <c r="JUJ34" s="11"/>
      <c r="JUN34" s="11"/>
      <c r="JUR34" s="11"/>
      <c r="JUV34" s="11"/>
      <c r="JUZ34" s="11"/>
      <c r="JVD34" s="11"/>
      <c r="JVH34" s="11"/>
      <c r="JVL34" s="11"/>
      <c r="JVP34" s="11"/>
      <c r="JVT34" s="11"/>
      <c r="JVX34" s="11"/>
      <c r="JWB34" s="11"/>
      <c r="JWF34" s="11"/>
      <c r="JWJ34" s="11"/>
      <c r="JWN34" s="11"/>
      <c r="JWR34" s="11"/>
      <c r="JWV34" s="11"/>
      <c r="JWZ34" s="11"/>
      <c r="JXD34" s="11"/>
      <c r="JXH34" s="11"/>
      <c r="JXL34" s="11"/>
      <c r="JXP34" s="11"/>
      <c r="JXT34" s="11"/>
      <c r="JXX34" s="11"/>
      <c r="JYB34" s="11"/>
      <c r="JYF34" s="11"/>
      <c r="JYJ34" s="11"/>
      <c r="JYN34" s="11"/>
      <c r="JYR34" s="11"/>
      <c r="JYV34" s="11"/>
      <c r="JYZ34" s="11"/>
      <c r="JZD34" s="11"/>
      <c r="JZH34" s="11"/>
      <c r="JZL34" s="11"/>
      <c r="JZP34" s="11"/>
      <c r="JZT34" s="11"/>
      <c r="JZX34" s="11"/>
      <c r="KAB34" s="11"/>
      <c r="KAF34" s="11"/>
      <c r="KAJ34" s="11"/>
      <c r="KAN34" s="11"/>
      <c r="KAR34" s="11"/>
      <c r="KAV34" s="11"/>
      <c r="KAZ34" s="11"/>
      <c r="KBD34" s="11"/>
      <c r="KBH34" s="11"/>
      <c r="KBL34" s="11"/>
      <c r="KBP34" s="11"/>
      <c r="KBT34" s="11"/>
      <c r="KBX34" s="11"/>
      <c r="KCB34" s="11"/>
      <c r="KCF34" s="11"/>
      <c r="KCJ34" s="11"/>
      <c r="KCN34" s="11"/>
      <c r="KCR34" s="11"/>
      <c r="KCV34" s="11"/>
      <c r="KCZ34" s="11"/>
      <c r="KDD34" s="11"/>
      <c r="KDH34" s="11"/>
      <c r="KDL34" s="11"/>
      <c r="KDP34" s="11"/>
      <c r="KDT34" s="11"/>
      <c r="KDX34" s="11"/>
      <c r="KEB34" s="11"/>
      <c r="KEF34" s="11"/>
      <c r="KEJ34" s="11"/>
      <c r="KEN34" s="11"/>
      <c r="KER34" s="11"/>
      <c r="KEV34" s="11"/>
      <c r="KEZ34" s="11"/>
      <c r="KFD34" s="11"/>
      <c r="KFH34" s="11"/>
      <c r="KFL34" s="11"/>
      <c r="KFP34" s="11"/>
      <c r="KFT34" s="11"/>
      <c r="KFX34" s="11"/>
      <c r="KGB34" s="11"/>
      <c r="KGF34" s="11"/>
      <c r="KGJ34" s="11"/>
      <c r="KGN34" s="11"/>
      <c r="KGR34" s="11"/>
      <c r="KGV34" s="11"/>
      <c r="KGZ34" s="11"/>
      <c r="KHD34" s="11"/>
      <c r="KHH34" s="11"/>
      <c r="KHL34" s="11"/>
      <c r="KHP34" s="11"/>
      <c r="KHT34" s="11"/>
      <c r="KHX34" s="11"/>
      <c r="KIB34" s="11"/>
      <c r="KIF34" s="11"/>
      <c r="KIJ34" s="11"/>
      <c r="KIN34" s="11"/>
      <c r="KIR34" s="11"/>
      <c r="KIV34" s="11"/>
      <c r="KIZ34" s="11"/>
      <c r="KJD34" s="11"/>
      <c r="KJH34" s="11"/>
      <c r="KJL34" s="11"/>
      <c r="KJP34" s="11"/>
      <c r="KJT34" s="11"/>
      <c r="KJX34" s="11"/>
      <c r="KKB34" s="11"/>
      <c r="KKF34" s="11"/>
      <c r="KKJ34" s="11"/>
      <c r="KKN34" s="11"/>
      <c r="KKR34" s="11"/>
      <c r="KKV34" s="11"/>
      <c r="KKZ34" s="11"/>
      <c r="KLD34" s="11"/>
      <c r="KLH34" s="11"/>
      <c r="KLL34" s="11"/>
      <c r="KLP34" s="11"/>
      <c r="KLT34" s="11"/>
      <c r="KLX34" s="11"/>
      <c r="KMB34" s="11"/>
      <c r="KMF34" s="11"/>
      <c r="KMJ34" s="11"/>
      <c r="KMN34" s="11"/>
      <c r="KMR34" s="11"/>
      <c r="KMV34" s="11"/>
      <c r="KMZ34" s="11"/>
      <c r="KND34" s="11"/>
      <c r="KNH34" s="11"/>
      <c r="KNL34" s="11"/>
      <c r="KNP34" s="11"/>
      <c r="KNT34" s="11"/>
      <c r="KNX34" s="11"/>
      <c r="KOB34" s="11"/>
      <c r="KOF34" s="11"/>
      <c r="KOJ34" s="11"/>
      <c r="KON34" s="11"/>
      <c r="KOR34" s="11"/>
      <c r="KOV34" s="11"/>
      <c r="KOZ34" s="11"/>
      <c r="KPD34" s="11"/>
      <c r="KPH34" s="11"/>
      <c r="KPL34" s="11"/>
      <c r="KPP34" s="11"/>
      <c r="KPT34" s="11"/>
      <c r="KPX34" s="11"/>
      <c r="KQB34" s="11"/>
      <c r="KQF34" s="11"/>
      <c r="KQJ34" s="11"/>
      <c r="KQN34" s="11"/>
      <c r="KQR34" s="11"/>
      <c r="KQV34" s="11"/>
      <c r="KQZ34" s="11"/>
      <c r="KRD34" s="11"/>
      <c r="KRH34" s="11"/>
      <c r="KRL34" s="11"/>
      <c r="KRP34" s="11"/>
      <c r="KRT34" s="11"/>
      <c r="KRX34" s="11"/>
      <c r="KSB34" s="11"/>
      <c r="KSF34" s="11"/>
      <c r="KSJ34" s="11"/>
      <c r="KSN34" s="11"/>
      <c r="KSR34" s="11"/>
      <c r="KSV34" s="11"/>
      <c r="KSZ34" s="11"/>
      <c r="KTD34" s="11"/>
      <c r="KTH34" s="11"/>
      <c r="KTL34" s="11"/>
      <c r="KTP34" s="11"/>
      <c r="KTT34" s="11"/>
      <c r="KTX34" s="11"/>
      <c r="KUB34" s="11"/>
      <c r="KUF34" s="11"/>
      <c r="KUJ34" s="11"/>
      <c r="KUN34" s="11"/>
      <c r="KUR34" s="11"/>
      <c r="KUV34" s="11"/>
      <c r="KUZ34" s="11"/>
      <c r="KVD34" s="11"/>
      <c r="KVH34" s="11"/>
      <c r="KVL34" s="11"/>
      <c r="KVP34" s="11"/>
      <c r="KVT34" s="11"/>
      <c r="KVX34" s="11"/>
      <c r="KWB34" s="11"/>
      <c r="KWF34" s="11"/>
      <c r="KWJ34" s="11"/>
      <c r="KWN34" s="11"/>
      <c r="KWR34" s="11"/>
      <c r="KWV34" s="11"/>
      <c r="KWZ34" s="11"/>
      <c r="KXD34" s="11"/>
      <c r="KXH34" s="11"/>
      <c r="KXL34" s="11"/>
      <c r="KXP34" s="11"/>
      <c r="KXT34" s="11"/>
      <c r="KXX34" s="11"/>
      <c r="KYB34" s="11"/>
      <c r="KYF34" s="11"/>
      <c r="KYJ34" s="11"/>
      <c r="KYN34" s="11"/>
      <c r="KYR34" s="11"/>
      <c r="KYV34" s="11"/>
      <c r="KYZ34" s="11"/>
      <c r="KZD34" s="11"/>
      <c r="KZH34" s="11"/>
      <c r="KZL34" s="11"/>
      <c r="KZP34" s="11"/>
      <c r="KZT34" s="11"/>
      <c r="KZX34" s="11"/>
      <c r="LAB34" s="11"/>
      <c r="LAF34" s="11"/>
      <c r="LAJ34" s="11"/>
      <c r="LAN34" s="11"/>
      <c r="LAR34" s="11"/>
      <c r="LAV34" s="11"/>
      <c r="LAZ34" s="11"/>
      <c r="LBD34" s="11"/>
      <c r="LBH34" s="11"/>
      <c r="LBL34" s="11"/>
      <c r="LBP34" s="11"/>
      <c r="LBT34" s="11"/>
      <c r="LBX34" s="11"/>
      <c r="LCB34" s="11"/>
      <c r="LCF34" s="11"/>
      <c r="LCJ34" s="11"/>
      <c r="LCN34" s="11"/>
      <c r="LCR34" s="11"/>
      <c r="LCV34" s="11"/>
      <c r="LCZ34" s="11"/>
      <c r="LDD34" s="11"/>
      <c r="LDH34" s="11"/>
      <c r="LDL34" s="11"/>
      <c r="LDP34" s="11"/>
      <c r="LDT34" s="11"/>
      <c r="LDX34" s="11"/>
      <c r="LEB34" s="11"/>
      <c r="LEF34" s="11"/>
      <c r="LEJ34" s="11"/>
      <c r="LEN34" s="11"/>
      <c r="LER34" s="11"/>
      <c r="LEV34" s="11"/>
      <c r="LEZ34" s="11"/>
      <c r="LFD34" s="11"/>
      <c r="LFH34" s="11"/>
      <c r="LFL34" s="11"/>
      <c r="LFP34" s="11"/>
      <c r="LFT34" s="11"/>
      <c r="LFX34" s="11"/>
      <c r="LGB34" s="11"/>
      <c r="LGF34" s="11"/>
      <c r="LGJ34" s="11"/>
      <c r="LGN34" s="11"/>
      <c r="LGR34" s="11"/>
      <c r="LGV34" s="11"/>
      <c r="LGZ34" s="11"/>
      <c r="LHD34" s="11"/>
      <c r="LHH34" s="11"/>
      <c r="LHL34" s="11"/>
      <c r="LHP34" s="11"/>
      <c r="LHT34" s="11"/>
      <c r="LHX34" s="11"/>
      <c r="LIB34" s="11"/>
      <c r="LIF34" s="11"/>
      <c r="LIJ34" s="11"/>
      <c r="LIN34" s="11"/>
      <c r="LIR34" s="11"/>
      <c r="LIV34" s="11"/>
      <c r="LIZ34" s="11"/>
      <c r="LJD34" s="11"/>
      <c r="LJH34" s="11"/>
      <c r="LJL34" s="11"/>
      <c r="LJP34" s="11"/>
      <c r="LJT34" s="11"/>
      <c r="LJX34" s="11"/>
      <c r="LKB34" s="11"/>
      <c r="LKF34" s="11"/>
      <c r="LKJ34" s="11"/>
      <c r="LKN34" s="11"/>
      <c r="LKR34" s="11"/>
      <c r="LKV34" s="11"/>
      <c r="LKZ34" s="11"/>
      <c r="LLD34" s="11"/>
      <c r="LLH34" s="11"/>
      <c r="LLL34" s="11"/>
      <c r="LLP34" s="11"/>
      <c r="LLT34" s="11"/>
      <c r="LLX34" s="11"/>
      <c r="LMB34" s="11"/>
      <c r="LMF34" s="11"/>
      <c r="LMJ34" s="11"/>
      <c r="LMN34" s="11"/>
      <c r="LMR34" s="11"/>
      <c r="LMV34" s="11"/>
      <c r="LMZ34" s="11"/>
      <c r="LND34" s="11"/>
      <c r="LNH34" s="11"/>
      <c r="LNL34" s="11"/>
      <c r="LNP34" s="11"/>
      <c r="LNT34" s="11"/>
      <c r="LNX34" s="11"/>
      <c r="LOB34" s="11"/>
      <c r="LOF34" s="11"/>
      <c r="LOJ34" s="11"/>
      <c r="LON34" s="11"/>
      <c r="LOR34" s="11"/>
      <c r="LOV34" s="11"/>
      <c r="LOZ34" s="11"/>
      <c r="LPD34" s="11"/>
      <c r="LPH34" s="11"/>
      <c r="LPL34" s="11"/>
      <c r="LPP34" s="11"/>
      <c r="LPT34" s="11"/>
      <c r="LPX34" s="11"/>
      <c r="LQB34" s="11"/>
      <c r="LQF34" s="11"/>
      <c r="LQJ34" s="11"/>
      <c r="LQN34" s="11"/>
      <c r="LQR34" s="11"/>
      <c r="LQV34" s="11"/>
      <c r="LQZ34" s="11"/>
      <c r="LRD34" s="11"/>
      <c r="LRH34" s="11"/>
      <c r="LRL34" s="11"/>
      <c r="LRP34" s="11"/>
      <c r="LRT34" s="11"/>
      <c r="LRX34" s="11"/>
      <c r="LSB34" s="11"/>
      <c r="LSF34" s="11"/>
      <c r="LSJ34" s="11"/>
      <c r="LSN34" s="11"/>
      <c r="LSR34" s="11"/>
      <c r="LSV34" s="11"/>
      <c r="LSZ34" s="11"/>
      <c r="LTD34" s="11"/>
      <c r="LTH34" s="11"/>
      <c r="LTL34" s="11"/>
      <c r="LTP34" s="11"/>
      <c r="LTT34" s="11"/>
      <c r="LTX34" s="11"/>
      <c r="LUB34" s="11"/>
      <c r="LUF34" s="11"/>
      <c r="LUJ34" s="11"/>
      <c r="LUN34" s="11"/>
      <c r="LUR34" s="11"/>
      <c r="LUV34" s="11"/>
      <c r="LUZ34" s="11"/>
      <c r="LVD34" s="11"/>
      <c r="LVH34" s="11"/>
      <c r="LVL34" s="11"/>
      <c r="LVP34" s="11"/>
      <c r="LVT34" s="11"/>
      <c r="LVX34" s="11"/>
      <c r="LWB34" s="11"/>
      <c r="LWF34" s="11"/>
      <c r="LWJ34" s="11"/>
      <c r="LWN34" s="11"/>
      <c r="LWR34" s="11"/>
      <c r="LWV34" s="11"/>
      <c r="LWZ34" s="11"/>
      <c r="LXD34" s="11"/>
      <c r="LXH34" s="11"/>
      <c r="LXL34" s="11"/>
      <c r="LXP34" s="11"/>
      <c r="LXT34" s="11"/>
      <c r="LXX34" s="11"/>
      <c r="LYB34" s="11"/>
      <c r="LYF34" s="11"/>
      <c r="LYJ34" s="11"/>
      <c r="LYN34" s="11"/>
      <c r="LYR34" s="11"/>
      <c r="LYV34" s="11"/>
      <c r="LYZ34" s="11"/>
      <c r="LZD34" s="11"/>
      <c r="LZH34" s="11"/>
      <c r="LZL34" s="11"/>
      <c r="LZP34" s="11"/>
      <c r="LZT34" s="11"/>
      <c r="LZX34" s="11"/>
      <c r="MAB34" s="11"/>
      <c r="MAF34" s="11"/>
      <c r="MAJ34" s="11"/>
      <c r="MAN34" s="11"/>
      <c r="MAR34" s="11"/>
      <c r="MAV34" s="11"/>
      <c r="MAZ34" s="11"/>
      <c r="MBD34" s="11"/>
      <c r="MBH34" s="11"/>
      <c r="MBL34" s="11"/>
      <c r="MBP34" s="11"/>
      <c r="MBT34" s="11"/>
      <c r="MBX34" s="11"/>
      <c r="MCB34" s="11"/>
      <c r="MCF34" s="11"/>
      <c r="MCJ34" s="11"/>
      <c r="MCN34" s="11"/>
      <c r="MCR34" s="11"/>
      <c r="MCV34" s="11"/>
      <c r="MCZ34" s="11"/>
      <c r="MDD34" s="11"/>
      <c r="MDH34" s="11"/>
      <c r="MDL34" s="11"/>
      <c r="MDP34" s="11"/>
      <c r="MDT34" s="11"/>
      <c r="MDX34" s="11"/>
      <c r="MEB34" s="11"/>
      <c r="MEF34" s="11"/>
      <c r="MEJ34" s="11"/>
      <c r="MEN34" s="11"/>
      <c r="MER34" s="11"/>
      <c r="MEV34" s="11"/>
      <c r="MEZ34" s="11"/>
      <c r="MFD34" s="11"/>
      <c r="MFH34" s="11"/>
      <c r="MFL34" s="11"/>
      <c r="MFP34" s="11"/>
      <c r="MFT34" s="11"/>
      <c r="MFX34" s="11"/>
      <c r="MGB34" s="11"/>
      <c r="MGF34" s="11"/>
      <c r="MGJ34" s="11"/>
      <c r="MGN34" s="11"/>
      <c r="MGR34" s="11"/>
      <c r="MGV34" s="11"/>
      <c r="MGZ34" s="11"/>
      <c r="MHD34" s="11"/>
      <c r="MHH34" s="11"/>
      <c r="MHL34" s="11"/>
      <c r="MHP34" s="11"/>
      <c r="MHT34" s="11"/>
      <c r="MHX34" s="11"/>
      <c r="MIB34" s="11"/>
      <c r="MIF34" s="11"/>
      <c r="MIJ34" s="11"/>
      <c r="MIN34" s="11"/>
      <c r="MIR34" s="11"/>
      <c r="MIV34" s="11"/>
      <c r="MIZ34" s="11"/>
      <c r="MJD34" s="11"/>
      <c r="MJH34" s="11"/>
      <c r="MJL34" s="11"/>
      <c r="MJP34" s="11"/>
      <c r="MJT34" s="11"/>
      <c r="MJX34" s="11"/>
      <c r="MKB34" s="11"/>
      <c r="MKF34" s="11"/>
      <c r="MKJ34" s="11"/>
      <c r="MKN34" s="11"/>
      <c r="MKR34" s="11"/>
      <c r="MKV34" s="11"/>
      <c r="MKZ34" s="11"/>
      <c r="MLD34" s="11"/>
      <c r="MLH34" s="11"/>
      <c r="MLL34" s="11"/>
      <c r="MLP34" s="11"/>
      <c r="MLT34" s="11"/>
      <c r="MLX34" s="11"/>
      <c r="MMB34" s="11"/>
      <c r="MMF34" s="11"/>
      <c r="MMJ34" s="11"/>
      <c r="MMN34" s="11"/>
      <c r="MMR34" s="11"/>
      <c r="MMV34" s="11"/>
      <c r="MMZ34" s="11"/>
      <c r="MND34" s="11"/>
      <c r="MNH34" s="11"/>
      <c r="MNL34" s="11"/>
      <c r="MNP34" s="11"/>
      <c r="MNT34" s="11"/>
      <c r="MNX34" s="11"/>
      <c r="MOB34" s="11"/>
      <c r="MOF34" s="11"/>
      <c r="MOJ34" s="11"/>
      <c r="MON34" s="11"/>
      <c r="MOR34" s="11"/>
      <c r="MOV34" s="11"/>
      <c r="MOZ34" s="11"/>
      <c r="MPD34" s="11"/>
      <c r="MPH34" s="11"/>
      <c r="MPL34" s="11"/>
      <c r="MPP34" s="11"/>
      <c r="MPT34" s="11"/>
      <c r="MPX34" s="11"/>
      <c r="MQB34" s="11"/>
      <c r="MQF34" s="11"/>
      <c r="MQJ34" s="11"/>
      <c r="MQN34" s="11"/>
      <c r="MQR34" s="11"/>
      <c r="MQV34" s="11"/>
      <c r="MQZ34" s="11"/>
      <c r="MRD34" s="11"/>
      <c r="MRH34" s="11"/>
      <c r="MRL34" s="11"/>
      <c r="MRP34" s="11"/>
      <c r="MRT34" s="11"/>
      <c r="MRX34" s="11"/>
      <c r="MSB34" s="11"/>
      <c r="MSF34" s="11"/>
      <c r="MSJ34" s="11"/>
      <c r="MSN34" s="11"/>
      <c r="MSR34" s="11"/>
      <c r="MSV34" s="11"/>
      <c r="MSZ34" s="11"/>
      <c r="MTD34" s="11"/>
      <c r="MTH34" s="11"/>
      <c r="MTL34" s="11"/>
      <c r="MTP34" s="11"/>
      <c r="MTT34" s="11"/>
      <c r="MTX34" s="11"/>
      <c r="MUB34" s="11"/>
      <c r="MUF34" s="11"/>
      <c r="MUJ34" s="11"/>
      <c r="MUN34" s="11"/>
      <c r="MUR34" s="11"/>
      <c r="MUV34" s="11"/>
      <c r="MUZ34" s="11"/>
      <c r="MVD34" s="11"/>
      <c r="MVH34" s="11"/>
      <c r="MVL34" s="11"/>
      <c r="MVP34" s="11"/>
      <c r="MVT34" s="11"/>
      <c r="MVX34" s="11"/>
      <c r="MWB34" s="11"/>
      <c r="MWF34" s="11"/>
      <c r="MWJ34" s="11"/>
      <c r="MWN34" s="11"/>
      <c r="MWR34" s="11"/>
      <c r="MWV34" s="11"/>
      <c r="MWZ34" s="11"/>
      <c r="MXD34" s="11"/>
      <c r="MXH34" s="11"/>
      <c r="MXL34" s="11"/>
      <c r="MXP34" s="11"/>
      <c r="MXT34" s="11"/>
      <c r="MXX34" s="11"/>
      <c r="MYB34" s="11"/>
      <c r="MYF34" s="11"/>
      <c r="MYJ34" s="11"/>
      <c r="MYN34" s="11"/>
      <c r="MYR34" s="11"/>
      <c r="MYV34" s="11"/>
      <c r="MYZ34" s="11"/>
      <c r="MZD34" s="11"/>
      <c r="MZH34" s="11"/>
      <c r="MZL34" s="11"/>
      <c r="MZP34" s="11"/>
      <c r="MZT34" s="11"/>
      <c r="MZX34" s="11"/>
      <c r="NAB34" s="11"/>
      <c r="NAF34" s="11"/>
      <c r="NAJ34" s="11"/>
      <c r="NAN34" s="11"/>
      <c r="NAR34" s="11"/>
      <c r="NAV34" s="11"/>
      <c r="NAZ34" s="11"/>
      <c r="NBD34" s="11"/>
      <c r="NBH34" s="11"/>
      <c r="NBL34" s="11"/>
      <c r="NBP34" s="11"/>
      <c r="NBT34" s="11"/>
      <c r="NBX34" s="11"/>
      <c r="NCB34" s="11"/>
      <c r="NCF34" s="11"/>
      <c r="NCJ34" s="11"/>
      <c r="NCN34" s="11"/>
      <c r="NCR34" s="11"/>
      <c r="NCV34" s="11"/>
      <c r="NCZ34" s="11"/>
      <c r="NDD34" s="11"/>
      <c r="NDH34" s="11"/>
      <c r="NDL34" s="11"/>
      <c r="NDP34" s="11"/>
      <c r="NDT34" s="11"/>
      <c r="NDX34" s="11"/>
      <c r="NEB34" s="11"/>
      <c r="NEF34" s="11"/>
      <c r="NEJ34" s="11"/>
      <c r="NEN34" s="11"/>
      <c r="NER34" s="11"/>
      <c r="NEV34" s="11"/>
      <c r="NEZ34" s="11"/>
      <c r="NFD34" s="11"/>
      <c r="NFH34" s="11"/>
      <c r="NFL34" s="11"/>
      <c r="NFP34" s="11"/>
      <c r="NFT34" s="11"/>
      <c r="NFX34" s="11"/>
      <c r="NGB34" s="11"/>
      <c r="NGF34" s="11"/>
      <c r="NGJ34" s="11"/>
      <c r="NGN34" s="11"/>
      <c r="NGR34" s="11"/>
      <c r="NGV34" s="11"/>
      <c r="NGZ34" s="11"/>
      <c r="NHD34" s="11"/>
      <c r="NHH34" s="11"/>
      <c r="NHL34" s="11"/>
      <c r="NHP34" s="11"/>
      <c r="NHT34" s="11"/>
      <c r="NHX34" s="11"/>
      <c r="NIB34" s="11"/>
      <c r="NIF34" s="11"/>
      <c r="NIJ34" s="11"/>
      <c r="NIN34" s="11"/>
      <c r="NIR34" s="11"/>
      <c r="NIV34" s="11"/>
      <c r="NIZ34" s="11"/>
      <c r="NJD34" s="11"/>
      <c r="NJH34" s="11"/>
      <c r="NJL34" s="11"/>
      <c r="NJP34" s="11"/>
      <c r="NJT34" s="11"/>
      <c r="NJX34" s="11"/>
      <c r="NKB34" s="11"/>
      <c r="NKF34" s="11"/>
      <c r="NKJ34" s="11"/>
      <c r="NKN34" s="11"/>
      <c r="NKR34" s="11"/>
      <c r="NKV34" s="11"/>
      <c r="NKZ34" s="11"/>
      <c r="NLD34" s="11"/>
      <c r="NLH34" s="11"/>
      <c r="NLL34" s="11"/>
      <c r="NLP34" s="11"/>
      <c r="NLT34" s="11"/>
      <c r="NLX34" s="11"/>
      <c r="NMB34" s="11"/>
      <c r="NMF34" s="11"/>
      <c r="NMJ34" s="11"/>
      <c r="NMN34" s="11"/>
      <c r="NMR34" s="11"/>
      <c r="NMV34" s="11"/>
      <c r="NMZ34" s="11"/>
      <c r="NND34" s="11"/>
      <c r="NNH34" s="11"/>
      <c r="NNL34" s="11"/>
      <c r="NNP34" s="11"/>
      <c r="NNT34" s="11"/>
      <c r="NNX34" s="11"/>
      <c r="NOB34" s="11"/>
      <c r="NOF34" s="11"/>
      <c r="NOJ34" s="11"/>
      <c r="NON34" s="11"/>
      <c r="NOR34" s="11"/>
      <c r="NOV34" s="11"/>
      <c r="NOZ34" s="11"/>
      <c r="NPD34" s="11"/>
      <c r="NPH34" s="11"/>
      <c r="NPL34" s="11"/>
      <c r="NPP34" s="11"/>
      <c r="NPT34" s="11"/>
      <c r="NPX34" s="11"/>
      <c r="NQB34" s="11"/>
      <c r="NQF34" s="11"/>
      <c r="NQJ34" s="11"/>
      <c r="NQN34" s="11"/>
      <c r="NQR34" s="11"/>
      <c r="NQV34" s="11"/>
      <c r="NQZ34" s="11"/>
      <c r="NRD34" s="11"/>
      <c r="NRH34" s="11"/>
      <c r="NRL34" s="11"/>
      <c r="NRP34" s="11"/>
      <c r="NRT34" s="11"/>
      <c r="NRX34" s="11"/>
      <c r="NSB34" s="11"/>
      <c r="NSF34" s="11"/>
      <c r="NSJ34" s="11"/>
      <c r="NSN34" s="11"/>
      <c r="NSR34" s="11"/>
      <c r="NSV34" s="11"/>
      <c r="NSZ34" s="11"/>
      <c r="NTD34" s="11"/>
      <c r="NTH34" s="11"/>
      <c r="NTL34" s="11"/>
      <c r="NTP34" s="11"/>
      <c r="NTT34" s="11"/>
      <c r="NTX34" s="11"/>
      <c r="NUB34" s="11"/>
      <c r="NUF34" s="11"/>
      <c r="NUJ34" s="11"/>
      <c r="NUN34" s="11"/>
      <c r="NUR34" s="11"/>
      <c r="NUV34" s="11"/>
      <c r="NUZ34" s="11"/>
      <c r="NVD34" s="11"/>
      <c r="NVH34" s="11"/>
      <c r="NVL34" s="11"/>
      <c r="NVP34" s="11"/>
      <c r="NVT34" s="11"/>
      <c r="NVX34" s="11"/>
      <c r="NWB34" s="11"/>
      <c r="NWF34" s="11"/>
      <c r="NWJ34" s="11"/>
      <c r="NWN34" s="11"/>
      <c r="NWR34" s="11"/>
      <c r="NWV34" s="11"/>
      <c r="NWZ34" s="11"/>
      <c r="NXD34" s="11"/>
      <c r="NXH34" s="11"/>
      <c r="NXL34" s="11"/>
      <c r="NXP34" s="11"/>
      <c r="NXT34" s="11"/>
      <c r="NXX34" s="11"/>
      <c r="NYB34" s="11"/>
      <c r="NYF34" s="11"/>
      <c r="NYJ34" s="11"/>
      <c r="NYN34" s="11"/>
      <c r="NYR34" s="11"/>
      <c r="NYV34" s="11"/>
      <c r="NYZ34" s="11"/>
      <c r="NZD34" s="11"/>
      <c r="NZH34" s="11"/>
      <c r="NZL34" s="11"/>
      <c r="NZP34" s="11"/>
      <c r="NZT34" s="11"/>
      <c r="NZX34" s="11"/>
      <c r="OAB34" s="11"/>
      <c r="OAF34" s="11"/>
      <c r="OAJ34" s="11"/>
      <c r="OAN34" s="11"/>
      <c r="OAR34" s="11"/>
      <c r="OAV34" s="11"/>
      <c r="OAZ34" s="11"/>
      <c r="OBD34" s="11"/>
      <c r="OBH34" s="11"/>
      <c r="OBL34" s="11"/>
      <c r="OBP34" s="11"/>
      <c r="OBT34" s="11"/>
      <c r="OBX34" s="11"/>
      <c r="OCB34" s="11"/>
      <c r="OCF34" s="11"/>
      <c r="OCJ34" s="11"/>
      <c r="OCN34" s="11"/>
      <c r="OCR34" s="11"/>
      <c r="OCV34" s="11"/>
      <c r="OCZ34" s="11"/>
      <c r="ODD34" s="11"/>
      <c r="ODH34" s="11"/>
      <c r="ODL34" s="11"/>
      <c r="ODP34" s="11"/>
      <c r="ODT34" s="11"/>
      <c r="ODX34" s="11"/>
      <c r="OEB34" s="11"/>
      <c r="OEF34" s="11"/>
      <c r="OEJ34" s="11"/>
      <c r="OEN34" s="11"/>
      <c r="OER34" s="11"/>
      <c r="OEV34" s="11"/>
      <c r="OEZ34" s="11"/>
      <c r="OFD34" s="11"/>
      <c r="OFH34" s="11"/>
      <c r="OFL34" s="11"/>
      <c r="OFP34" s="11"/>
      <c r="OFT34" s="11"/>
      <c r="OFX34" s="11"/>
      <c r="OGB34" s="11"/>
      <c r="OGF34" s="11"/>
      <c r="OGJ34" s="11"/>
      <c r="OGN34" s="11"/>
      <c r="OGR34" s="11"/>
      <c r="OGV34" s="11"/>
      <c r="OGZ34" s="11"/>
      <c r="OHD34" s="11"/>
      <c r="OHH34" s="11"/>
      <c r="OHL34" s="11"/>
      <c r="OHP34" s="11"/>
      <c r="OHT34" s="11"/>
      <c r="OHX34" s="11"/>
      <c r="OIB34" s="11"/>
      <c r="OIF34" s="11"/>
      <c r="OIJ34" s="11"/>
      <c r="OIN34" s="11"/>
      <c r="OIR34" s="11"/>
      <c r="OIV34" s="11"/>
      <c r="OIZ34" s="11"/>
      <c r="OJD34" s="11"/>
      <c r="OJH34" s="11"/>
      <c r="OJL34" s="11"/>
      <c r="OJP34" s="11"/>
      <c r="OJT34" s="11"/>
      <c r="OJX34" s="11"/>
      <c r="OKB34" s="11"/>
      <c r="OKF34" s="11"/>
      <c r="OKJ34" s="11"/>
      <c r="OKN34" s="11"/>
      <c r="OKR34" s="11"/>
      <c r="OKV34" s="11"/>
      <c r="OKZ34" s="11"/>
      <c r="OLD34" s="11"/>
      <c r="OLH34" s="11"/>
      <c r="OLL34" s="11"/>
      <c r="OLP34" s="11"/>
      <c r="OLT34" s="11"/>
      <c r="OLX34" s="11"/>
      <c r="OMB34" s="11"/>
      <c r="OMF34" s="11"/>
      <c r="OMJ34" s="11"/>
      <c r="OMN34" s="11"/>
      <c r="OMR34" s="11"/>
      <c r="OMV34" s="11"/>
      <c r="OMZ34" s="11"/>
      <c r="OND34" s="11"/>
      <c r="ONH34" s="11"/>
      <c r="ONL34" s="11"/>
      <c r="ONP34" s="11"/>
      <c r="ONT34" s="11"/>
      <c r="ONX34" s="11"/>
      <c r="OOB34" s="11"/>
      <c r="OOF34" s="11"/>
      <c r="OOJ34" s="11"/>
      <c r="OON34" s="11"/>
      <c r="OOR34" s="11"/>
      <c r="OOV34" s="11"/>
      <c r="OOZ34" s="11"/>
      <c r="OPD34" s="11"/>
      <c r="OPH34" s="11"/>
      <c r="OPL34" s="11"/>
      <c r="OPP34" s="11"/>
      <c r="OPT34" s="11"/>
      <c r="OPX34" s="11"/>
      <c r="OQB34" s="11"/>
      <c r="OQF34" s="11"/>
      <c r="OQJ34" s="11"/>
      <c r="OQN34" s="11"/>
      <c r="OQR34" s="11"/>
      <c r="OQV34" s="11"/>
      <c r="OQZ34" s="11"/>
      <c r="ORD34" s="11"/>
      <c r="ORH34" s="11"/>
      <c r="ORL34" s="11"/>
      <c r="ORP34" s="11"/>
      <c r="ORT34" s="11"/>
      <c r="ORX34" s="11"/>
      <c r="OSB34" s="11"/>
      <c r="OSF34" s="11"/>
      <c r="OSJ34" s="11"/>
      <c r="OSN34" s="11"/>
      <c r="OSR34" s="11"/>
      <c r="OSV34" s="11"/>
      <c r="OSZ34" s="11"/>
      <c r="OTD34" s="11"/>
      <c r="OTH34" s="11"/>
      <c r="OTL34" s="11"/>
      <c r="OTP34" s="11"/>
      <c r="OTT34" s="11"/>
      <c r="OTX34" s="11"/>
      <c r="OUB34" s="11"/>
      <c r="OUF34" s="11"/>
      <c r="OUJ34" s="11"/>
      <c r="OUN34" s="11"/>
      <c r="OUR34" s="11"/>
      <c r="OUV34" s="11"/>
      <c r="OUZ34" s="11"/>
      <c r="OVD34" s="11"/>
      <c r="OVH34" s="11"/>
      <c r="OVL34" s="11"/>
      <c r="OVP34" s="11"/>
      <c r="OVT34" s="11"/>
      <c r="OVX34" s="11"/>
      <c r="OWB34" s="11"/>
      <c r="OWF34" s="11"/>
      <c r="OWJ34" s="11"/>
      <c r="OWN34" s="11"/>
      <c r="OWR34" s="11"/>
      <c r="OWV34" s="11"/>
      <c r="OWZ34" s="11"/>
      <c r="OXD34" s="11"/>
      <c r="OXH34" s="11"/>
      <c r="OXL34" s="11"/>
      <c r="OXP34" s="11"/>
      <c r="OXT34" s="11"/>
      <c r="OXX34" s="11"/>
      <c r="OYB34" s="11"/>
      <c r="OYF34" s="11"/>
      <c r="OYJ34" s="11"/>
      <c r="OYN34" s="11"/>
      <c r="OYR34" s="11"/>
      <c r="OYV34" s="11"/>
      <c r="OYZ34" s="11"/>
      <c r="OZD34" s="11"/>
      <c r="OZH34" s="11"/>
      <c r="OZL34" s="11"/>
      <c r="OZP34" s="11"/>
      <c r="OZT34" s="11"/>
      <c r="OZX34" s="11"/>
      <c r="PAB34" s="11"/>
      <c r="PAF34" s="11"/>
      <c r="PAJ34" s="11"/>
      <c r="PAN34" s="11"/>
      <c r="PAR34" s="11"/>
      <c r="PAV34" s="11"/>
      <c r="PAZ34" s="11"/>
      <c r="PBD34" s="11"/>
      <c r="PBH34" s="11"/>
      <c r="PBL34" s="11"/>
      <c r="PBP34" s="11"/>
      <c r="PBT34" s="11"/>
      <c r="PBX34" s="11"/>
      <c r="PCB34" s="11"/>
      <c r="PCF34" s="11"/>
      <c r="PCJ34" s="11"/>
      <c r="PCN34" s="11"/>
      <c r="PCR34" s="11"/>
      <c r="PCV34" s="11"/>
      <c r="PCZ34" s="11"/>
      <c r="PDD34" s="11"/>
      <c r="PDH34" s="11"/>
      <c r="PDL34" s="11"/>
      <c r="PDP34" s="11"/>
      <c r="PDT34" s="11"/>
      <c r="PDX34" s="11"/>
      <c r="PEB34" s="11"/>
      <c r="PEF34" s="11"/>
      <c r="PEJ34" s="11"/>
      <c r="PEN34" s="11"/>
      <c r="PER34" s="11"/>
      <c r="PEV34" s="11"/>
      <c r="PEZ34" s="11"/>
      <c r="PFD34" s="11"/>
      <c r="PFH34" s="11"/>
      <c r="PFL34" s="11"/>
      <c r="PFP34" s="11"/>
      <c r="PFT34" s="11"/>
      <c r="PFX34" s="11"/>
      <c r="PGB34" s="11"/>
      <c r="PGF34" s="11"/>
      <c r="PGJ34" s="11"/>
      <c r="PGN34" s="11"/>
      <c r="PGR34" s="11"/>
      <c r="PGV34" s="11"/>
      <c r="PGZ34" s="11"/>
      <c r="PHD34" s="11"/>
      <c r="PHH34" s="11"/>
      <c r="PHL34" s="11"/>
      <c r="PHP34" s="11"/>
      <c r="PHT34" s="11"/>
      <c r="PHX34" s="11"/>
      <c r="PIB34" s="11"/>
      <c r="PIF34" s="11"/>
      <c r="PIJ34" s="11"/>
      <c r="PIN34" s="11"/>
      <c r="PIR34" s="11"/>
      <c r="PIV34" s="11"/>
      <c r="PIZ34" s="11"/>
      <c r="PJD34" s="11"/>
      <c r="PJH34" s="11"/>
      <c r="PJL34" s="11"/>
      <c r="PJP34" s="11"/>
      <c r="PJT34" s="11"/>
      <c r="PJX34" s="11"/>
      <c r="PKB34" s="11"/>
      <c r="PKF34" s="11"/>
      <c r="PKJ34" s="11"/>
      <c r="PKN34" s="11"/>
      <c r="PKR34" s="11"/>
      <c r="PKV34" s="11"/>
      <c r="PKZ34" s="11"/>
      <c r="PLD34" s="11"/>
      <c r="PLH34" s="11"/>
      <c r="PLL34" s="11"/>
      <c r="PLP34" s="11"/>
      <c r="PLT34" s="11"/>
      <c r="PLX34" s="11"/>
      <c r="PMB34" s="11"/>
      <c r="PMF34" s="11"/>
      <c r="PMJ34" s="11"/>
      <c r="PMN34" s="11"/>
      <c r="PMR34" s="11"/>
      <c r="PMV34" s="11"/>
      <c r="PMZ34" s="11"/>
      <c r="PND34" s="11"/>
      <c r="PNH34" s="11"/>
      <c r="PNL34" s="11"/>
      <c r="PNP34" s="11"/>
      <c r="PNT34" s="11"/>
      <c r="PNX34" s="11"/>
      <c r="POB34" s="11"/>
      <c r="POF34" s="11"/>
      <c r="POJ34" s="11"/>
      <c r="PON34" s="11"/>
      <c r="POR34" s="11"/>
      <c r="POV34" s="11"/>
      <c r="POZ34" s="11"/>
      <c r="PPD34" s="11"/>
      <c r="PPH34" s="11"/>
      <c r="PPL34" s="11"/>
      <c r="PPP34" s="11"/>
      <c r="PPT34" s="11"/>
      <c r="PPX34" s="11"/>
      <c r="PQB34" s="11"/>
      <c r="PQF34" s="11"/>
      <c r="PQJ34" s="11"/>
      <c r="PQN34" s="11"/>
      <c r="PQR34" s="11"/>
      <c r="PQV34" s="11"/>
      <c r="PQZ34" s="11"/>
      <c r="PRD34" s="11"/>
      <c r="PRH34" s="11"/>
      <c r="PRL34" s="11"/>
      <c r="PRP34" s="11"/>
      <c r="PRT34" s="11"/>
      <c r="PRX34" s="11"/>
      <c r="PSB34" s="11"/>
      <c r="PSF34" s="11"/>
      <c r="PSJ34" s="11"/>
      <c r="PSN34" s="11"/>
      <c r="PSR34" s="11"/>
      <c r="PSV34" s="11"/>
      <c r="PSZ34" s="11"/>
      <c r="PTD34" s="11"/>
      <c r="PTH34" s="11"/>
      <c r="PTL34" s="11"/>
      <c r="PTP34" s="11"/>
      <c r="PTT34" s="11"/>
      <c r="PTX34" s="11"/>
      <c r="PUB34" s="11"/>
      <c r="PUF34" s="11"/>
      <c r="PUJ34" s="11"/>
      <c r="PUN34" s="11"/>
      <c r="PUR34" s="11"/>
      <c r="PUV34" s="11"/>
      <c r="PUZ34" s="11"/>
      <c r="PVD34" s="11"/>
      <c r="PVH34" s="11"/>
      <c r="PVL34" s="11"/>
      <c r="PVP34" s="11"/>
      <c r="PVT34" s="11"/>
      <c r="PVX34" s="11"/>
      <c r="PWB34" s="11"/>
      <c r="PWF34" s="11"/>
      <c r="PWJ34" s="11"/>
      <c r="PWN34" s="11"/>
      <c r="PWR34" s="11"/>
      <c r="PWV34" s="11"/>
      <c r="PWZ34" s="11"/>
      <c r="PXD34" s="11"/>
      <c r="PXH34" s="11"/>
      <c r="PXL34" s="11"/>
      <c r="PXP34" s="11"/>
      <c r="PXT34" s="11"/>
      <c r="PXX34" s="11"/>
      <c r="PYB34" s="11"/>
      <c r="PYF34" s="11"/>
      <c r="PYJ34" s="11"/>
      <c r="PYN34" s="11"/>
      <c r="PYR34" s="11"/>
      <c r="PYV34" s="11"/>
      <c r="PYZ34" s="11"/>
      <c r="PZD34" s="11"/>
      <c r="PZH34" s="11"/>
      <c r="PZL34" s="11"/>
      <c r="PZP34" s="11"/>
      <c r="PZT34" s="11"/>
      <c r="PZX34" s="11"/>
      <c r="QAB34" s="11"/>
      <c r="QAF34" s="11"/>
      <c r="QAJ34" s="11"/>
      <c r="QAN34" s="11"/>
      <c r="QAR34" s="11"/>
      <c r="QAV34" s="11"/>
      <c r="QAZ34" s="11"/>
      <c r="QBD34" s="11"/>
      <c r="QBH34" s="11"/>
      <c r="QBL34" s="11"/>
      <c r="QBP34" s="11"/>
      <c r="QBT34" s="11"/>
      <c r="QBX34" s="11"/>
      <c r="QCB34" s="11"/>
      <c r="QCF34" s="11"/>
      <c r="QCJ34" s="11"/>
      <c r="QCN34" s="11"/>
      <c r="QCR34" s="11"/>
      <c r="QCV34" s="11"/>
      <c r="QCZ34" s="11"/>
      <c r="QDD34" s="11"/>
      <c r="QDH34" s="11"/>
      <c r="QDL34" s="11"/>
      <c r="QDP34" s="11"/>
      <c r="QDT34" s="11"/>
      <c r="QDX34" s="11"/>
      <c r="QEB34" s="11"/>
      <c r="QEF34" s="11"/>
      <c r="QEJ34" s="11"/>
      <c r="QEN34" s="11"/>
      <c r="QER34" s="11"/>
      <c r="QEV34" s="11"/>
      <c r="QEZ34" s="11"/>
      <c r="QFD34" s="11"/>
      <c r="QFH34" s="11"/>
      <c r="QFL34" s="11"/>
      <c r="QFP34" s="11"/>
      <c r="QFT34" s="11"/>
      <c r="QFX34" s="11"/>
      <c r="QGB34" s="11"/>
      <c r="QGF34" s="11"/>
      <c r="QGJ34" s="11"/>
      <c r="QGN34" s="11"/>
      <c r="QGR34" s="11"/>
      <c r="QGV34" s="11"/>
      <c r="QGZ34" s="11"/>
      <c r="QHD34" s="11"/>
      <c r="QHH34" s="11"/>
      <c r="QHL34" s="11"/>
      <c r="QHP34" s="11"/>
      <c r="QHT34" s="11"/>
      <c r="QHX34" s="11"/>
      <c r="QIB34" s="11"/>
      <c r="QIF34" s="11"/>
      <c r="QIJ34" s="11"/>
      <c r="QIN34" s="11"/>
      <c r="QIR34" s="11"/>
      <c r="QIV34" s="11"/>
      <c r="QIZ34" s="11"/>
      <c r="QJD34" s="11"/>
      <c r="QJH34" s="11"/>
      <c r="QJL34" s="11"/>
      <c r="QJP34" s="11"/>
      <c r="QJT34" s="11"/>
      <c r="QJX34" s="11"/>
      <c r="QKB34" s="11"/>
      <c r="QKF34" s="11"/>
      <c r="QKJ34" s="11"/>
      <c r="QKN34" s="11"/>
      <c r="QKR34" s="11"/>
      <c r="QKV34" s="11"/>
      <c r="QKZ34" s="11"/>
      <c r="QLD34" s="11"/>
      <c r="QLH34" s="11"/>
      <c r="QLL34" s="11"/>
      <c r="QLP34" s="11"/>
      <c r="QLT34" s="11"/>
      <c r="QLX34" s="11"/>
      <c r="QMB34" s="11"/>
      <c r="QMF34" s="11"/>
      <c r="QMJ34" s="11"/>
      <c r="QMN34" s="11"/>
      <c r="QMR34" s="11"/>
      <c r="QMV34" s="11"/>
      <c r="QMZ34" s="11"/>
      <c r="QND34" s="11"/>
      <c r="QNH34" s="11"/>
      <c r="QNL34" s="11"/>
      <c r="QNP34" s="11"/>
      <c r="QNT34" s="11"/>
      <c r="QNX34" s="11"/>
      <c r="QOB34" s="11"/>
      <c r="QOF34" s="11"/>
      <c r="QOJ34" s="11"/>
      <c r="QON34" s="11"/>
      <c r="QOR34" s="11"/>
      <c r="QOV34" s="11"/>
      <c r="QOZ34" s="11"/>
      <c r="QPD34" s="11"/>
      <c r="QPH34" s="11"/>
      <c r="QPL34" s="11"/>
      <c r="QPP34" s="11"/>
      <c r="QPT34" s="11"/>
      <c r="QPX34" s="11"/>
      <c r="QQB34" s="11"/>
      <c r="QQF34" s="11"/>
      <c r="QQJ34" s="11"/>
      <c r="QQN34" s="11"/>
      <c r="QQR34" s="11"/>
      <c r="QQV34" s="11"/>
      <c r="QQZ34" s="11"/>
      <c r="QRD34" s="11"/>
      <c r="QRH34" s="11"/>
      <c r="QRL34" s="11"/>
      <c r="QRP34" s="11"/>
      <c r="QRT34" s="11"/>
      <c r="QRX34" s="11"/>
      <c r="QSB34" s="11"/>
      <c r="QSF34" s="11"/>
      <c r="QSJ34" s="11"/>
      <c r="QSN34" s="11"/>
      <c r="QSR34" s="11"/>
      <c r="QSV34" s="11"/>
      <c r="QSZ34" s="11"/>
      <c r="QTD34" s="11"/>
      <c r="QTH34" s="11"/>
      <c r="QTL34" s="11"/>
      <c r="QTP34" s="11"/>
      <c r="QTT34" s="11"/>
      <c r="QTX34" s="11"/>
      <c r="QUB34" s="11"/>
      <c r="QUF34" s="11"/>
      <c r="QUJ34" s="11"/>
      <c r="QUN34" s="11"/>
      <c r="QUR34" s="11"/>
      <c r="QUV34" s="11"/>
      <c r="QUZ34" s="11"/>
      <c r="QVD34" s="11"/>
      <c r="QVH34" s="11"/>
      <c r="QVL34" s="11"/>
      <c r="QVP34" s="11"/>
      <c r="QVT34" s="11"/>
      <c r="QVX34" s="11"/>
      <c r="QWB34" s="11"/>
      <c r="QWF34" s="11"/>
      <c r="QWJ34" s="11"/>
      <c r="QWN34" s="11"/>
      <c r="QWR34" s="11"/>
      <c r="QWV34" s="11"/>
      <c r="QWZ34" s="11"/>
      <c r="QXD34" s="11"/>
      <c r="QXH34" s="11"/>
      <c r="QXL34" s="11"/>
      <c r="QXP34" s="11"/>
      <c r="QXT34" s="11"/>
      <c r="QXX34" s="11"/>
      <c r="QYB34" s="11"/>
      <c r="QYF34" s="11"/>
      <c r="QYJ34" s="11"/>
      <c r="QYN34" s="11"/>
      <c r="QYR34" s="11"/>
      <c r="QYV34" s="11"/>
      <c r="QYZ34" s="11"/>
      <c r="QZD34" s="11"/>
      <c r="QZH34" s="11"/>
      <c r="QZL34" s="11"/>
      <c r="QZP34" s="11"/>
      <c r="QZT34" s="11"/>
      <c r="QZX34" s="11"/>
      <c r="RAB34" s="11"/>
      <c r="RAF34" s="11"/>
      <c r="RAJ34" s="11"/>
      <c r="RAN34" s="11"/>
      <c r="RAR34" s="11"/>
      <c r="RAV34" s="11"/>
      <c r="RAZ34" s="11"/>
      <c r="RBD34" s="11"/>
      <c r="RBH34" s="11"/>
      <c r="RBL34" s="11"/>
      <c r="RBP34" s="11"/>
      <c r="RBT34" s="11"/>
      <c r="RBX34" s="11"/>
      <c r="RCB34" s="11"/>
      <c r="RCF34" s="11"/>
      <c r="RCJ34" s="11"/>
      <c r="RCN34" s="11"/>
      <c r="RCR34" s="11"/>
      <c r="RCV34" s="11"/>
      <c r="RCZ34" s="11"/>
      <c r="RDD34" s="11"/>
      <c r="RDH34" s="11"/>
      <c r="RDL34" s="11"/>
      <c r="RDP34" s="11"/>
      <c r="RDT34" s="11"/>
      <c r="RDX34" s="11"/>
      <c r="REB34" s="11"/>
      <c r="REF34" s="11"/>
      <c r="REJ34" s="11"/>
      <c r="REN34" s="11"/>
      <c r="RER34" s="11"/>
      <c r="REV34" s="11"/>
      <c r="REZ34" s="11"/>
      <c r="RFD34" s="11"/>
      <c r="RFH34" s="11"/>
      <c r="RFL34" s="11"/>
      <c r="RFP34" s="11"/>
      <c r="RFT34" s="11"/>
      <c r="RFX34" s="11"/>
      <c r="RGB34" s="11"/>
      <c r="RGF34" s="11"/>
      <c r="RGJ34" s="11"/>
      <c r="RGN34" s="11"/>
      <c r="RGR34" s="11"/>
      <c r="RGV34" s="11"/>
      <c r="RGZ34" s="11"/>
      <c r="RHD34" s="11"/>
      <c r="RHH34" s="11"/>
      <c r="RHL34" s="11"/>
      <c r="RHP34" s="11"/>
      <c r="RHT34" s="11"/>
      <c r="RHX34" s="11"/>
      <c r="RIB34" s="11"/>
      <c r="RIF34" s="11"/>
      <c r="RIJ34" s="11"/>
      <c r="RIN34" s="11"/>
      <c r="RIR34" s="11"/>
      <c r="RIV34" s="11"/>
      <c r="RIZ34" s="11"/>
      <c r="RJD34" s="11"/>
      <c r="RJH34" s="11"/>
      <c r="RJL34" s="11"/>
      <c r="RJP34" s="11"/>
      <c r="RJT34" s="11"/>
      <c r="RJX34" s="11"/>
      <c r="RKB34" s="11"/>
      <c r="RKF34" s="11"/>
      <c r="RKJ34" s="11"/>
      <c r="RKN34" s="11"/>
      <c r="RKR34" s="11"/>
      <c r="RKV34" s="11"/>
      <c r="RKZ34" s="11"/>
      <c r="RLD34" s="11"/>
      <c r="RLH34" s="11"/>
      <c r="RLL34" s="11"/>
      <c r="RLP34" s="11"/>
      <c r="RLT34" s="11"/>
      <c r="RLX34" s="11"/>
      <c r="RMB34" s="11"/>
      <c r="RMF34" s="11"/>
      <c r="RMJ34" s="11"/>
      <c r="RMN34" s="11"/>
      <c r="RMR34" s="11"/>
      <c r="RMV34" s="11"/>
      <c r="RMZ34" s="11"/>
      <c r="RND34" s="11"/>
      <c r="RNH34" s="11"/>
      <c r="RNL34" s="11"/>
      <c r="RNP34" s="11"/>
      <c r="RNT34" s="11"/>
      <c r="RNX34" s="11"/>
      <c r="ROB34" s="11"/>
      <c r="ROF34" s="11"/>
      <c r="ROJ34" s="11"/>
      <c r="RON34" s="11"/>
      <c r="ROR34" s="11"/>
      <c r="ROV34" s="11"/>
      <c r="ROZ34" s="11"/>
      <c r="RPD34" s="11"/>
      <c r="RPH34" s="11"/>
      <c r="RPL34" s="11"/>
      <c r="RPP34" s="11"/>
      <c r="RPT34" s="11"/>
      <c r="RPX34" s="11"/>
      <c r="RQB34" s="11"/>
      <c r="RQF34" s="11"/>
      <c r="RQJ34" s="11"/>
      <c r="RQN34" s="11"/>
      <c r="RQR34" s="11"/>
      <c r="RQV34" s="11"/>
      <c r="RQZ34" s="11"/>
      <c r="RRD34" s="11"/>
      <c r="RRH34" s="11"/>
      <c r="RRL34" s="11"/>
      <c r="RRP34" s="11"/>
      <c r="RRT34" s="11"/>
      <c r="RRX34" s="11"/>
      <c r="RSB34" s="11"/>
      <c r="RSF34" s="11"/>
      <c r="RSJ34" s="11"/>
      <c r="RSN34" s="11"/>
      <c r="RSR34" s="11"/>
      <c r="RSV34" s="11"/>
      <c r="RSZ34" s="11"/>
      <c r="RTD34" s="11"/>
      <c r="RTH34" s="11"/>
      <c r="RTL34" s="11"/>
      <c r="RTP34" s="11"/>
      <c r="RTT34" s="11"/>
      <c r="RTX34" s="11"/>
      <c r="RUB34" s="11"/>
      <c r="RUF34" s="11"/>
      <c r="RUJ34" s="11"/>
      <c r="RUN34" s="11"/>
      <c r="RUR34" s="11"/>
      <c r="RUV34" s="11"/>
      <c r="RUZ34" s="11"/>
      <c r="RVD34" s="11"/>
      <c r="RVH34" s="11"/>
      <c r="RVL34" s="11"/>
      <c r="RVP34" s="11"/>
      <c r="RVT34" s="11"/>
      <c r="RVX34" s="11"/>
      <c r="RWB34" s="11"/>
      <c r="RWF34" s="11"/>
      <c r="RWJ34" s="11"/>
      <c r="RWN34" s="11"/>
      <c r="RWR34" s="11"/>
      <c r="RWV34" s="11"/>
      <c r="RWZ34" s="11"/>
      <c r="RXD34" s="11"/>
      <c r="RXH34" s="11"/>
      <c r="RXL34" s="11"/>
      <c r="RXP34" s="11"/>
      <c r="RXT34" s="11"/>
      <c r="RXX34" s="11"/>
      <c r="RYB34" s="11"/>
      <c r="RYF34" s="11"/>
      <c r="RYJ34" s="11"/>
      <c r="RYN34" s="11"/>
      <c r="RYR34" s="11"/>
      <c r="RYV34" s="11"/>
      <c r="RYZ34" s="11"/>
      <c r="RZD34" s="11"/>
      <c r="RZH34" s="11"/>
      <c r="RZL34" s="11"/>
      <c r="RZP34" s="11"/>
      <c r="RZT34" s="11"/>
      <c r="RZX34" s="11"/>
      <c r="SAB34" s="11"/>
      <c r="SAF34" s="11"/>
      <c r="SAJ34" s="11"/>
      <c r="SAN34" s="11"/>
      <c r="SAR34" s="11"/>
      <c r="SAV34" s="11"/>
      <c r="SAZ34" s="11"/>
      <c r="SBD34" s="11"/>
      <c r="SBH34" s="11"/>
      <c r="SBL34" s="11"/>
      <c r="SBP34" s="11"/>
      <c r="SBT34" s="11"/>
      <c r="SBX34" s="11"/>
      <c r="SCB34" s="11"/>
      <c r="SCF34" s="11"/>
      <c r="SCJ34" s="11"/>
      <c r="SCN34" s="11"/>
      <c r="SCR34" s="11"/>
      <c r="SCV34" s="11"/>
      <c r="SCZ34" s="11"/>
      <c r="SDD34" s="11"/>
      <c r="SDH34" s="11"/>
      <c r="SDL34" s="11"/>
      <c r="SDP34" s="11"/>
      <c r="SDT34" s="11"/>
      <c r="SDX34" s="11"/>
      <c r="SEB34" s="11"/>
      <c r="SEF34" s="11"/>
      <c r="SEJ34" s="11"/>
      <c r="SEN34" s="11"/>
      <c r="SER34" s="11"/>
      <c r="SEV34" s="11"/>
      <c r="SEZ34" s="11"/>
      <c r="SFD34" s="11"/>
      <c r="SFH34" s="11"/>
      <c r="SFL34" s="11"/>
      <c r="SFP34" s="11"/>
      <c r="SFT34" s="11"/>
      <c r="SFX34" s="11"/>
      <c r="SGB34" s="11"/>
      <c r="SGF34" s="11"/>
      <c r="SGJ34" s="11"/>
      <c r="SGN34" s="11"/>
      <c r="SGR34" s="11"/>
      <c r="SGV34" s="11"/>
      <c r="SGZ34" s="11"/>
      <c r="SHD34" s="11"/>
      <c r="SHH34" s="11"/>
      <c r="SHL34" s="11"/>
      <c r="SHP34" s="11"/>
      <c r="SHT34" s="11"/>
      <c r="SHX34" s="11"/>
      <c r="SIB34" s="11"/>
      <c r="SIF34" s="11"/>
      <c r="SIJ34" s="11"/>
      <c r="SIN34" s="11"/>
      <c r="SIR34" s="11"/>
      <c r="SIV34" s="11"/>
      <c r="SIZ34" s="11"/>
      <c r="SJD34" s="11"/>
      <c r="SJH34" s="11"/>
      <c r="SJL34" s="11"/>
      <c r="SJP34" s="11"/>
      <c r="SJT34" s="11"/>
      <c r="SJX34" s="11"/>
      <c r="SKB34" s="11"/>
      <c r="SKF34" s="11"/>
      <c r="SKJ34" s="11"/>
      <c r="SKN34" s="11"/>
      <c r="SKR34" s="11"/>
      <c r="SKV34" s="11"/>
      <c r="SKZ34" s="11"/>
      <c r="SLD34" s="11"/>
      <c r="SLH34" s="11"/>
      <c r="SLL34" s="11"/>
      <c r="SLP34" s="11"/>
      <c r="SLT34" s="11"/>
      <c r="SLX34" s="11"/>
      <c r="SMB34" s="11"/>
      <c r="SMF34" s="11"/>
      <c r="SMJ34" s="11"/>
      <c r="SMN34" s="11"/>
      <c r="SMR34" s="11"/>
      <c r="SMV34" s="11"/>
      <c r="SMZ34" s="11"/>
      <c r="SND34" s="11"/>
      <c r="SNH34" s="11"/>
      <c r="SNL34" s="11"/>
      <c r="SNP34" s="11"/>
      <c r="SNT34" s="11"/>
      <c r="SNX34" s="11"/>
      <c r="SOB34" s="11"/>
      <c r="SOF34" s="11"/>
      <c r="SOJ34" s="11"/>
      <c r="SON34" s="11"/>
      <c r="SOR34" s="11"/>
      <c r="SOV34" s="11"/>
      <c r="SOZ34" s="11"/>
      <c r="SPD34" s="11"/>
      <c r="SPH34" s="11"/>
      <c r="SPL34" s="11"/>
      <c r="SPP34" s="11"/>
      <c r="SPT34" s="11"/>
      <c r="SPX34" s="11"/>
      <c r="SQB34" s="11"/>
      <c r="SQF34" s="11"/>
      <c r="SQJ34" s="11"/>
      <c r="SQN34" s="11"/>
      <c r="SQR34" s="11"/>
      <c r="SQV34" s="11"/>
      <c r="SQZ34" s="11"/>
      <c r="SRD34" s="11"/>
      <c r="SRH34" s="11"/>
      <c r="SRL34" s="11"/>
      <c r="SRP34" s="11"/>
      <c r="SRT34" s="11"/>
      <c r="SRX34" s="11"/>
      <c r="SSB34" s="11"/>
      <c r="SSF34" s="11"/>
      <c r="SSJ34" s="11"/>
      <c r="SSN34" s="11"/>
      <c r="SSR34" s="11"/>
      <c r="SSV34" s="11"/>
      <c r="SSZ34" s="11"/>
      <c r="STD34" s="11"/>
      <c r="STH34" s="11"/>
      <c r="STL34" s="11"/>
      <c r="STP34" s="11"/>
      <c r="STT34" s="11"/>
      <c r="STX34" s="11"/>
      <c r="SUB34" s="11"/>
      <c r="SUF34" s="11"/>
      <c r="SUJ34" s="11"/>
      <c r="SUN34" s="11"/>
      <c r="SUR34" s="11"/>
      <c r="SUV34" s="11"/>
      <c r="SUZ34" s="11"/>
      <c r="SVD34" s="11"/>
      <c r="SVH34" s="11"/>
      <c r="SVL34" s="11"/>
      <c r="SVP34" s="11"/>
      <c r="SVT34" s="11"/>
      <c r="SVX34" s="11"/>
      <c r="SWB34" s="11"/>
      <c r="SWF34" s="11"/>
      <c r="SWJ34" s="11"/>
      <c r="SWN34" s="11"/>
      <c r="SWR34" s="11"/>
      <c r="SWV34" s="11"/>
      <c r="SWZ34" s="11"/>
      <c r="SXD34" s="11"/>
      <c r="SXH34" s="11"/>
      <c r="SXL34" s="11"/>
      <c r="SXP34" s="11"/>
      <c r="SXT34" s="11"/>
      <c r="SXX34" s="11"/>
      <c r="SYB34" s="11"/>
      <c r="SYF34" s="11"/>
      <c r="SYJ34" s="11"/>
      <c r="SYN34" s="11"/>
      <c r="SYR34" s="11"/>
      <c r="SYV34" s="11"/>
      <c r="SYZ34" s="11"/>
      <c r="SZD34" s="11"/>
      <c r="SZH34" s="11"/>
      <c r="SZL34" s="11"/>
      <c r="SZP34" s="11"/>
      <c r="SZT34" s="11"/>
      <c r="SZX34" s="11"/>
      <c r="TAB34" s="11"/>
      <c r="TAF34" s="11"/>
      <c r="TAJ34" s="11"/>
      <c r="TAN34" s="11"/>
      <c r="TAR34" s="11"/>
      <c r="TAV34" s="11"/>
      <c r="TAZ34" s="11"/>
      <c r="TBD34" s="11"/>
      <c r="TBH34" s="11"/>
      <c r="TBL34" s="11"/>
      <c r="TBP34" s="11"/>
      <c r="TBT34" s="11"/>
      <c r="TBX34" s="11"/>
      <c r="TCB34" s="11"/>
      <c r="TCF34" s="11"/>
      <c r="TCJ34" s="11"/>
      <c r="TCN34" s="11"/>
      <c r="TCR34" s="11"/>
      <c r="TCV34" s="11"/>
      <c r="TCZ34" s="11"/>
      <c r="TDD34" s="11"/>
      <c r="TDH34" s="11"/>
      <c r="TDL34" s="11"/>
      <c r="TDP34" s="11"/>
      <c r="TDT34" s="11"/>
      <c r="TDX34" s="11"/>
      <c r="TEB34" s="11"/>
      <c r="TEF34" s="11"/>
      <c r="TEJ34" s="11"/>
      <c r="TEN34" s="11"/>
      <c r="TER34" s="11"/>
      <c r="TEV34" s="11"/>
      <c r="TEZ34" s="11"/>
      <c r="TFD34" s="11"/>
      <c r="TFH34" s="11"/>
      <c r="TFL34" s="11"/>
      <c r="TFP34" s="11"/>
      <c r="TFT34" s="11"/>
      <c r="TFX34" s="11"/>
      <c r="TGB34" s="11"/>
      <c r="TGF34" s="11"/>
      <c r="TGJ34" s="11"/>
      <c r="TGN34" s="11"/>
      <c r="TGR34" s="11"/>
      <c r="TGV34" s="11"/>
      <c r="TGZ34" s="11"/>
      <c r="THD34" s="11"/>
      <c r="THH34" s="11"/>
      <c r="THL34" s="11"/>
      <c r="THP34" s="11"/>
      <c r="THT34" s="11"/>
      <c r="THX34" s="11"/>
      <c r="TIB34" s="11"/>
      <c r="TIF34" s="11"/>
      <c r="TIJ34" s="11"/>
      <c r="TIN34" s="11"/>
      <c r="TIR34" s="11"/>
      <c r="TIV34" s="11"/>
      <c r="TIZ34" s="11"/>
      <c r="TJD34" s="11"/>
      <c r="TJH34" s="11"/>
      <c r="TJL34" s="11"/>
      <c r="TJP34" s="11"/>
      <c r="TJT34" s="11"/>
      <c r="TJX34" s="11"/>
      <c r="TKB34" s="11"/>
      <c r="TKF34" s="11"/>
      <c r="TKJ34" s="11"/>
      <c r="TKN34" s="11"/>
      <c r="TKR34" s="11"/>
      <c r="TKV34" s="11"/>
      <c r="TKZ34" s="11"/>
      <c r="TLD34" s="11"/>
      <c r="TLH34" s="11"/>
      <c r="TLL34" s="11"/>
      <c r="TLP34" s="11"/>
      <c r="TLT34" s="11"/>
      <c r="TLX34" s="11"/>
      <c r="TMB34" s="11"/>
      <c r="TMF34" s="11"/>
      <c r="TMJ34" s="11"/>
      <c r="TMN34" s="11"/>
      <c r="TMR34" s="11"/>
      <c r="TMV34" s="11"/>
      <c r="TMZ34" s="11"/>
      <c r="TND34" s="11"/>
      <c r="TNH34" s="11"/>
      <c r="TNL34" s="11"/>
      <c r="TNP34" s="11"/>
      <c r="TNT34" s="11"/>
      <c r="TNX34" s="11"/>
      <c r="TOB34" s="11"/>
      <c r="TOF34" s="11"/>
      <c r="TOJ34" s="11"/>
      <c r="TON34" s="11"/>
      <c r="TOR34" s="11"/>
      <c r="TOV34" s="11"/>
      <c r="TOZ34" s="11"/>
      <c r="TPD34" s="11"/>
      <c r="TPH34" s="11"/>
      <c r="TPL34" s="11"/>
      <c r="TPP34" s="11"/>
      <c r="TPT34" s="11"/>
      <c r="TPX34" s="11"/>
      <c r="TQB34" s="11"/>
      <c r="TQF34" s="11"/>
      <c r="TQJ34" s="11"/>
      <c r="TQN34" s="11"/>
      <c r="TQR34" s="11"/>
      <c r="TQV34" s="11"/>
      <c r="TQZ34" s="11"/>
      <c r="TRD34" s="11"/>
      <c r="TRH34" s="11"/>
      <c r="TRL34" s="11"/>
      <c r="TRP34" s="11"/>
      <c r="TRT34" s="11"/>
      <c r="TRX34" s="11"/>
      <c r="TSB34" s="11"/>
      <c r="TSF34" s="11"/>
      <c r="TSJ34" s="11"/>
      <c r="TSN34" s="11"/>
      <c r="TSR34" s="11"/>
      <c r="TSV34" s="11"/>
      <c r="TSZ34" s="11"/>
      <c r="TTD34" s="11"/>
      <c r="TTH34" s="11"/>
      <c r="TTL34" s="11"/>
      <c r="TTP34" s="11"/>
      <c r="TTT34" s="11"/>
      <c r="TTX34" s="11"/>
      <c r="TUB34" s="11"/>
      <c r="TUF34" s="11"/>
      <c r="TUJ34" s="11"/>
      <c r="TUN34" s="11"/>
      <c r="TUR34" s="11"/>
      <c r="TUV34" s="11"/>
      <c r="TUZ34" s="11"/>
      <c r="TVD34" s="11"/>
      <c r="TVH34" s="11"/>
      <c r="TVL34" s="11"/>
      <c r="TVP34" s="11"/>
      <c r="TVT34" s="11"/>
      <c r="TVX34" s="11"/>
      <c r="TWB34" s="11"/>
      <c r="TWF34" s="11"/>
      <c r="TWJ34" s="11"/>
      <c r="TWN34" s="11"/>
      <c r="TWR34" s="11"/>
      <c r="TWV34" s="11"/>
      <c r="TWZ34" s="11"/>
      <c r="TXD34" s="11"/>
      <c r="TXH34" s="11"/>
      <c r="TXL34" s="11"/>
      <c r="TXP34" s="11"/>
      <c r="TXT34" s="11"/>
      <c r="TXX34" s="11"/>
      <c r="TYB34" s="11"/>
      <c r="TYF34" s="11"/>
      <c r="TYJ34" s="11"/>
      <c r="TYN34" s="11"/>
      <c r="TYR34" s="11"/>
      <c r="TYV34" s="11"/>
      <c r="TYZ34" s="11"/>
      <c r="TZD34" s="11"/>
      <c r="TZH34" s="11"/>
      <c r="TZL34" s="11"/>
      <c r="TZP34" s="11"/>
      <c r="TZT34" s="11"/>
      <c r="TZX34" s="11"/>
      <c r="UAB34" s="11"/>
      <c r="UAF34" s="11"/>
      <c r="UAJ34" s="11"/>
      <c r="UAN34" s="11"/>
      <c r="UAR34" s="11"/>
      <c r="UAV34" s="11"/>
      <c r="UAZ34" s="11"/>
      <c r="UBD34" s="11"/>
      <c r="UBH34" s="11"/>
      <c r="UBL34" s="11"/>
      <c r="UBP34" s="11"/>
      <c r="UBT34" s="11"/>
      <c r="UBX34" s="11"/>
      <c r="UCB34" s="11"/>
      <c r="UCF34" s="11"/>
      <c r="UCJ34" s="11"/>
      <c r="UCN34" s="11"/>
      <c r="UCR34" s="11"/>
      <c r="UCV34" s="11"/>
      <c r="UCZ34" s="11"/>
      <c r="UDD34" s="11"/>
      <c r="UDH34" s="11"/>
      <c r="UDL34" s="11"/>
      <c r="UDP34" s="11"/>
      <c r="UDT34" s="11"/>
      <c r="UDX34" s="11"/>
      <c r="UEB34" s="11"/>
      <c r="UEF34" s="11"/>
      <c r="UEJ34" s="11"/>
      <c r="UEN34" s="11"/>
      <c r="UER34" s="11"/>
      <c r="UEV34" s="11"/>
      <c r="UEZ34" s="11"/>
      <c r="UFD34" s="11"/>
      <c r="UFH34" s="11"/>
      <c r="UFL34" s="11"/>
      <c r="UFP34" s="11"/>
      <c r="UFT34" s="11"/>
      <c r="UFX34" s="11"/>
      <c r="UGB34" s="11"/>
      <c r="UGF34" s="11"/>
      <c r="UGJ34" s="11"/>
      <c r="UGN34" s="11"/>
      <c r="UGR34" s="11"/>
      <c r="UGV34" s="11"/>
      <c r="UGZ34" s="11"/>
      <c r="UHD34" s="11"/>
      <c r="UHH34" s="11"/>
      <c r="UHL34" s="11"/>
      <c r="UHP34" s="11"/>
      <c r="UHT34" s="11"/>
      <c r="UHX34" s="11"/>
      <c r="UIB34" s="11"/>
      <c r="UIF34" s="11"/>
      <c r="UIJ34" s="11"/>
      <c r="UIN34" s="11"/>
      <c r="UIR34" s="11"/>
      <c r="UIV34" s="11"/>
      <c r="UIZ34" s="11"/>
      <c r="UJD34" s="11"/>
      <c r="UJH34" s="11"/>
      <c r="UJL34" s="11"/>
      <c r="UJP34" s="11"/>
      <c r="UJT34" s="11"/>
      <c r="UJX34" s="11"/>
      <c r="UKB34" s="11"/>
      <c r="UKF34" s="11"/>
      <c r="UKJ34" s="11"/>
      <c r="UKN34" s="11"/>
      <c r="UKR34" s="11"/>
      <c r="UKV34" s="11"/>
      <c r="UKZ34" s="11"/>
      <c r="ULD34" s="11"/>
      <c r="ULH34" s="11"/>
      <c r="ULL34" s="11"/>
      <c r="ULP34" s="11"/>
      <c r="ULT34" s="11"/>
      <c r="ULX34" s="11"/>
      <c r="UMB34" s="11"/>
      <c r="UMF34" s="11"/>
      <c r="UMJ34" s="11"/>
      <c r="UMN34" s="11"/>
      <c r="UMR34" s="11"/>
      <c r="UMV34" s="11"/>
      <c r="UMZ34" s="11"/>
      <c r="UND34" s="11"/>
      <c r="UNH34" s="11"/>
      <c r="UNL34" s="11"/>
      <c r="UNP34" s="11"/>
      <c r="UNT34" s="11"/>
      <c r="UNX34" s="11"/>
      <c r="UOB34" s="11"/>
      <c r="UOF34" s="11"/>
      <c r="UOJ34" s="11"/>
      <c r="UON34" s="11"/>
      <c r="UOR34" s="11"/>
      <c r="UOV34" s="11"/>
      <c r="UOZ34" s="11"/>
      <c r="UPD34" s="11"/>
      <c r="UPH34" s="11"/>
      <c r="UPL34" s="11"/>
      <c r="UPP34" s="11"/>
      <c r="UPT34" s="11"/>
      <c r="UPX34" s="11"/>
      <c r="UQB34" s="11"/>
      <c r="UQF34" s="11"/>
      <c r="UQJ34" s="11"/>
      <c r="UQN34" s="11"/>
      <c r="UQR34" s="11"/>
      <c r="UQV34" s="11"/>
      <c r="UQZ34" s="11"/>
      <c r="URD34" s="11"/>
      <c r="URH34" s="11"/>
      <c r="URL34" s="11"/>
      <c r="URP34" s="11"/>
      <c r="URT34" s="11"/>
      <c r="URX34" s="11"/>
      <c r="USB34" s="11"/>
      <c r="USF34" s="11"/>
      <c r="USJ34" s="11"/>
      <c r="USN34" s="11"/>
      <c r="USR34" s="11"/>
      <c r="USV34" s="11"/>
      <c r="USZ34" s="11"/>
      <c r="UTD34" s="11"/>
      <c r="UTH34" s="11"/>
      <c r="UTL34" s="11"/>
      <c r="UTP34" s="11"/>
      <c r="UTT34" s="11"/>
      <c r="UTX34" s="11"/>
      <c r="UUB34" s="11"/>
      <c r="UUF34" s="11"/>
      <c r="UUJ34" s="11"/>
      <c r="UUN34" s="11"/>
      <c r="UUR34" s="11"/>
      <c r="UUV34" s="11"/>
      <c r="UUZ34" s="11"/>
      <c r="UVD34" s="11"/>
      <c r="UVH34" s="11"/>
      <c r="UVL34" s="11"/>
      <c r="UVP34" s="11"/>
      <c r="UVT34" s="11"/>
      <c r="UVX34" s="11"/>
      <c r="UWB34" s="11"/>
      <c r="UWF34" s="11"/>
      <c r="UWJ34" s="11"/>
      <c r="UWN34" s="11"/>
      <c r="UWR34" s="11"/>
      <c r="UWV34" s="11"/>
      <c r="UWZ34" s="11"/>
      <c r="UXD34" s="11"/>
      <c r="UXH34" s="11"/>
      <c r="UXL34" s="11"/>
      <c r="UXP34" s="11"/>
      <c r="UXT34" s="11"/>
      <c r="UXX34" s="11"/>
      <c r="UYB34" s="11"/>
      <c r="UYF34" s="11"/>
      <c r="UYJ34" s="11"/>
      <c r="UYN34" s="11"/>
      <c r="UYR34" s="11"/>
      <c r="UYV34" s="11"/>
      <c r="UYZ34" s="11"/>
      <c r="UZD34" s="11"/>
      <c r="UZH34" s="11"/>
      <c r="UZL34" s="11"/>
      <c r="UZP34" s="11"/>
      <c r="UZT34" s="11"/>
      <c r="UZX34" s="11"/>
      <c r="VAB34" s="11"/>
      <c r="VAF34" s="11"/>
      <c r="VAJ34" s="11"/>
      <c r="VAN34" s="11"/>
      <c r="VAR34" s="11"/>
      <c r="VAV34" s="11"/>
      <c r="VAZ34" s="11"/>
      <c r="VBD34" s="11"/>
      <c r="VBH34" s="11"/>
      <c r="VBL34" s="11"/>
      <c r="VBP34" s="11"/>
      <c r="VBT34" s="11"/>
      <c r="VBX34" s="11"/>
      <c r="VCB34" s="11"/>
      <c r="VCF34" s="11"/>
      <c r="VCJ34" s="11"/>
      <c r="VCN34" s="11"/>
      <c r="VCR34" s="11"/>
      <c r="VCV34" s="11"/>
      <c r="VCZ34" s="11"/>
      <c r="VDD34" s="11"/>
      <c r="VDH34" s="11"/>
      <c r="VDL34" s="11"/>
      <c r="VDP34" s="11"/>
      <c r="VDT34" s="11"/>
      <c r="VDX34" s="11"/>
      <c r="VEB34" s="11"/>
      <c r="VEF34" s="11"/>
      <c r="VEJ34" s="11"/>
      <c r="VEN34" s="11"/>
      <c r="VER34" s="11"/>
      <c r="VEV34" s="11"/>
      <c r="VEZ34" s="11"/>
      <c r="VFD34" s="11"/>
      <c r="VFH34" s="11"/>
      <c r="VFL34" s="11"/>
      <c r="VFP34" s="11"/>
      <c r="VFT34" s="11"/>
      <c r="VFX34" s="11"/>
      <c r="VGB34" s="11"/>
      <c r="VGF34" s="11"/>
      <c r="VGJ34" s="11"/>
      <c r="VGN34" s="11"/>
      <c r="VGR34" s="11"/>
      <c r="VGV34" s="11"/>
      <c r="VGZ34" s="11"/>
      <c r="VHD34" s="11"/>
      <c r="VHH34" s="11"/>
      <c r="VHL34" s="11"/>
      <c r="VHP34" s="11"/>
      <c r="VHT34" s="11"/>
      <c r="VHX34" s="11"/>
      <c r="VIB34" s="11"/>
      <c r="VIF34" s="11"/>
      <c r="VIJ34" s="11"/>
      <c r="VIN34" s="11"/>
      <c r="VIR34" s="11"/>
      <c r="VIV34" s="11"/>
      <c r="VIZ34" s="11"/>
      <c r="VJD34" s="11"/>
      <c r="VJH34" s="11"/>
      <c r="VJL34" s="11"/>
      <c r="VJP34" s="11"/>
      <c r="VJT34" s="11"/>
      <c r="VJX34" s="11"/>
      <c r="VKB34" s="11"/>
      <c r="VKF34" s="11"/>
      <c r="VKJ34" s="11"/>
      <c r="VKN34" s="11"/>
      <c r="VKR34" s="11"/>
      <c r="VKV34" s="11"/>
      <c r="VKZ34" s="11"/>
      <c r="VLD34" s="11"/>
      <c r="VLH34" s="11"/>
      <c r="VLL34" s="11"/>
      <c r="VLP34" s="11"/>
      <c r="VLT34" s="11"/>
      <c r="VLX34" s="11"/>
      <c r="VMB34" s="11"/>
      <c r="VMF34" s="11"/>
      <c r="VMJ34" s="11"/>
      <c r="VMN34" s="11"/>
      <c r="VMR34" s="11"/>
      <c r="VMV34" s="11"/>
      <c r="VMZ34" s="11"/>
      <c r="VND34" s="11"/>
      <c r="VNH34" s="11"/>
      <c r="VNL34" s="11"/>
      <c r="VNP34" s="11"/>
      <c r="VNT34" s="11"/>
      <c r="VNX34" s="11"/>
      <c r="VOB34" s="11"/>
      <c r="VOF34" s="11"/>
      <c r="VOJ34" s="11"/>
      <c r="VON34" s="11"/>
      <c r="VOR34" s="11"/>
      <c r="VOV34" s="11"/>
      <c r="VOZ34" s="11"/>
      <c r="VPD34" s="11"/>
      <c r="VPH34" s="11"/>
      <c r="VPL34" s="11"/>
      <c r="VPP34" s="11"/>
      <c r="VPT34" s="11"/>
      <c r="VPX34" s="11"/>
      <c r="VQB34" s="11"/>
      <c r="VQF34" s="11"/>
      <c r="VQJ34" s="11"/>
      <c r="VQN34" s="11"/>
      <c r="VQR34" s="11"/>
      <c r="VQV34" s="11"/>
      <c r="VQZ34" s="11"/>
      <c r="VRD34" s="11"/>
      <c r="VRH34" s="11"/>
      <c r="VRL34" s="11"/>
      <c r="VRP34" s="11"/>
      <c r="VRT34" s="11"/>
      <c r="VRX34" s="11"/>
      <c r="VSB34" s="11"/>
      <c r="VSF34" s="11"/>
      <c r="VSJ34" s="11"/>
      <c r="VSN34" s="11"/>
      <c r="VSR34" s="11"/>
      <c r="VSV34" s="11"/>
      <c r="VSZ34" s="11"/>
      <c r="VTD34" s="11"/>
      <c r="VTH34" s="11"/>
      <c r="VTL34" s="11"/>
      <c r="VTP34" s="11"/>
      <c r="VTT34" s="11"/>
      <c r="VTX34" s="11"/>
      <c r="VUB34" s="11"/>
      <c r="VUF34" s="11"/>
      <c r="VUJ34" s="11"/>
      <c r="VUN34" s="11"/>
      <c r="VUR34" s="11"/>
      <c r="VUV34" s="11"/>
      <c r="VUZ34" s="11"/>
      <c r="VVD34" s="11"/>
      <c r="VVH34" s="11"/>
      <c r="VVL34" s="11"/>
      <c r="VVP34" s="11"/>
      <c r="VVT34" s="11"/>
      <c r="VVX34" s="11"/>
      <c r="VWB34" s="11"/>
      <c r="VWF34" s="11"/>
      <c r="VWJ34" s="11"/>
      <c r="VWN34" s="11"/>
      <c r="VWR34" s="11"/>
      <c r="VWV34" s="11"/>
      <c r="VWZ34" s="11"/>
      <c r="VXD34" s="11"/>
      <c r="VXH34" s="11"/>
      <c r="VXL34" s="11"/>
      <c r="VXP34" s="11"/>
      <c r="VXT34" s="11"/>
      <c r="VXX34" s="11"/>
      <c r="VYB34" s="11"/>
      <c r="VYF34" s="11"/>
      <c r="VYJ34" s="11"/>
      <c r="VYN34" s="11"/>
      <c r="VYR34" s="11"/>
      <c r="VYV34" s="11"/>
      <c r="VYZ34" s="11"/>
      <c r="VZD34" s="11"/>
      <c r="VZH34" s="11"/>
      <c r="VZL34" s="11"/>
      <c r="VZP34" s="11"/>
      <c r="VZT34" s="11"/>
      <c r="VZX34" s="11"/>
      <c r="WAB34" s="11"/>
      <c r="WAF34" s="11"/>
      <c r="WAJ34" s="11"/>
      <c r="WAN34" s="11"/>
      <c r="WAR34" s="11"/>
      <c r="WAV34" s="11"/>
      <c r="WAZ34" s="11"/>
      <c r="WBD34" s="11"/>
      <c r="WBH34" s="11"/>
      <c r="WBL34" s="11"/>
      <c r="WBP34" s="11"/>
      <c r="WBT34" s="11"/>
      <c r="WBX34" s="11"/>
      <c r="WCB34" s="11"/>
      <c r="WCF34" s="11"/>
      <c r="WCJ34" s="11"/>
      <c r="WCN34" s="11"/>
      <c r="WCR34" s="11"/>
      <c r="WCV34" s="11"/>
      <c r="WCZ34" s="11"/>
      <c r="WDD34" s="11"/>
      <c r="WDH34" s="11"/>
      <c r="WDL34" s="11"/>
      <c r="WDP34" s="11"/>
      <c r="WDT34" s="11"/>
      <c r="WDX34" s="11"/>
      <c r="WEB34" s="11"/>
      <c r="WEF34" s="11"/>
      <c r="WEJ34" s="11"/>
      <c r="WEN34" s="11"/>
      <c r="WER34" s="11"/>
      <c r="WEV34" s="11"/>
      <c r="WEZ34" s="11"/>
      <c r="WFD34" s="11"/>
      <c r="WFH34" s="11"/>
      <c r="WFL34" s="11"/>
      <c r="WFP34" s="11"/>
      <c r="WFT34" s="11"/>
      <c r="WFX34" s="11"/>
      <c r="WGB34" s="11"/>
      <c r="WGF34" s="11"/>
      <c r="WGJ34" s="11"/>
      <c r="WGN34" s="11"/>
      <c r="WGR34" s="11"/>
      <c r="WGV34" s="11"/>
      <c r="WGZ34" s="11"/>
      <c r="WHD34" s="11"/>
      <c r="WHH34" s="11"/>
      <c r="WHL34" s="11"/>
      <c r="WHP34" s="11"/>
      <c r="WHT34" s="11"/>
      <c r="WHX34" s="11"/>
      <c r="WIB34" s="11"/>
      <c r="WIF34" s="11"/>
      <c r="WIJ34" s="11"/>
      <c r="WIN34" s="11"/>
      <c r="WIR34" s="11"/>
      <c r="WIV34" s="11"/>
      <c r="WIZ34" s="11"/>
      <c r="WJD34" s="11"/>
      <c r="WJH34" s="11"/>
      <c r="WJL34" s="11"/>
      <c r="WJP34" s="11"/>
      <c r="WJT34" s="11"/>
      <c r="WJX34" s="11"/>
      <c r="WKB34" s="11"/>
      <c r="WKF34" s="11"/>
      <c r="WKJ34" s="11"/>
      <c r="WKN34" s="11"/>
      <c r="WKR34" s="11"/>
      <c r="WKV34" s="11"/>
      <c r="WKZ34" s="11"/>
      <c r="WLD34" s="11"/>
      <c r="WLH34" s="11"/>
      <c r="WLL34" s="11"/>
      <c r="WLP34" s="11"/>
      <c r="WLT34" s="11"/>
      <c r="WLX34" s="11"/>
      <c r="WMB34" s="11"/>
      <c r="WMF34" s="11"/>
      <c r="WMJ34" s="11"/>
      <c r="WMN34" s="11"/>
      <c r="WMR34" s="11"/>
      <c r="WMV34" s="11"/>
      <c r="WMZ34" s="11"/>
      <c r="WND34" s="11"/>
      <c r="WNH34" s="11"/>
      <c r="WNL34" s="11"/>
      <c r="WNP34" s="11"/>
      <c r="WNT34" s="11"/>
      <c r="WNX34" s="11"/>
      <c r="WOB34" s="11"/>
      <c r="WOF34" s="11"/>
      <c r="WOJ34" s="11"/>
      <c r="WON34" s="11"/>
      <c r="WOR34" s="11"/>
      <c r="WOV34" s="11"/>
      <c r="WOZ34" s="11"/>
      <c r="WPD34" s="11"/>
      <c r="WPH34" s="11"/>
      <c r="WPL34" s="11"/>
      <c r="WPP34" s="11"/>
      <c r="WPT34" s="11"/>
      <c r="WPX34" s="11"/>
      <c r="WQB34" s="11"/>
      <c r="WQF34" s="11"/>
      <c r="WQJ34" s="11"/>
      <c r="WQN34" s="11"/>
      <c r="WQR34" s="11"/>
      <c r="WQV34" s="11"/>
      <c r="WQZ34" s="11"/>
      <c r="WRD34" s="11"/>
      <c r="WRH34" s="11"/>
      <c r="WRL34" s="11"/>
      <c r="WRP34" s="11"/>
      <c r="WRT34" s="11"/>
      <c r="WRX34" s="11"/>
      <c r="WSB34" s="11"/>
      <c r="WSF34" s="11"/>
      <c r="WSJ34" s="11"/>
      <c r="WSN34" s="11"/>
      <c r="WSR34" s="11"/>
      <c r="WSV34" s="11"/>
      <c r="WSZ34" s="11"/>
      <c r="WTD34" s="11"/>
      <c r="WTH34" s="11"/>
      <c r="WTL34" s="11"/>
      <c r="WTP34" s="11"/>
      <c r="WTT34" s="11"/>
      <c r="WTX34" s="11"/>
      <c r="WUB34" s="11"/>
      <c r="WUF34" s="11"/>
      <c r="WUJ34" s="11"/>
      <c r="WUN34" s="11"/>
      <c r="WUR34" s="11"/>
      <c r="WUV34" s="11"/>
      <c r="WUZ34" s="11"/>
      <c r="WVD34" s="11"/>
      <c r="WVH34" s="11"/>
      <c r="WVL34" s="11"/>
      <c r="WVP34" s="11"/>
      <c r="WVT34" s="11"/>
      <c r="WVX34" s="11"/>
      <c r="WWB34" s="11"/>
      <c r="WWF34" s="11"/>
      <c r="WWJ34" s="11"/>
      <c r="WWN34" s="11"/>
      <c r="WWR34" s="11"/>
      <c r="WWV34" s="11"/>
      <c r="WWZ34" s="11"/>
      <c r="WXD34" s="11"/>
      <c r="WXH34" s="11"/>
      <c r="WXL34" s="11"/>
      <c r="WXP34" s="11"/>
      <c r="WXT34" s="11"/>
      <c r="WXX34" s="11"/>
      <c r="WYB34" s="11"/>
      <c r="WYF34" s="11"/>
      <c r="WYJ34" s="11"/>
      <c r="WYN34" s="11"/>
      <c r="WYR34" s="11"/>
      <c r="WYV34" s="11"/>
      <c r="WYZ34" s="11"/>
      <c r="WZD34" s="11"/>
      <c r="WZH34" s="11"/>
      <c r="WZL34" s="11"/>
      <c r="WZP34" s="11"/>
      <c r="WZT34" s="11"/>
      <c r="WZX34" s="11"/>
      <c r="XAB34" s="11"/>
      <c r="XAF34" s="11"/>
      <c r="XAJ34" s="11"/>
      <c r="XAN34" s="11"/>
      <c r="XAR34" s="11"/>
      <c r="XAV34" s="11"/>
      <c r="XAZ34" s="11"/>
      <c r="XBD34" s="11"/>
      <c r="XBH34" s="11"/>
      <c r="XBL34" s="11"/>
      <c r="XBP34" s="11"/>
      <c r="XBT34" s="11"/>
      <c r="XBX34" s="11"/>
      <c r="XCB34" s="11"/>
      <c r="XCF34" s="11"/>
      <c r="XCJ34" s="11"/>
      <c r="XCN34" s="11"/>
      <c r="XCR34" s="11"/>
      <c r="XCV34" s="11"/>
      <c r="XCZ34" s="11"/>
      <c r="XDD34" s="11"/>
      <c r="XDH34" s="11"/>
      <c r="XDL34" s="11"/>
      <c r="XDP34" s="11"/>
      <c r="XDT34" s="11"/>
      <c r="XDX34" s="11"/>
      <c r="XEB34" s="11"/>
      <c r="XEF34" s="11"/>
      <c r="XEJ34" s="11"/>
      <c r="XEN34" s="11"/>
      <c r="XER34" s="11"/>
      <c r="XEV34" s="11"/>
      <c r="XEZ34" s="11"/>
      <c r="XFD34" s="11"/>
    </row>
    <row r="35" spans="1:1024 1028:2048 2052:3072 3076:4096 4100:5120 5124:6144 6148:7168 7172:8192 8196:9216 9220:10240 10244:11264 11268:12288 12292:13312 13316:14336 14340:15360 15364:16384" s="7" customFormat="1" x14ac:dyDescent="0.25">
      <c r="A35" s="7">
        <v>12</v>
      </c>
      <c r="B35" s="7">
        <v>4000</v>
      </c>
      <c r="C35" s="7">
        <v>4000</v>
      </c>
      <c r="D35" s="11">
        <v>172947176.56999999</v>
      </c>
      <c r="H35" s="11"/>
      <c r="L35" s="11"/>
      <c r="P35" s="11"/>
      <c r="T35" s="11"/>
      <c r="X35" s="11"/>
      <c r="AB35" s="11"/>
      <c r="AF35" s="11"/>
      <c r="AJ35" s="11"/>
      <c r="AN35" s="11"/>
      <c r="AR35" s="11"/>
      <c r="AV35" s="11"/>
      <c r="AZ35" s="11"/>
      <c r="BD35" s="11"/>
      <c r="BH35" s="11"/>
      <c r="BL35" s="11"/>
      <c r="BP35" s="11"/>
      <c r="BT35" s="11"/>
      <c r="BX35" s="11"/>
      <c r="CB35" s="11"/>
      <c r="CF35" s="11"/>
      <c r="CJ35" s="11"/>
      <c r="CN35" s="11"/>
      <c r="CR35" s="11"/>
      <c r="CV35" s="11"/>
      <c r="CZ35" s="11"/>
      <c r="DD35" s="11"/>
      <c r="DH35" s="11"/>
      <c r="DL35" s="11"/>
      <c r="DP35" s="11"/>
      <c r="DT35" s="11"/>
      <c r="DX35" s="11"/>
      <c r="EB35" s="11"/>
      <c r="EF35" s="11"/>
      <c r="EJ35" s="11"/>
      <c r="EN35" s="11"/>
      <c r="ER35" s="11"/>
      <c r="EV35" s="11"/>
      <c r="EZ35" s="11"/>
      <c r="FD35" s="11"/>
      <c r="FH35" s="11"/>
      <c r="FL35" s="11"/>
      <c r="FP35" s="11"/>
      <c r="FT35" s="11"/>
      <c r="FX35" s="11"/>
      <c r="GB35" s="11"/>
      <c r="GF35" s="11"/>
      <c r="GJ35" s="11"/>
      <c r="GN35" s="11"/>
      <c r="GR35" s="11"/>
      <c r="GV35" s="11"/>
      <c r="GZ35" s="11"/>
      <c r="HD35" s="11"/>
      <c r="HH35" s="11"/>
      <c r="HL35" s="11"/>
      <c r="HP35" s="11"/>
      <c r="HT35" s="11"/>
      <c r="HX35" s="11"/>
      <c r="IB35" s="11"/>
      <c r="IF35" s="11"/>
      <c r="IJ35" s="11"/>
      <c r="IN35" s="11"/>
      <c r="IR35" s="11"/>
      <c r="IV35" s="11"/>
      <c r="IZ35" s="11"/>
      <c r="JD35" s="11"/>
      <c r="JH35" s="11"/>
      <c r="JL35" s="11"/>
      <c r="JP35" s="11"/>
      <c r="JT35" s="11"/>
      <c r="JX35" s="11"/>
      <c r="KB35" s="11"/>
      <c r="KF35" s="11"/>
      <c r="KJ35" s="11"/>
      <c r="KN35" s="11"/>
      <c r="KR35" s="11"/>
      <c r="KV35" s="11"/>
      <c r="KZ35" s="11"/>
      <c r="LD35" s="11"/>
      <c r="LH35" s="11"/>
      <c r="LL35" s="11"/>
      <c r="LP35" s="11"/>
      <c r="LT35" s="11"/>
      <c r="LX35" s="11"/>
      <c r="MB35" s="11"/>
      <c r="MF35" s="11"/>
      <c r="MJ35" s="11"/>
      <c r="MN35" s="11"/>
      <c r="MR35" s="11"/>
      <c r="MV35" s="11"/>
      <c r="MZ35" s="11"/>
      <c r="ND35" s="11"/>
      <c r="NH35" s="11"/>
      <c r="NL35" s="11"/>
      <c r="NP35" s="11"/>
      <c r="NT35" s="11"/>
      <c r="NX35" s="11"/>
      <c r="OB35" s="11"/>
      <c r="OF35" s="11"/>
      <c r="OJ35" s="11"/>
      <c r="ON35" s="11"/>
      <c r="OR35" s="11"/>
      <c r="OV35" s="11"/>
      <c r="OZ35" s="11"/>
      <c r="PD35" s="11"/>
      <c r="PH35" s="11"/>
      <c r="PL35" s="11"/>
      <c r="PP35" s="11"/>
      <c r="PT35" s="11"/>
      <c r="PX35" s="11"/>
      <c r="QB35" s="11"/>
      <c r="QF35" s="11"/>
      <c r="QJ35" s="11"/>
      <c r="QN35" s="11"/>
      <c r="QR35" s="11"/>
      <c r="QV35" s="11"/>
      <c r="QZ35" s="11"/>
      <c r="RD35" s="11"/>
      <c r="RH35" s="11"/>
      <c r="RL35" s="11"/>
      <c r="RP35" s="11"/>
      <c r="RT35" s="11"/>
      <c r="RX35" s="11"/>
      <c r="SB35" s="11"/>
      <c r="SF35" s="11"/>
      <c r="SJ35" s="11"/>
      <c r="SN35" s="11"/>
      <c r="SR35" s="11"/>
      <c r="SV35" s="11"/>
      <c r="SZ35" s="11"/>
      <c r="TD35" s="11"/>
      <c r="TH35" s="11"/>
      <c r="TL35" s="11"/>
      <c r="TP35" s="11"/>
      <c r="TT35" s="11"/>
      <c r="TX35" s="11"/>
      <c r="UB35" s="11"/>
      <c r="UF35" s="11"/>
      <c r="UJ35" s="11"/>
      <c r="UN35" s="11"/>
      <c r="UR35" s="11"/>
      <c r="UV35" s="11"/>
      <c r="UZ35" s="11"/>
      <c r="VD35" s="11"/>
      <c r="VH35" s="11"/>
      <c r="VL35" s="11"/>
      <c r="VP35" s="11"/>
      <c r="VT35" s="11"/>
      <c r="VX35" s="11"/>
      <c r="WB35" s="11"/>
      <c r="WF35" s="11"/>
      <c r="WJ35" s="11"/>
      <c r="WN35" s="11"/>
      <c r="WR35" s="11"/>
      <c r="WV35" s="11"/>
      <c r="WZ35" s="11"/>
      <c r="XD35" s="11"/>
      <c r="XH35" s="11"/>
      <c r="XL35" s="11"/>
      <c r="XP35" s="11"/>
      <c r="XT35" s="11"/>
      <c r="XX35" s="11"/>
      <c r="YB35" s="11"/>
      <c r="YF35" s="11"/>
      <c r="YJ35" s="11"/>
      <c r="YN35" s="11"/>
      <c r="YR35" s="11"/>
      <c r="YV35" s="11"/>
      <c r="YZ35" s="11"/>
      <c r="ZD35" s="11"/>
      <c r="ZH35" s="11"/>
      <c r="ZL35" s="11"/>
      <c r="ZP35" s="11"/>
      <c r="ZT35" s="11"/>
      <c r="ZX35" s="11"/>
      <c r="AAB35" s="11"/>
      <c r="AAF35" s="11"/>
      <c r="AAJ35" s="11"/>
      <c r="AAN35" s="11"/>
      <c r="AAR35" s="11"/>
      <c r="AAV35" s="11"/>
      <c r="AAZ35" s="11"/>
      <c r="ABD35" s="11"/>
      <c r="ABH35" s="11"/>
      <c r="ABL35" s="11"/>
      <c r="ABP35" s="11"/>
      <c r="ABT35" s="11"/>
      <c r="ABX35" s="11"/>
      <c r="ACB35" s="11"/>
      <c r="ACF35" s="11"/>
      <c r="ACJ35" s="11"/>
      <c r="ACN35" s="11"/>
      <c r="ACR35" s="11"/>
      <c r="ACV35" s="11"/>
      <c r="ACZ35" s="11"/>
      <c r="ADD35" s="11"/>
      <c r="ADH35" s="11"/>
      <c r="ADL35" s="11"/>
      <c r="ADP35" s="11"/>
      <c r="ADT35" s="11"/>
      <c r="ADX35" s="11"/>
      <c r="AEB35" s="11"/>
      <c r="AEF35" s="11"/>
      <c r="AEJ35" s="11"/>
      <c r="AEN35" s="11"/>
      <c r="AER35" s="11"/>
      <c r="AEV35" s="11"/>
      <c r="AEZ35" s="11"/>
      <c r="AFD35" s="11"/>
      <c r="AFH35" s="11"/>
      <c r="AFL35" s="11"/>
      <c r="AFP35" s="11"/>
      <c r="AFT35" s="11"/>
      <c r="AFX35" s="11"/>
      <c r="AGB35" s="11"/>
      <c r="AGF35" s="11"/>
      <c r="AGJ35" s="11"/>
      <c r="AGN35" s="11"/>
      <c r="AGR35" s="11"/>
      <c r="AGV35" s="11"/>
      <c r="AGZ35" s="11"/>
      <c r="AHD35" s="11"/>
      <c r="AHH35" s="11"/>
      <c r="AHL35" s="11"/>
      <c r="AHP35" s="11"/>
      <c r="AHT35" s="11"/>
      <c r="AHX35" s="11"/>
      <c r="AIB35" s="11"/>
      <c r="AIF35" s="11"/>
      <c r="AIJ35" s="11"/>
      <c r="AIN35" s="11"/>
      <c r="AIR35" s="11"/>
      <c r="AIV35" s="11"/>
      <c r="AIZ35" s="11"/>
      <c r="AJD35" s="11"/>
      <c r="AJH35" s="11"/>
      <c r="AJL35" s="11"/>
      <c r="AJP35" s="11"/>
      <c r="AJT35" s="11"/>
      <c r="AJX35" s="11"/>
      <c r="AKB35" s="11"/>
      <c r="AKF35" s="11"/>
      <c r="AKJ35" s="11"/>
      <c r="AKN35" s="11"/>
      <c r="AKR35" s="11"/>
      <c r="AKV35" s="11"/>
      <c r="AKZ35" s="11"/>
      <c r="ALD35" s="11"/>
      <c r="ALH35" s="11"/>
      <c r="ALL35" s="11"/>
      <c r="ALP35" s="11"/>
      <c r="ALT35" s="11"/>
      <c r="ALX35" s="11"/>
      <c r="AMB35" s="11"/>
      <c r="AMF35" s="11"/>
      <c r="AMJ35" s="11"/>
      <c r="AMN35" s="11"/>
      <c r="AMR35" s="11"/>
      <c r="AMV35" s="11"/>
      <c r="AMZ35" s="11"/>
      <c r="AND35" s="11"/>
      <c r="ANH35" s="11"/>
      <c r="ANL35" s="11"/>
      <c r="ANP35" s="11"/>
      <c r="ANT35" s="11"/>
      <c r="ANX35" s="11"/>
      <c r="AOB35" s="11"/>
      <c r="AOF35" s="11"/>
      <c r="AOJ35" s="11"/>
      <c r="AON35" s="11"/>
      <c r="AOR35" s="11"/>
      <c r="AOV35" s="11"/>
      <c r="AOZ35" s="11"/>
      <c r="APD35" s="11"/>
      <c r="APH35" s="11"/>
      <c r="APL35" s="11"/>
      <c r="APP35" s="11"/>
      <c r="APT35" s="11"/>
      <c r="APX35" s="11"/>
      <c r="AQB35" s="11"/>
      <c r="AQF35" s="11"/>
      <c r="AQJ35" s="11"/>
      <c r="AQN35" s="11"/>
      <c r="AQR35" s="11"/>
      <c r="AQV35" s="11"/>
      <c r="AQZ35" s="11"/>
      <c r="ARD35" s="11"/>
      <c r="ARH35" s="11"/>
      <c r="ARL35" s="11"/>
      <c r="ARP35" s="11"/>
      <c r="ART35" s="11"/>
      <c r="ARX35" s="11"/>
      <c r="ASB35" s="11"/>
      <c r="ASF35" s="11"/>
      <c r="ASJ35" s="11"/>
      <c r="ASN35" s="11"/>
      <c r="ASR35" s="11"/>
      <c r="ASV35" s="11"/>
      <c r="ASZ35" s="11"/>
      <c r="ATD35" s="11"/>
      <c r="ATH35" s="11"/>
      <c r="ATL35" s="11"/>
      <c r="ATP35" s="11"/>
      <c r="ATT35" s="11"/>
      <c r="ATX35" s="11"/>
      <c r="AUB35" s="11"/>
      <c r="AUF35" s="11"/>
      <c r="AUJ35" s="11"/>
      <c r="AUN35" s="11"/>
      <c r="AUR35" s="11"/>
      <c r="AUV35" s="11"/>
      <c r="AUZ35" s="11"/>
      <c r="AVD35" s="11"/>
      <c r="AVH35" s="11"/>
      <c r="AVL35" s="11"/>
      <c r="AVP35" s="11"/>
      <c r="AVT35" s="11"/>
      <c r="AVX35" s="11"/>
      <c r="AWB35" s="11"/>
      <c r="AWF35" s="11"/>
      <c r="AWJ35" s="11"/>
      <c r="AWN35" s="11"/>
      <c r="AWR35" s="11"/>
      <c r="AWV35" s="11"/>
      <c r="AWZ35" s="11"/>
      <c r="AXD35" s="11"/>
      <c r="AXH35" s="11"/>
      <c r="AXL35" s="11"/>
      <c r="AXP35" s="11"/>
      <c r="AXT35" s="11"/>
      <c r="AXX35" s="11"/>
      <c r="AYB35" s="11"/>
      <c r="AYF35" s="11"/>
      <c r="AYJ35" s="11"/>
      <c r="AYN35" s="11"/>
      <c r="AYR35" s="11"/>
      <c r="AYV35" s="11"/>
      <c r="AYZ35" s="11"/>
      <c r="AZD35" s="11"/>
      <c r="AZH35" s="11"/>
      <c r="AZL35" s="11"/>
      <c r="AZP35" s="11"/>
      <c r="AZT35" s="11"/>
      <c r="AZX35" s="11"/>
      <c r="BAB35" s="11"/>
      <c r="BAF35" s="11"/>
      <c r="BAJ35" s="11"/>
      <c r="BAN35" s="11"/>
      <c r="BAR35" s="11"/>
      <c r="BAV35" s="11"/>
      <c r="BAZ35" s="11"/>
      <c r="BBD35" s="11"/>
      <c r="BBH35" s="11"/>
      <c r="BBL35" s="11"/>
      <c r="BBP35" s="11"/>
      <c r="BBT35" s="11"/>
      <c r="BBX35" s="11"/>
      <c r="BCB35" s="11"/>
      <c r="BCF35" s="11"/>
      <c r="BCJ35" s="11"/>
      <c r="BCN35" s="11"/>
      <c r="BCR35" s="11"/>
      <c r="BCV35" s="11"/>
      <c r="BCZ35" s="11"/>
      <c r="BDD35" s="11"/>
      <c r="BDH35" s="11"/>
      <c r="BDL35" s="11"/>
      <c r="BDP35" s="11"/>
      <c r="BDT35" s="11"/>
      <c r="BDX35" s="11"/>
      <c r="BEB35" s="11"/>
      <c r="BEF35" s="11"/>
      <c r="BEJ35" s="11"/>
      <c r="BEN35" s="11"/>
      <c r="BER35" s="11"/>
      <c r="BEV35" s="11"/>
      <c r="BEZ35" s="11"/>
      <c r="BFD35" s="11"/>
      <c r="BFH35" s="11"/>
      <c r="BFL35" s="11"/>
      <c r="BFP35" s="11"/>
      <c r="BFT35" s="11"/>
      <c r="BFX35" s="11"/>
      <c r="BGB35" s="11"/>
      <c r="BGF35" s="11"/>
      <c r="BGJ35" s="11"/>
      <c r="BGN35" s="11"/>
      <c r="BGR35" s="11"/>
      <c r="BGV35" s="11"/>
      <c r="BGZ35" s="11"/>
      <c r="BHD35" s="11"/>
      <c r="BHH35" s="11"/>
      <c r="BHL35" s="11"/>
      <c r="BHP35" s="11"/>
      <c r="BHT35" s="11"/>
      <c r="BHX35" s="11"/>
      <c r="BIB35" s="11"/>
      <c r="BIF35" s="11"/>
      <c r="BIJ35" s="11"/>
      <c r="BIN35" s="11"/>
      <c r="BIR35" s="11"/>
      <c r="BIV35" s="11"/>
      <c r="BIZ35" s="11"/>
      <c r="BJD35" s="11"/>
      <c r="BJH35" s="11"/>
      <c r="BJL35" s="11"/>
      <c r="BJP35" s="11"/>
      <c r="BJT35" s="11"/>
      <c r="BJX35" s="11"/>
      <c r="BKB35" s="11"/>
      <c r="BKF35" s="11"/>
      <c r="BKJ35" s="11"/>
      <c r="BKN35" s="11"/>
      <c r="BKR35" s="11"/>
      <c r="BKV35" s="11"/>
      <c r="BKZ35" s="11"/>
      <c r="BLD35" s="11"/>
      <c r="BLH35" s="11"/>
      <c r="BLL35" s="11"/>
      <c r="BLP35" s="11"/>
      <c r="BLT35" s="11"/>
      <c r="BLX35" s="11"/>
      <c r="BMB35" s="11"/>
      <c r="BMF35" s="11"/>
      <c r="BMJ35" s="11"/>
      <c r="BMN35" s="11"/>
      <c r="BMR35" s="11"/>
      <c r="BMV35" s="11"/>
      <c r="BMZ35" s="11"/>
      <c r="BND35" s="11"/>
      <c r="BNH35" s="11"/>
      <c r="BNL35" s="11"/>
      <c r="BNP35" s="11"/>
      <c r="BNT35" s="11"/>
      <c r="BNX35" s="11"/>
      <c r="BOB35" s="11"/>
      <c r="BOF35" s="11"/>
      <c r="BOJ35" s="11"/>
      <c r="BON35" s="11"/>
      <c r="BOR35" s="11"/>
      <c r="BOV35" s="11"/>
      <c r="BOZ35" s="11"/>
      <c r="BPD35" s="11"/>
      <c r="BPH35" s="11"/>
      <c r="BPL35" s="11"/>
      <c r="BPP35" s="11"/>
      <c r="BPT35" s="11"/>
      <c r="BPX35" s="11"/>
      <c r="BQB35" s="11"/>
      <c r="BQF35" s="11"/>
      <c r="BQJ35" s="11"/>
      <c r="BQN35" s="11"/>
      <c r="BQR35" s="11"/>
      <c r="BQV35" s="11"/>
      <c r="BQZ35" s="11"/>
      <c r="BRD35" s="11"/>
      <c r="BRH35" s="11"/>
      <c r="BRL35" s="11"/>
      <c r="BRP35" s="11"/>
      <c r="BRT35" s="11"/>
      <c r="BRX35" s="11"/>
      <c r="BSB35" s="11"/>
      <c r="BSF35" s="11"/>
      <c r="BSJ35" s="11"/>
      <c r="BSN35" s="11"/>
      <c r="BSR35" s="11"/>
      <c r="BSV35" s="11"/>
      <c r="BSZ35" s="11"/>
      <c r="BTD35" s="11"/>
      <c r="BTH35" s="11"/>
      <c r="BTL35" s="11"/>
      <c r="BTP35" s="11"/>
      <c r="BTT35" s="11"/>
      <c r="BTX35" s="11"/>
      <c r="BUB35" s="11"/>
      <c r="BUF35" s="11"/>
      <c r="BUJ35" s="11"/>
      <c r="BUN35" s="11"/>
      <c r="BUR35" s="11"/>
      <c r="BUV35" s="11"/>
      <c r="BUZ35" s="11"/>
      <c r="BVD35" s="11"/>
      <c r="BVH35" s="11"/>
      <c r="BVL35" s="11"/>
      <c r="BVP35" s="11"/>
      <c r="BVT35" s="11"/>
      <c r="BVX35" s="11"/>
      <c r="BWB35" s="11"/>
      <c r="BWF35" s="11"/>
      <c r="BWJ35" s="11"/>
      <c r="BWN35" s="11"/>
      <c r="BWR35" s="11"/>
      <c r="BWV35" s="11"/>
      <c r="BWZ35" s="11"/>
      <c r="BXD35" s="11"/>
      <c r="BXH35" s="11"/>
      <c r="BXL35" s="11"/>
      <c r="BXP35" s="11"/>
      <c r="BXT35" s="11"/>
      <c r="BXX35" s="11"/>
      <c r="BYB35" s="11"/>
      <c r="BYF35" s="11"/>
      <c r="BYJ35" s="11"/>
      <c r="BYN35" s="11"/>
      <c r="BYR35" s="11"/>
      <c r="BYV35" s="11"/>
      <c r="BYZ35" s="11"/>
      <c r="BZD35" s="11"/>
      <c r="BZH35" s="11"/>
      <c r="BZL35" s="11"/>
      <c r="BZP35" s="11"/>
      <c r="BZT35" s="11"/>
      <c r="BZX35" s="11"/>
      <c r="CAB35" s="11"/>
      <c r="CAF35" s="11"/>
      <c r="CAJ35" s="11"/>
      <c r="CAN35" s="11"/>
      <c r="CAR35" s="11"/>
      <c r="CAV35" s="11"/>
      <c r="CAZ35" s="11"/>
      <c r="CBD35" s="11"/>
      <c r="CBH35" s="11"/>
      <c r="CBL35" s="11"/>
      <c r="CBP35" s="11"/>
      <c r="CBT35" s="11"/>
      <c r="CBX35" s="11"/>
      <c r="CCB35" s="11"/>
      <c r="CCF35" s="11"/>
      <c r="CCJ35" s="11"/>
      <c r="CCN35" s="11"/>
      <c r="CCR35" s="11"/>
      <c r="CCV35" s="11"/>
      <c r="CCZ35" s="11"/>
      <c r="CDD35" s="11"/>
      <c r="CDH35" s="11"/>
      <c r="CDL35" s="11"/>
      <c r="CDP35" s="11"/>
      <c r="CDT35" s="11"/>
      <c r="CDX35" s="11"/>
      <c r="CEB35" s="11"/>
      <c r="CEF35" s="11"/>
      <c r="CEJ35" s="11"/>
      <c r="CEN35" s="11"/>
      <c r="CER35" s="11"/>
      <c r="CEV35" s="11"/>
      <c r="CEZ35" s="11"/>
      <c r="CFD35" s="11"/>
      <c r="CFH35" s="11"/>
      <c r="CFL35" s="11"/>
      <c r="CFP35" s="11"/>
      <c r="CFT35" s="11"/>
      <c r="CFX35" s="11"/>
      <c r="CGB35" s="11"/>
      <c r="CGF35" s="11"/>
      <c r="CGJ35" s="11"/>
      <c r="CGN35" s="11"/>
      <c r="CGR35" s="11"/>
      <c r="CGV35" s="11"/>
      <c r="CGZ35" s="11"/>
      <c r="CHD35" s="11"/>
      <c r="CHH35" s="11"/>
      <c r="CHL35" s="11"/>
      <c r="CHP35" s="11"/>
      <c r="CHT35" s="11"/>
      <c r="CHX35" s="11"/>
      <c r="CIB35" s="11"/>
      <c r="CIF35" s="11"/>
      <c r="CIJ35" s="11"/>
      <c r="CIN35" s="11"/>
      <c r="CIR35" s="11"/>
      <c r="CIV35" s="11"/>
      <c r="CIZ35" s="11"/>
      <c r="CJD35" s="11"/>
      <c r="CJH35" s="11"/>
      <c r="CJL35" s="11"/>
      <c r="CJP35" s="11"/>
      <c r="CJT35" s="11"/>
      <c r="CJX35" s="11"/>
      <c r="CKB35" s="11"/>
      <c r="CKF35" s="11"/>
      <c r="CKJ35" s="11"/>
      <c r="CKN35" s="11"/>
      <c r="CKR35" s="11"/>
      <c r="CKV35" s="11"/>
      <c r="CKZ35" s="11"/>
      <c r="CLD35" s="11"/>
      <c r="CLH35" s="11"/>
      <c r="CLL35" s="11"/>
      <c r="CLP35" s="11"/>
      <c r="CLT35" s="11"/>
      <c r="CLX35" s="11"/>
      <c r="CMB35" s="11"/>
      <c r="CMF35" s="11"/>
      <c r="CMJ35" s="11"/>
      <c r="CMN35" s="11"/>
      <c r="CMR35" s="11"/>
      <c r="CMV35" s="11"/>
      <c r="CMZ35" s="11"/>
      <c r="CND35" s="11"/>
      <c r="CNH35" s="11"/>
      <c r="CNL35" s="11"/>
      <c r="CNP35" s="11"/>
      <c r="CNT35" s="11"/>
      <c r="CNX35" s="11"/>
      <c r="COB35" s="11"/>
      <c r="COF35" s="11"/>
      <c r="COJ35" s="11"/>
      <c r="CON35" s="11"/>
      <c r="COR35" s="11"/>
      <c r="COV35" s="11"/>
      <c r="COZ35" s="11"/>
      <c r="CPD35" s="11"/>
      <c r="CPH35" s="11"/>
      <c r="CPL35" s="11"/>
      <c r="CPP35" s="11"/>
      <c r="CPT35" s="11"/>
      <c r="CPX35" s="11"/>
      <c r="CQB35" s="11"/>
      <c r="CQF35" s="11"/>
      <c r="CQJ35" s="11"/>
      <c r="CQN35" s="11"/>
      <c r="CQR35" s="11"/>
      <c r="CQV35" s="11"/>
      <c r="CQZ35" s="11"/>
      <c r="CRD35" s="11"/>
      <c r="CRH35" s="11"/>
      <c r="CRL35" s="11"/>
      <c r="CRP35" s="11"/>
      <c r="CRT35" s="11"/>
      <c r="CRX35" s="11"/>
      <c r="CSB35" s="11"/>
      <c r="CSF35" s="11"/>
      <c r="CSJ35" s="11"/>
      <c r="CSN35" s="11"/>
      <c r="CSR35" s="11"/>
      <c r="CSV35" s="11"/>
      <c r="CSZ35" s="11"/>
      <c r="CTD35" s="11"/>
      <c r="CTH35" s="11"/>
      <c r="CTL35" s="11"/>
      <c r="CTP35" s="11"/>
      <c r="CTT35" s="11"/>
      <c r="CTX35" s="11"/>
      <c r="CUB35" s="11"/>
      <c r="CUF35" s="11"/>
      <c r="CUJ35" s="11"/>
      <c r="CUN35" s="11"/>
      <c r="CUR35" s="11"/>
      <c r="CUV35" s="11"/>
      <c r="CUZ35" s="11"/>
      <c r="CVD35" s="11"/>
      <c r="CVH35" s="11"/>
      <c r="CVL35" s="11"/>
      <c r="CVP35" s="11"/>
      <c r="CVT35" s="11"/>
      <c r="CVX35" s="11"/>
      <c r="CWB35" s="11"/>
      <c r="CWF35" s="11"/>
      <c r="CWJ35" s="11"/>
      <c r="CWN35" s="11"/>
      <c r="CWR35" s="11"/>
      <c r="CWV35" s="11"/>
      <c r="CWZ35" s="11"/>
      <c r="CXD35" s="11"/>
      <c r="CXH35" s="11"/>
      <c r="CXL35" s="11"/>
      <c r="CXP35" s="11"/>
      <c r="CXT35" s="11"/>
      <c r="CXX35" s="11"/>
      <c r="CYB35" s="11"/>
      <c r="CYF35" s="11"/>
      <c r="CYJ35" s="11"/>
      <c r="CYN35" s="11"/>
      <c r="CYR35" s="11"/>
      <c r="CYV35" s="11"/>
      <c r="CYZ35" s="11"/>
      <c r="CZD35" s="11"/>
      <c r="CZH35" s="11"/>
      <c r="CZL35" s="11"/>
      <c r="CZP35" s="11"/>
      <c r="CZT35" s="11"/>
      <c r="CZX35" s="11"/>
      <c r="DAB35" s="11"/>
      <c r="DAF35" s="11"/>
      <c r="DAJ35" s="11"/>
      <c r="DAN35" s="11"/>
      <c r="DAR35" s="11"/>
      <c r="DAV35" s="11"/>
      <c r="DAZ35" s="11"/>
      <c r="DBD35" s="11"/>
      <c r="DBH35" s="11"/>
      <c r="DBL35" s="11"/>
      <c r="DBP35" s="11"/>
      <c r="DBT35" s="11"/>
      <c r="DBX35" s="11"/>
      <c r="DCB35" s="11"/>
      <c r="DCF35" s="11"/>
      <c r="DCJ35" s="11"/>
      <c r="DCN35" s="11"/>
      <c r="DCR35" s="11"/>
      <c r="DCV35" s="11"/>
      <c r="DCZ35" s="11"/>
      <c r="DDD35" s="11"/>
      <c r="DDH35" s="11"/>
      <c r="DDL35" s="11"/>
      <c r="DDP35" s="11"/>
      <c r="DDT35" s="11"/>
      <c r="DDX35" s="11"/>
      <c r="DEB35" s="11"/>
      <c r="DEF35" s="11"/>
      <c r="DEJ35" s="11"/>
      <c r="DEN35" s="11"/>
      <c r="DER35" s="11"/>
      <c r="DEV35" s="11"/>
      <c r="DEZ35" s="11"/>
      <c r="DFD35" s="11"/>
      <c r="DFH35" s="11"/>
      <c r="DFL35" s="11"/>
      <c r="DFP35" s="11"/>
      <c r="DFT35" s="11"/>
      <c r="DFX35" s="11"/>
      <c r="DGB35" s="11"/>
      <c r="DGF35" s="11"/>
      <c r="DGJ35" s="11"/>
      <c r="DGN35" s="11"/>
      <c r="DGR35" s="11"/>
      <c r="DGV35" s="11"/>
      <c r="DGZ35" s="11"/>
      <c r="DHD35" s="11"/>
      <c r="DHH35" s="11"/>
      <c r="DHL35" s="11"/>
      <c r="DHP35" s="11"/>
      <c r="DHT35" s="11"/>
      <c r="DHX35" s="11"/>
      <c r="DIB35" s="11"/>
      <c r="DIF35" s="11"/>
      <c r="DIJ35" s="11"/>
      <c r="DIN35" s="11"/>
      <c r="DIR35" s="11"/>
      <c r="DIV35" s="11"/>
      <c r="DIZ35" s="11"/>
      <c r="DJD35" s="11"/>
      <c r="DJH35" s="11"/>
      <c r="DJL35" s="11"/>
      <c r="DJP35" s="11"/>
      <c r="DJT35" s="11"/>
      <c r="DJX35" s="11"/>
      <c r="DKB35" s="11"/>
      <c r="DKF35" s="11"/>
      <c r="DKJ35" s="11"/>
      <c r="DKN35" s="11"/>
      <c r="DKR35" s="11"/>
      <c r="DKV35" s="11"/>
      <c r="DKZ35" s="11"/>
      <c r="DLD35" s="11"/>
      <c r="DLH35" s="11"/>
      <c r="DLL35" s="11"/>
      <c r="DLP35" s="11"/>
      <c r="DLT35" s="11"/>
      <c r="DLX35" s="11"/>
      <c r="DMB35" s="11"/>
      <c r="DMF35" s="11"/>
      <c r="DMJ35" s="11"/>
      <c r="DMN35" s="11"/>
      <c r="DMR35" s="11"/>
      <c r="DMV35" s="11"/>
      <c r="DMZ35" s="11"/>
      <c r="DND35" s="11"/>
      <c r="DNH35" s="11"/>
      <c r="DNL35" s="11"/>
      <c r="DNP35" s="11"/>
      <c r="DNT35" s="11"/>
      <c r="DNX35" s="11"/>
      <c r="DOB35" s="11"/>
      <c r="DOF35" s="11"/>
      <c r="DOJ35" s="11"/>
      <c r="DON35" s="11"/>
      <c r="DOR35" s="11"/>
      <c r="DOV35" s="11"/>
      <c r="DOZ35" s="11"/>
      <c r="DPD35" s="11"/>
      <c r="DPH35" s="11"/>
      <c r="DPL35" s="11"/>
      <c r="DPP35" s="11"/>
      <c r="DPT35" s="11"/>
      <c r="DPX35" s="11"/>
      <c r="DQB35" s="11"/>
      <c r="DQF35" s="11"/>
      <c r="DQJ35" s="11"/>
      <c r="DQN35" s="11"/>
      <c r="DQR35" s="11"/>
      <c r="DQV35" s="11"/>
      <c r="DQZ35" s="11"/>
      <c r="DRD35" s="11"/>
      <c r="DRH35" s="11"/>
      <c r="DRL35" s="11"/>
      <c r="DRP35" s="11"/>
      <c r="DRT35" s="11"/>
      <c r="DRX35" s="11"/>
      <c r="DSB35" s="11"/>
      <c r="DSF35" s="11"/>
      <c r="DSJ35" s="11"/>
      <c r="DSN35" s="11"/>
      <c r="DSR35" s="11"/>
      <c r="DSV35" s="11"/>
      <c r="DSZ35" s="11"/>
      <c r="DTD35" s="11"/>
      <c r="DTH35" s="11"/>
      <c r="DTL35" s="11"/>
      <c r="DTP35" s="11"/>
      <c r="DTT35" s="11"/>
      <c r="DTX35" s="11"/>
      <c r="DUB35" s="11"/>
      <c r="DUF35" s="11"/>
      <c r="DUJ35" s="11"/>
      <c r="DUN35" s="11"/>
      <c r="DUR35" s="11"/>
      <c r="DUV35" s="11"/>
      <c r="DUZ35" s="11"/>
      <c r="DVD35" s="11"/>
      <c r="DVH35" s="11"/>
      <c r="DVL35" s="11"/>
      <c r="DVP35" s="11"/>
      <c r="DVT35" s="11"/>
      <c r="DVX35" s="11"/>
      <c r="DWB35" s="11"/>
      <c r="DWF35" s="11"/>
      <c r="DWJ35" s="11"/>
      <c r="DWN35" s="11"/>
      <c r="DWR35" s="11"/>
      <c r="DWV35" s="11"/>
      <c r="DWZ35" s="11"/>
      <c r="DXD35" s="11"/>
      <c r="DXH35" s="11"/>
      <c r="DXL35" s="11"/>
      <c r="DXP35" s="11"/>
      <c r="DXT35" s="11"/>
      <c r="DXX35" s="11"/>
      <c r="DYB35" s="11"/>
      <c r="DYF35" s="11"/>
      <c r="DYJ35" s="11"/>
      <c r="DYN35" s="11"/>
      <c r="DYR35" s="11"/>
      <c r="DYV35" s="11"/>
      <c r="DYZ35" s="11"/>
      <c r="DZD35" s="11"/>
      <c r="DZH35" s="11"/>
      <c r="DZL35" s="11"/>
      <c r="DZP35" s="11"/>
      <c r="DZT35" s="11"/>
      <c r="DZX35" s="11"/>
      <c r="EAB35" s="11"/>
      <c r="EAF35" s="11"/>
      <c r="EAJ35" s="11"/>
      <c r="EAN35" s="11"/>
      <c r="EAR35" s="11"/>
      <c r="EAV35" s="11"/>
      <c r="EAZ35" s="11"/>
      <c r="EBD35" s="11"/>
      <c r="EBH35" s="11"/>
      <c r="EBL35" s="11"/>
      <c r="EBP35" s="11"/>
      <c r="EBT35" s="11"/>
      <c r="EBX35" s="11"/>
      <c r="ECB35" s="11"/>
      <c r="ECF35" s="11"/>
      <c r="ECJ35" s="11"/>
      <c r="ECN35" s="11"/>
      <c r="ECR35" s="11"/>
      <c r="ECV35" s="11"/>
      <c r="ECZ35" s="11"/>
      <c r="EDD35" s="11"/>
      <c r="EDH35" s="11"/>
      <c r="EDL35" s="11"/>
      <c r="EDP35" s="11"/>
      <c r="EDT35" s="11"/>
      <c r="EDX35" s="11"/>
      <c r="EEB35" s="11"/>
      <c r="EEF35" s="11"/>
      <c r="EEJ35" s="11"/>
      <c r="EEN35" s="11"/>
      <c r="EER35" s="11"/>
      <c r="EEV35" s="11"/>
      <c r="EEZ35" s="11"/>
      <c r="EFD35" s="11"/>
      <c r="EFH35" s="11"/>
      <c r="EFL35" s="11"/>
      <c r="EFP35" s="11"/>
      <c r="EFT35" s="11"/>
      <c r="EFX35" s="11"/>
      <c r="EGB35" s="11"/>
      <c r="EGF35" s="11"/>
      <c r="EGJ35" s="11"/>
      <c r="EGN35" s="11"/>
      <c r="EGR35" s="11"/>
      <c r="EGV35" s="11"/>
      <c r="EGZ35" s="11"/>
      <c r="EHD35" s="11"/>
      <c r="EHH35" s="11"/>
      <c r="EHL35" s="11"/>
      <c r="EHP35" s="11"/>
      <c r="EHT35" s="11"/>
      <c r="EHX35" s="11"/>
      <c r="EIB35" s="11"/>
      <c r="EIF35" s="11"/>
      <c r="EIJ35" s="11"/>
      <c r="EIN35" s="11"/>
      <c r="EIR35" s="11"/>
      <c r="EIV35" s="11"/>
      <c r="EIZ35" s="11"/>
      <c r="EJD35" s="11"/>
      <c r="EJH35" s="11"/>
      <c r="EJL35" s="11"/>
      <c r="EJP35" s="11"/>
      <c r="EJT35" s="11"/>
      <c r="EJX35" s="11"/>
      <c r="EKB35" s="11"/>
      <c r="EKF35" s="11"/>
      <c r="EKJ35" s="11"/>
      <c r="EKN35" s="11"/>
      <c r="EKR35" s="11"/>
      <c r="EKV35" s="11"/>
      <c r="EKZ35" s="11"/>
      <c r="ELD35" s="11"/>
      <c r="ELH35" s="11"/>
      <c r="ELL35" s="11"/>
      <c r="ELP35" s="11"/>
      <c r="ELT35" s="11"/>
      <c r="ELX35" s="11"/>
      <c r="EMB35" s="11"/>
      <c r="EMF35" s="11"/>
      <c r="EMJ35" s="11"/>
      <c r="EMN35" s="11"/>
      <c r="EMR35" s="11"/>
      <c r="EMV35" s="11"/>
      <c r="EMZ35" s="11"/>
      <c r="END35" s="11"/>
      <c r="ENH35" s="11"/>
      <c r="ENL35" s="11"/>
      <c r="ENP35" s="11"/>
      <c r="ENT35" s="11"/>
      <c r="ENX35" s="11"/>
      <c r="EOB35" s="11"/>
      <c r="EOF35" s="11"/>
      <c r="EOJ35" s="11"/>
      <c r="EON35" s="11"/>
      <c r="EOR35" s="11"/>
      <c r="EOV35" s="11"/>
      <c r="EOZ35" s="11"/>
      <c r="EPD35" s="11"/>
      <c r="EPH35" s="11"/>
      <c r="EPL35" s="11"/>
      <c r="EPP35" s="11"/>
      <c r="EPT35" s="11"/>
      <c r="EPX35" s="11"/>
      <c r="EQB35" s="11"/>
      <c r="EQF35" s="11"/>
      <c r="EQJ35" s="11"/>
      <c r="EQN35" s="11"/>
      <c r="EQR35" s="11"/>
      <c r="EQV35" s="11"/>
      <c r="EQZ35" s="11"/>
      <c r="ERD35" s="11"/>
      <c r="ERH35" s="11"/>
      <c r="ERL35" s="11"/>
      <c r="ERP35" s="11"/>
      <c r="ERT35" s="11"/>
      <c r="ERX35" s="11"/>
      <c r="ESB35" s="11"/>
      <c r="ESF35" s="11"/>
      <c r="ESJ35" s="11"/>
      <c r="ESN35" s="11"/>
      <c r="ESR35" s="11"/>
      <c r="ESV35" s="11"/>
      <c r="ESZ35" s="11"/>
      <c r="ETD35" s="11"/>
      <c r="ETH35" s="11"/>
      <c r="ETL35" s="11"/>
      <c r="ETP35" s="11"/>
      <c r="ETT35" s="11"/>
      <c r="ETX35" s="11"/>
      <c r="EUB35" s="11"/>
      <c r="EUF35" s="11"/>
      <c r="EUJ35" s="11"/>
      <c r="EUN35" s="11"/>
      <c r="EUR35" s="11"/>
      <c r="EUV35" s="11"/>
      <c r="EUZ35" s="11"/>
      <c r="EVD35" s="11"/>
      <c r="EVH35" s="11"/>
      <c r="EVL35" s="11"/>
      <c r="EVP35" s="11"/>
      <c r="EVT35" s="11"/>
      <c r="EVX35" s="11"/>
      <c r="EWB35" s="11"/>
      <c r="EWF35" s="11"/>
      <c r="EWJ35" s="11"/>
      <c r="EWN35" s="11"/>
      <c r="EWR35" s="11"/>
      <c r="EWV35" s="11"/>
      <c r="EWZ35" s="11"/>
      <c r="EXD35" s="11"/>
      <c r="EXH35" s="11"/>
      <c r="EXL35" s="11"/>
      <c r="EXP35" s="11"/>
      <c r="EXT35" s="11"/>
      <c r="EXX35" s="11"/>
      <c r="EYB35" s="11"/>
      <c r="EYF35" s="11"/>
      <c r="EYJ35" s="11"/>
      <c r="EYN35" s="11"/>
      <c r="EYR35" s="11"/>
      <c r="EYV35" s="11"/>
      <c r="EYZ35" s="11"/>
      <c r="EZD35" s="11"/>
      <c r="EZH35" s="11"/>
      <c r="EZL35" s="11"/>
      <c r="EZP35" s="11"/>
      <c r="EZT35" s="11"/>
      <c r="EZX35" s="11"/>
      <c r="FAB35" s="11"/>
      <c r="FAF35" s="11"/>
      <c r="FAJ35" s="11"/>
      <c r="FAN35" s="11"/>
      <c r="FAR35" s="11"/>
      <c r="FAV35" s="11"/>
      <c r="FAZ35" s="11"/>
      <c r="FBD35" s="11"/>
      <c r="FBH35" s="11"/>
      <c r="FBL35" s="11"/>
      <c r="FBP35" s="11"/>
      <c r="FBT35" s="11"/>
      <c r="FBX35" s="11"/>
      <c r="FCB35" s="11"/>
      <c r="FCF35" s="11"/>
      <c r="FCJ35" s="11"/>
      <c r="FCN35" s="11"/>
      <c r="FCR35" s="11"/>
      <c r="FCV35" s="11"/>
      <c r="FCZ35" s="11"/>
      <c r="FDD35" s="11"/>
      <c r="FDH35" s="11"/>
      <c r="FDL35" s="11"/>
      <c r="FDP35" s="11"/>
      <c r="FDT35" s="11"/>
      <c r="FDX35" s="11"/>
      <c r="FEB35" s="11"/>
      <c r="FEF35" s="11"/>
      <c r="FEJ35" s="11"/>
      <c r="FEN35" s="11"/>
      <c r="FER35" s="11"/>
      <c r="FEV35" s="11"/>
      <c r="FEZ35" s="11"/>
      <c r="FFD35" s="11"/>
      <c r="FFH35" s="11"/>
      <c r="FFL35" s="11"/>
      <c r="FFP35" s="11"/>
      <c r="FFT35" s="11"/>
      <c r="FFX35" s="11"/>
      <c r="FGB35" s="11"/>
      <c r="FGF35" s="11"/>
      <c r="FGJ35" s="11"/>
      <c r="FGN35" s="11"/>
      <c r="FGR35" s="11"/>
      <c r="FGV35" s="11"/>
      <c r="FGZ35" s="11"/>
      <c r="FHD35" s="11"/>
      <c r="FHH35" s="11"/>
      <c r="FHL35" s="11"/>
      <c r="FHP35" s="11"/>
      <c r="FHT35" s="11"/>
      <c r="FHX35" s="11"/>
      <c r="FIB35" s="11"/>
      <c r="FIF35" s="11"/>
      <c r="FIJ35" s="11"/>
      <c r="FIN35" s="11"/>
      <c r="FIR35" s="11"/>
      <c r="FIV35" s="11"/>
      <c r="FIZ35" s="11"/>
      <c r="FJD35" s="11"/>
      <c r="FJH35" s="11"/>
      <c r="FJL35" s="11"/>
      <c r="FJP35" s="11"/>
      <c r="FJT35" s="11"/>
      <c r="FJX35" s="11"/>
      <c r="FKB35" s="11"/>
      <c r="FKF35" s="11"/>
      <c r="FKJ35" s="11"/>
      <c r="FKN35" s="11"/>
      <c r="FKR35" s="11"/>
      <c r="FKV35" s="11"/>
      <c r="FKZ35" s="11"/>
      <c r="FLD35" s="11"/>
      <c r="FLH35" s="11"/>
      <c r="FLL35" s="11"/>
      <c r="FLP35" s="11"/>
      <c r="FLT35" s="11"/>
      <c r="FLX35" s="11"/>
      <c r="FMB35" s="11"/>
      <c r="FMF35" s="11"/>
      <c r="FMJ35" s="11"/>
      <c r="FMN35" s="11"/>
      <c r="FMR35" s="11"/>
      <c r="FMV35" s="11"/>
      <c r="FMZ35" s="11"/>
      <c r="FND35" s="11"/>
      <c r="FNH35" s="11"/>
      <c r="FNL35" s="11"/>
      <c r="FNP35" s="11"/>
      <c r="FNT35" s="11"/>
      <c r="FNX35" s="11"/>
      <c r="FOB35" s="11"/>
      <c r="FOF35" s="11"/>
      <c r="FOJ35" s="11"/>
      <c r="FON35" s="11"/>
      <c r="FOR35" s="11"/>
      <c r="FOV35" s="11"/>
      <c r="FOZ35" s="11"/>
      <c r="FPD35" s="11"/>
      <c r="FPH35" s="11"/>
      <c r="FPL35" s="11"/>
      <c r="FPP35" s="11"/>
      <c r="FPT35" s="11"/>
      <c r="FPX35" s="11"/>
      <c r="FQB35" s="11"/>
      <c r="FQF35" s="11"/>
      <c r="FQJ35" s="11"/>
      <c r="FQN35" s="11"/>
      <c r="FQR35" s="11"/>
      <c r="FQV35" s="11"/>
      <c r="FQZ35" s="11"/>
      <c r="FRD35" s="11"/>
      <c r="FRH35" s="11"/>
      <c r="FRL35" s="11"/>
      <c r="FRP35" s="11"/>
      <c r="FRT35" s="11"/>
      <c r="FRX35" s="11"/>
      <c r="FSB35" s="11"/>
      <c r="FSF35" s="11"/>
      <c r="FSJ35" s="11"/>
      <c r="FSN35" s="11"/>
      <c r="FSR35" s="11"/>
      <c r="FSV35" s="11"/>
      <c r="FSZ35" s="11"/>
      <c r="FTD35" s="11"/>
      <c r="FTH35" s="11"/>
      <c r="FTL35" s="11"/>
      <c r="FTP35" s="11"/>
      <c r="FTT35" s="11"/>
      <c r="FTX35" s="11"/>
      <c r="FUB35" s="11"/>
      <c r="FUF35" s="11"/>
      <c r="FUJ35" s="11"/>
      <c r="FUN35" s="11"/>
      <c r="FUR35" s="11"/>
      <c r="FUV35" s="11"/>
      <c r="FUZ35" s="11"/>
      <c r="FVD35" s="11"/>
      <c r="FVH35" s="11"/>
      <c r="FVL35" s="11"/>
      <c r="FVP35" s="11"/>
      <c r="FVT35" s="11"/>
      <c r="FVX35" s="11"/>
      <c r="FWB35" s="11"/>
      <c r="FWF35" s="11"/>
      <c r="FWJ35" s="11"/>
      <c r="FWN35" s="11"/>
      <c r="FWR35" s="11"/>
      <c r="FWV35" s="11"/>
      <c r="FWZ35" s="11"/>
      <c r="FXD35" s="11"/>
      <c r="FXH35" s="11"/>
      <c r="FXL35" s="11"/>
      <c r="FXP35" s="11"/>
      <c r="FXT35" s="11"/>
      <c r="FXX35" s="11"/>
      <c r="FYB35" s="11"/>
      <c r="FYF35" s="11"/>
      <c r="FYJ35" s="11"/>
      <c r="FYN35" s="11"/>
      <c r="FYR35" s="11"/>
      <c r="FYV35" s="11"/>
      <c r="FYZ35" s="11"/>
      <c r="FZD35" s="11"/>
      <c r="FZH35" s="11"/>
      <c r="FZL35" s="11"/>
      <c r="FZP35" s="11"/>
      <c r="FZT35" s="11"/>
      <c r="FZX35" s="11"/>
      <c r="GAB35" s="11"/>
      <c r="GAF35" s="11"/>
      <c r="GAJ35" s="11"/>
      <c r="GAN35" s="11"/>
      <c r="GAR35" s="11"/>
      <c r="GAV35" s="11"/>
      <c r="GAZ35" s="11"/>
      <c r="GBD35" s="11"/>
      <c r="GBH35" s="11"/>
      <c r="GBL35" s="11"/>
      <c r="GBP35" s="11"/>
      <c r="GBT35" s="11"/>
      <c r="GBX35" s="11"/>
      <c r="GCB35" s="11"/>
      <c r="GCF35" s="11"/>
      <c r="GCJ35" s="11"/>
      <c r="GCN35" s="11"/>
      <c r="GCR35" s="11"/>
      <c r="GCV35" s="11"/>
      <c r="GCZ35" s="11"/>
      <c r="GDD35" s="11"/>
      <c r="GDH35" s="11"/>
      <c r="GDL35" s="11"/>
      <c r="GDP35" s="11"/>
      <c r="GDT35" s="11"/>
      <c r="GDX35" s="11"/>
      <c r="GEB35" s="11"/>
      <c r="GEF35" s="11"/>
      <c r="GEJ35" s="11"/>
      <c r="GEN35" s="11"/>
      <c r="GER35" s="11"/>
      <c r="GEV35" s="11"/>
      <c r="GEZ35" s="11"/>
      <c r="GFD35" s="11"/>
      <c r="GFH35" s="11"/>
      <c r="GFL35" s="11"/>
      <c r="GFP35" s="11"/>
      <c r="GFT35" s="11"/>
      <c r="GFX35" s="11"/>
      <c r="GGB35" s="11"/>
      <c r="GGF35" s="11"/>
      <c r="GGJ35" s="11"/>
      <c r="GGN35" s="11"/>
      <c r="GGR35" s="11"/>
      <c r="GGV35" s="11"/>
      <c r="GGZ35" s="11"/>
      <c r="GHD35" s="11"/>
      <c r="GHH35" s="11"/>
      <c r="GHL35" s="11"/>
      <c r="GHP35" s="11"/>
      <c r="GHT35" s="11"/>
      <c r="GHX35" s="11"/>
      <c r="GIB35" s="11"/>
      <c r="GIF35" s="11"/>
      <c r="GIJ35" s="11"/>
      <c r="GIN35" s="11"/>
      <c r="GIR35" s="11"/>
      <c r="GIV35" s="11"/>
      <c r="GIZ35" s="11"/>
      <c r="GJD35" s="11"/>
      <c r="GJH35" s="11"/>
      <c r="GJL35" s="11"/>
      <c r="GJP35" s="11"/>
      <c r="GJT35" s="11"/>
      <c r="GJX35" s="11"/>
      <c r="GKB35" s="11"/>
      <c r="GKF35" s="11"/>
      <c r="GKJ35" s="11"/>
      <c r="GKN35" s="11"/>
      <c r="GKR35" s="11"/>
      <c r="GKV35" s="11"/>
      <c r="GKZ35" s="11"/>
      <c r="GLD35" s="11"/>
      <c r="GLH35" s="11"/>
      <c r="GLL35" s="11"/>
      <c r="GLP35" s="11"/>
      <c r="GLT35" s="11"/>
      <c r="GLX35" s="11"/>
      <c r="GMB35" s="11"/>
      <c r="GMF35" s="11"/>
      <c r="GMJ35" s="11"/>
      <c r="GMN35" s="11"/>
      <c r="GMR35" s="11"/>
      <c r="GMV35" s="11"/>
      <c r="GMZ35" s="11"/>
      <c r="GND35" s="11"/>
      <c r="GNH35" s="11"/>
      <c r="GNL35" s="11"/>
      <c r="GNP35" s="11"/>
      <c r="GNT35" s="11"/>
      <c r="GNX35" s="11"/>
      <c r="GOB35" s="11"/>
      <c r="GOF35" s="11"/>
      <c r="GOJ35" s="11"/>
      <c r="GON35" s="11"/>
      <c r="GOR35" s="11"/>
      <c r="GOV35" s="11"/>
      <c r="GOZ35" s="11"/>
      <c r="GPD35" s="11"/>
      <c r="GPH35" s="11"/>
      <c r="GPL35" s="11"/>
      <c r="GPP35" s="11"/>
      <c r="GPT35" s="11"/>
      <c r="GPX35" s="11"/>
      <c r="GQB35" s="11"/>
      <c r="GQF35" s="11"/>
      <c r="GQJ35" s="11"/>
      <c r="GQN35" s="11"/>
      <c r="GQR35" s="11"/>
      <c r="GQV35" s="11"/>
      <c r="GQZ35" s="11"/>
      <c r="GRD35" s="11"/>
      <c r="GRH35" s="11"/>
      <c r="GRL35" s="11"/>
      <c r="GRP35" s="11"/>
      <c r="GRT35" s="11"/>
      <c r="GRX35" s="11"/>
      <c r="GSB35" s="11"/>
      <c r="GSF35" s="11"/>
      <c r="GSJ35" s="11"/>
      <c r="GSN35" s="11"/>
      <c r="GSR35" s="11"/>
      <c r="GSV35" s="11"/>
      <c r="GSZ35" s="11"/>
      <c r="GTD35" s="11"/>
      <c r="GTH35" s="11"/>
      <c r="GTL35" s="11"/>
      <c r="GTP35" s="11"/>
      <c r="GTT35" s="11"/>
      <c r="GTX35" s="11"/>
      <c r="GUB35" s="11"/>
      <c r="GUF35" s="11"/>
      <c r="GUJ35" s="11"/>
      <c r="GUN35" s="11"/>
      <c r="GUR35" s="11"/>
      <c r="GUV35" s="11"/>
      <c r="GUZ35" s="11"/>
      <c r="GVD35" s="11"/>
      <c r="GVH35" s="11"/>
      <c r="GVL35" s="11"/>
      <c r="GVP35" s="11"/>
      <c r="GVT35" s="11"/>
      <c r="GVX35" s="11"/>
      <c r="GWB35" s="11"/>
      <c r="GWF35" s="11"/>
      <c r="GWJ35" s="11"/>
      <c r="GWN35" s="11"/>
      <c r="GWR35" s="11"/>
      <c r="GWV35" s="11"/>
      <c r="GWZ35" s="11"/>
      <c r="GXD35" s="11"/>
      <c r="GXH35" s="11"/>
      <c r="GXL35" s="11"/>
      <c r="GXP35" s="11"/>
      <c r="GXT35" s="11"/>
      <c r="GXX35" s="11"/>
      <c r="GYB35" s="11"/>
      <c r="GYF35" s="11"/>
      <c r="GYJ35" s="11"/>
      <c r="GYN35" s="11"/>
      <c r="GYR35" s="11"/>
      <c r="GYV35" s="11"/>
      <c r="GYZ35" s="11"/>
      <c r="GZD35" s="11"/>
      <c r="GZH35" s="11"/>
      <c r="GZL35" s="11"/>
      <c r="GZP35" s="11"/>
      <c r="GZT35" s="11"/>
      <c r="GZX35" s="11"/>
      <c r="HAB35" s="11"/>
      <c r="HAF35" s="11"/>
      <c r="HAJ35" s="11"/>
      <c r="HAN35" s="11"/>
      <c r="HAR35" s="11"/>
      <c r="HAV35" s="11"/>
      <c r="HAZ35" s="11"/>
      <c r="HBD35" s="11"/>
      <c r="HBH35" s="11"/>
      <c r="HBL35" s="11"/>
      <c r="HBP35" s="11"/>
      <c r="HBT35" s="11"/>
      <c r="HBX35" s="11"/>
      <c r="HCB35" s="11"/>
      <c r="HCF35" s="11"/>
      <c r="HCJ35" s="11"/>
      <c r="HCN35" s="11"/>
      <c r="HCR35" s="11"/>
      <c r="HCV35" s="11"/>
      <c r="HCZ35" s="11"/>
      <c r="HDD35" s="11"/>
      <c r="HDH35" s="11"/>
      <c r="HDL35" s="11"/>
      <c r="HDP35" s="11"/>
      <c r="HDT35" s="11"/>
      <c r="HDX35" s="11"/>
      <c r="HEB35" s="11"/>
      <c r="HEF35" s="11"/>
      <c r="HEJ35" s="11"/>
      <c r="HEN35" s="11"/>
      <c r="HER35" s="11"/>
      <c r="HEV35" s="11"/>
      <c r="HEZ35" s="11"/>
      <c r="HFD35" s="11"/>
      <c r="HFH35" s="11"/>
      <c r="HFL35" s="11"/>
      <c r="HFP35" s="11"/>
      <c r="HFT35" s="11"/>
      <c r="HFX35" s="11"/>
      <c r="HGB35" s="11"/>
      <c r="HGF35" s="11"/>
      <c r="HGJ35" s="11"/>
      <c r="HGN35" s="11"/>
      <c r="HGR35" s="11"/>
      <c r="HGV35" s="11"/>
      <c r="HGZ35" s="11"/>
      <c r="HHD35" s="11"/>
      <c r="HHH35" s="11"/>
      <c r="HHL35" s="11"/>
      <c r="HHP35" s="11"/>
      <c r="HHT35" s="11"/>
      <c r="HHX35" s="11"/>
      <c r="HIB35" s="11"/>
      <c r="HIF35" s="11"/>
      <c r="HIJ35" s="11"/>
      <c r="HIN35" s="11"/>
      <c r="HIR35" s="11"/>
      <c r="HIV35" s="11"/>
      <c r="HIZ35" s="11"/>
      <c r="HJD35" s="11"/>
      <c r="HJH35" s="11"/>
      <c r="HJL35" s="11"/>
      <c r="HJP35" s="11"/>
      <c r="HJT35" s="11"/>
      <c r="HJX35" s="11"/>
      <c r="HKB35" s="11"/>
      <c r="HKF35" s="11"/>
      <c r="HKJ35" s="11"/>
      <c r="HKN35" s="11"/>
      <c r="HKR35" s="11"/>
      <c r="HKV35" s="11"/>
      <c r="HKZ35" s="11"/>
      <c r="HLD35" s="11"/>
      <c r="HLH35" s="11"/>
      <c r="HLL35" s="11"/>
      <c r="HLP35" s="11"/>
      <c r="HLT35" s="11"/>
      <c r="HLX35" s="11"/>
      <c r="HMB35" s="11"/>
      <c r="HMF35" s="11"/>
      <c r="HMJ35" s="11"/>
      <c r="HMN35" s="11"/>
      <c r="HMR35" s="11"/>
      <c r="HMV35" s="11"/>
      <c r="HMZ35" s="11"/>
      <c r="HND35" s="11"/>
      <c r="HNH35" s="11"/>
      <c r="HNL35" s="11"/>
      <c r="HNP35" s="11"/>
      <c r="HNT35" s="11"/>
      <c r="HNX35" s="11"/>
      <c r="HOB35" s="11"/>
      <c r="HOF35" s="11"/>
      <c r="HOJ35" s="11"/>
      <c r="HON35" s="11"/>
      <c r="HOR35" s="11"/>
      <c r="HOV35" s="11"/>
      <c r="HOZ35" s="11"/>
      <c r="HPD35" s="11"/>
      <c r="HPH35" s="11"/>
      <c r="HPL35" s="11"/>
      <c r="HPP35" s="11"/>
      <c r="HPT35" s="11"/>
      <c r="HPX35" s="11"/>
      <c r="HQB35" s="11"/>
      <c r="HQF35" s="11"/>
      <c r="HQJ35" s="11"/>
      <c r="HQN35" s="11"/>
      <c r="HQR35" s="11"/>
      <c r="HQV35" s="11"/>
      <c r="HQZ35" s="11"/>
      <c r="HRD35" s="11"/>
      <c r="HRH35" s="11"/>
      <c r="HRL35" s="11"/>
      <c r="HRP35" s="11"/>
      <c r="HRT35" s="11"/>
      <c r="HRX35" s="11"/>
      <c r="HSB35" s="11"/>
      <c r="HSF35" s="11"/>
      <c r="HSJ35" s="11"/>
      <c r="HSN35" s="11"/>
      <c r="HSR35" s="11"/>
      <c r="HSV35" s="11"/>
      <c r="HSZ35" s="11"/>
      <c r="HTD35" s="11"/>
      <c r="HTH35" s="11"/>
      <c r="HTL35" s="11"/>
      <c r="HTP35" s="11"/>
      <c r="HTT35" s="11"/>
      <c r="HTX35" s="11"/>
      <c r="HUB35" s="11"/>
      <c r="HUF35" s="11"/>
      <c r="HUJ35" s="11"/>
      <c r="HUN35" s="11"/>
      <c r="HUR35" s="11"/>
      <c r="HUV35" s="11"/>
      <c r="HUZ35" s="11"/>
      <c r="HVD35" s="11"/>
      <c r="HVH35" s="11"/>
      <c r="HVL35" s="11"/>
      <c r="HVP35" s="11"/>
      <c r="HVT35" s="11"/>
      <c r="HVX35" s="11"/>
      <c r="HWB35" s="11"/>
      <c r="HWF35" s="11"/>
      <c r="HWJ35" s="11"/>
      <c r="HWN35" s="11"/>
      <c r="HWR35" s="11"/>
      <c r="HWV35" s="11"/>
      <c r="HWZ35" s="11"/>
      <c r="HXD35" s="11"/>
      <c r="HXH35" s="11"/>
      <c r="HXL35" s="11"/>
      <c r="HXP35" s="11"/>
      <c r="HXT35" s="11"/>
      <c r="HXX35" s="11"/>
      <c r="HYB35" s="11"/>
      <c r="HYF35" s="11"/>
      <c r="HYJ35" s="11"/>
      <c r="HYN35" s="11"/>
      <c r="HYR35" s="11"/>
      <c r="HYV35" s="11"/>
      <c r="HYZ35" s="11"/>
      <c r="HZD35" s="11"/>
      <c r="HZH35" s="11"/>
      <c r="HZL35" s="11"/>
      <c r="HZP35" s="11"/>
      <c r="HZT35" s="11"/>
      <c r="HZX35" s="11"/>
      <c r="IAB35" s="11"/>
      <c r="IAF35" s="11"/>
      <c r="IAJ35" s="11"/>
      <c r="IAN35" s="11"/>
      <c r="IAR35" s="11"/>
      <c r="IAV35" s="11"/>
      <c r="IAZ35" s="11"/>
      <c r="IBD35" s="11"/>
      <c r="IBH35" s="11"/>
      <c r="IBL35" s="11"/>
      <c r="IBP35" s="11"/>
      <c r="IBT35" s="11"/>
      <c r="IBX35" s="11"/>
      <c r="ICB35" s="11"/>
      <c r="ICF35" s="11"/>
      <c r="ICJ35" s="11"/>
      <c r="ICN35" s="11"/>
      <c r="ICR35" s="11"/>
      <c r="ICV35" s="11"/>
      <c r="ICZ35" s="11"/>
      <c r="IDD35" s="11"/>
      <c r="IDH35" s="11"/>
      <c r="IDL35" s="11"/>
      <c r="IDP35" s="11"/>
      <c r="IDT35" s="11"/>
      <c r="IDX35" s="11"/>
      <c r="IEB35" s="11"/>
      <c r="IEF35" s="11"/>
      <c r="IEJ35" s="11"/>
      <c r="IEN35" s="11"/>
      <c r="IER35" s="11"/>
      <c r="IEV35" s="11"/>
      <c r="IEZ35" s="11"/>
      <c r="IFD35" s="11"/>
      <c r="IFH35" s="11"/>
      <c r="IFL35" s="11"/>
      <c r="IFP35" s="11"/>
      <c r="IFT35" s="11"/>
      <c r="IFX35" s="11"/>
      <c r="IGB35" s="11"/>
      <c r="IGF35" s="11"/>
      <c r="IGJ35" s="11"/>
      <c r="IGN35" s="11"/>
      <c r="IGR35" s="11"/>
      <c r="IGV35" s="11"/>
      <c r="IGZ35" s="11"/>
      <c r="IHD35" s="11"/>
      <c r="IHH35" s="11"/>
      <c r="IHL35" s="11"/>
      <c r="IHP35" s="11"/>
      <c r="IHT35" s="11"/>
      <c r="IHX35" s="11"/>
      <c r="IIB35" s="11"/>
      <c r="IIF35" s="11"/>
      <c r="IIJ35" s="11"/>
      <c r="IIN35" s="11"/>
      <c r="IIR35" s="11"/>
      <c r="IIV35" s="11"/>
      <c r="IIZ35" s="11"/>
      <c r="IJD35" s="11"/>
      <c r="IJH35" s="11"/>
      <c r="IJL35" s="11"/>
      <c r="IJP35" s="11"/>
      <c r="IJT35" s="11"/>
      <c r="IJX35" s="11"/>
      <c r="IKB35" s="11"/>
      <c r="IKF35" s="11"/>
      <c r="IKJ35" s="11"/>
      <c r="IKN35" s="11"/>
      <c r="IKR35" s="11"/>
      <c r="IKV35" s="11"/>
      <c r="IKZ35" s="11"/>
      <c r="ILD35" s="11"/>
      <c r="ILH35" s="11"/>
      <c r="ILL35" s="11"/>
      <c r="ILP35" s="11"/>
      <c r="ILT35" s="11"/>
      <c r="ILX35" s="11"/>
      <c r="IMB35" s="11"/>
      <c r="IMF35" s="11"/>
      <c r="IMJ35" s="11"/>
      <c r="IMN35" s="11"/>
      <c r="IMR35" s="11"/>
      <c r="IMV35" s="11"/>
      <c r="IMZ35" s="11"/>
      <c r="IND35" s="11"/>
      <c r="INH35" s="11"/>
      <c r="INL35" s="11"/>
      <c r="INP35" s="11"/>
      <c r="INT35" s="11"/>
      <c r="INX35" s="11"/>
      <c r="IOB35" s="11"/>
      <c r="IOF35" s="11"/>
      <c r="IOJ35" s="11"/>
      <c r="ION35" s="11"/>
      <c r="IOR35" s="11"/>
      <c r="IOV35" s="11"/>
      <c r="IOZ35" s="11"/>
      <c r="IPD35" s="11"/>
      <c r="IPH35" s="11"/>
      <c r="IPL35" s="11"/>
      <c r="IPP35" s="11"/>
      <c r="IPT35" s="11"/>
      <c r="IPX35" s="11"/>
      <c r="IQB35" s="11"/>
      <c r="IQF35" s="11"/>
      <c r="IQJ35" s="11"/>
      <c r="IQN35" s="11"/>
      <c r="IQR35" s="11"/>
      <c r="IQV35" s="11"/>
      <c r="IQZ35" s="11"/>
      <c r="IRD35" s="11"/>
      <c r="IRH35" s="11"/>
      <c r="IRL35" s="11"/>
      <c r="IRP35" s="11"/>
      <c r="IRT35" s="11"/>
      <c r="IRX35" s="11"/>
      <c r="ISB35" s="11"/>
      <c r="ISF35" s="11"/>
      <c r="ISJ35" s="11"/>
      <c r="ISN35" s="11"/>
      <c r="ISR35" s="11"/>
      <c r="ISV35" s="11"/>
      <c r="ISZ35" s="11"/>
      <c r="ITD35" s="11"/>
      <c r="ITH35" s="11"/>
      <c r="ITL35" s="11"/>
      <c r="ITP35" s="11"/>
      <c r="ITT35" s="11"/>
      <c r="ITX35" s="11"/>
      <c r="IUB35" s="11"/>
      <c r="IUF35" s="11"/>
      <c r="IUJ35" s="11"/>
      <c r="IUN35" s="11"/>
      <c r="IUR35" s="11"/>
      <c r="IUV35" s="11"/>
      <c r="IUZ35" s="11"/>
      <c r="IVD35" s="11"/>
      <c r="IVH35" s="11"/>
      <c r="IVL35" s="11"/>
      <c r="IVP35" s="11"/>
      <c r="IVT35" s="11"/>
      <c r="IVX35" s="11"/>
      <c r="IWB35" s="11"/>
      <c r="IWF35" s="11"/>
      <c r="IWJ35" s="11"/>
      <c r="IWN35" s="11"/>
      <c r="IWR35" s="11"/>
      <c r="IWV35" s="11"/>
      <c r="IWZ35" s="11"/>
      <c r="IXD35" s="11"/>
      <c r="IXH35" s="11"/>
      <c r="IXL35" s="11"/>
      <c r="IXP35" s="11"/>
      <c r="IXT35" s="11"/>
      <c r="IXX35" s="11"/>
      <c r="IYB35" s="11"/>
      <c r="IYF35" s="11"/>
      <c r="IYJ35" s="11"/>
      <c r="IYN35" s="11"/>
      <c r="IYR35" s="11"/>
      <c r="IYV35" s="11"/>
      <c r="IYZ35" s="11"/>
      <c r="IZD35" s="11"/>
      <c r="IZH35" s="11"/>
      <c r="IZL35" s="11"/>
      <c r="IZP35" s="11"/>
      <c r="IZT35" s="11"/>
      <c r="IZX35" s="11"/>
      <c r="JAB35" s="11"/>
      <c r="JAF35" s="11"/>
      <c r="JAJ35" s="11"/>
      <c r="JAN35" s="11"/>
      <c r="JAR35" s="11"/>
      <c r="JAV35" s="11"/>
      <c r="JAZ35" s="11"/>
      <c r="JBD35" s="11"/>
      <c r="JBH35" s="11"/>
      <c r="JBL35" s="11"/>
      <c r="JBP35" s="11"/>
      <c r="JBT35" s="11"/>
      <c r="JBX35" s="11"/>
      <c r="JCB35" s="11"/>
      <c r="JCF35" s="11"/>
      <c r="JCJ35" s="11"/>
      <c r="JCN35" s="11"/>
      <c r="JCR35" s="11"/>
      <c r="JCV35" s="11"/>
      <c r="JCZ35" s="11"/>
      <c r="JDD35" s="11"/>
      <c r="JDH35" s="11"/>
      <c r="JDL35" s="11"/>
      <c r="JDP35" s="11"/>
      <c r="JDT35" s="11"/>
      <c r="JDX35" s="11"/>
      <c r="JEB35" s="11"/>
      <c r="JEF35" s="11"/>
      <c r="JEJ35" s="11"/>
      <c r="JEN35" s="11"/>
      <c r="JER35" s="11"/>
      <c r="JEV35" s="11"/>
      <c r="JEZ35" s="11"/>
      <c r="JFD35" s="11"/>
      <c r="JFH35" s="11"/>
      <c r="JFL35" s="11"/>
      <c r="JFP35" s="11"/>
      <c r="JFT35" s="11"/>
      <c r="JFX35" s="11"/>
      <c r="JGB35" s="11"/>
      <c r="JGF35" s="11"/>
      <c r="JGJ35" s="11"/>
      <c r="JGN35" s="11"/>
      <c r="JGR35" s="11"/>
      <c r="JGV35" s="11"/>
      <c r="JGZ35" s="11"/>
      <c r="JHD35" s="11"/>
      <c r="JHH35" s="11"/>
      <c r="JHL35" s="11"/>
      <c r="JHP35" s="11"/>
      <c r="JHT35" s="11"/>
      <c r="JHX35" s="11"/>
      <c r="JIB35" s="11"/>
      <c r="JIF35" s="11"/>
      <c r="JIJ35" s="11"/>
      <c r="JIN35" s="11"/>
      <c r="JIR35" s="11"/>
      <c r="JIV35" s="11"/>
      <c r="JIZ35" s="11"/>
      <c r="JJD35" s="11"/>
      <c r="JJH35" s="11"/>
      <c r="JJL35" s="11"/>
      <c r="JJP35" s="11"/>
      <c r="JJT35" s="11"/>
      <c r="JJX35" s="11"/>
      <c r="JKB35" s="11"/>
      <c r="JKF35" s="11"/>
      <c r="JKJ35" s="11"/>
      <c r="JKN35" s="11"/>
      <c r="JKR35" s="11"/>
      <c r="JKV35" s="11"/>
      <c r="JKZ35" s="11"/>
      <c r="JLD35" s="11"/>
      <c r="JLH35" s="11"/>
      <c r="JLL35" s="11"/>
      <c r="JLP35" s="11"/>
      <c r="JLT35" s="11"/>
      <c r="JLX35" s="11"/>
      <c r="JMB35" s="11"/>
      <c r="JMF35" s="11"/>
      <c r="JMJ35" s="11"/>
      <c r="JMN35" s="11"/>
      <c r="JMR35" s="11"/>
      <c r="JMV35" s="11"/>
      <c r="JMZ35" s="11"/>
      <c r="JND35" s="11"/>
      <c r="JNH35" s="11"/>
      <c r="JNL35" s="11"/>
      <c r="JNP35" s="11"/>
      <c r="JNT35" s="11"/>
      <c r="JNX35" s="11"/>
      <c r="JOB35" s="11"/>
      <c r="JOF35" s="11"/>
      <c r="JOJ35" s="11"/>
      <c r="JON35" s="11"/>
      <c r="JOR35" s="11"/>
      <c r="JOV35" s="11"/>
      <c r="JOZ35" s="11"/>
      <c r="JPD35" s="11"/>
      <c r="JPH35" s="11"/>
      <c r="JPL35" s="11"/>
      <c r="JPP35" s="11"/>
      <c r="JPT35" s="11"/>
      <c r="JPX35" s="11"/>
      <c r="JQB35" s="11"/>
      <c r="JQF35" s="11"/>
      <c r="JQJ35" s="11"/>
      <c r="JQN35" s="11"/>
      <c r="JQR35" s="11"/>
      <c r="JQV35" s="11"/>
      <c r="JQZ35" s="11"/>
      <c r="JRD35" s="11"/>
      <c r="JRH35" s="11"/>
      <c r="JRL35" s="11"/>
      <c r="JRP35" s="11"/>
      <c r="JRT35" s="11"/>
      <c r="JRX35" s="11"/>
      <c r="JSB35" s="11"/>
      <c r="JSF35" s="11"/>
      <c r="JSJ35" s="11"/>
      <c r="JSN35" s="11"/>
      <c r="JSR35" s="11"/>
      <c r="JSV35" s="11"/>
      <c r="JSZ35" s="11"/>
      <c r="JTD35" s="11"/>
      <c r="JTH35" s="11"/>
      <c r="JTL35" s="11"/>
      <c r="JTP35" s="11"/>
      <c r="JTT35" s="11"/>
      <c r="JTX35" s="11"/>
      <c r="JUB35" s="11"/>
      <c r="JUF35" s="11"/>
      <c r="JUJ35" s="11"/>
      <c r="JUN35" s="11"/>
      <c r="JUR35" s="11"/>
      <c r="JUV35" s="11"/>
      <c r="JUZ35" s="11"/>
      <c r="JVD35" s="11"/>
      <c r="JVH35" s="11"/>
      <c r="JVL35" s="11"/>
      <c r="JVP35" s="11"/>
      <c r="JVT35" s="11"/>
      <c r="JVX35" s="11"/>
      <c r="JWB35" s="11"/>
      <c r="JWF35" s="11"/>
      <c r="JWJ35" s="11"/>
      <c r="JWN35" s="11"/>
      <c r="JWR35" s="11"/>
      <c r="JWV35" s="11"/>
      <c r="JWZ35" s="11"/>
      <c r="JXD35" s="11"/>
      <c r="JXH35" s="11"/>
      <c r="JXL35" s="11"/>
      <c r="JXP35" s="11"/>
      <c r="JXT35" s="11"/>
      <c r="JXX35" s="11"/>
      <c r="JYB35" s="11"/>
      <c r="JYF35" s="11"/>
      <c r="JYJ35" s="11"/>
      <c r="JYN35" s="11"/>
      <c r="JYR35" s="11"/>
      <c r="JYV35" s="11"/>
      <c r="JYZ35" s="11"/>
      <c r="JZD35" s="11"/>
      <c r="JZH35" s="11"/>
      <c r="JZL35" s="11"/>
      <c r="JZP35" s="11"/>
      <c r="JZT35" s="11"/>
      <c r="JZX35" s="11"/>
      <c r="KAB35" s="11"/>
      <c r="KAF35" s="11"/>
      <c r="KAJ35" s="11"/>
      <c r="KAN35" s="11"/>
      <c r="KAR35" s="11"/>
      <c r="KAV35" s="11"/>
      <c r="KAZ35" s="11"/>
      <c r="KBD35" s="11"/>
      <c r="KBH35" s="11"/>
      <c r="KBL35" s="11"/>
      <c r="KBP35" s="11"/>
      <c r="KBT35" s="11"/>
      <c r="KBX35" s="11"/>
      <c r="KCB35" s="11"/>
      <c r="KCF35" s="11"/>
      <c r="KCJ35" s="11"/>
      <c r="KCN35" s="11"/>
      <c r="KCR35" s="11"/>
      <c r="KCV35" s="11"/>
      <c r="KCZ35" s="11"/>
      <c r="KDD35" s="11"/>
      <c r="KDH35" s="11"/>
      <c r="KDL35" s="11"/>
      <c r="KDP35" s="11"/>
      <c r="KDT35" s="11"/>
      <c r="KDX35" s="11"/>
      <c r="KEB35" s="11"/>
      <c r="KEF35" s="11"/>
      <c r="KEJ35" s="11"/>
      <c r="KEN35" s="11"/>
      <c r="KER35" s="11"/>
      <c r="KEV35" s="11"/>
      <c r="KEZ35" s="11"/>
      <c r="KFD35" s="11"/>
      <c r="KFH35" s="11"/>
      <c r="KFL35" s="11"/>
      <c r="KFP35" s="11"/>
      <c r="KFT35" s="11"/>
      <c r="KFX35" s="11"/>
      <c r="KGB35" s="11"/>
      <c r="KGF35" s="11"/>
      <c r="KGJ35" s="11"/>
      <c r="KGN35" s="11"/>
      <c r="KGR35" s="11"/>
      <c r="KGV35" s="11"/>
      <c r="KGZ35" s="11"/>
      <c r="KHD35" s="11"/>
      <c r="KHH35" s="11"/>
      <c r="KHL35" s="11"/>
      <c r="KHP35" s="11"/>
      <c r="KHT35" s="11"/>
      <c r="KHX35" s="11"/>
      <c r="KIB35" s="11"/>
      <c r="KIF35" s="11"/>
      <c r="KIJ35" s="11"/>
      <c r="KIN35" s="11"/>
      <c r="KIR35" s="11"/>
      <c r="KIV35" s="11"/>
      <c r="KIZ35" s="11"/>
      <c r="KJD35" s="11"/>
      <c r="KJH35" s="11"/>
      <c r="KJL35" s="11"/>
      <c r="KJP35" s="11"/>
      <c r="KJT35" s="11"/>
      <c r="KJX35" s="11"/>
      <c r="KKB35" s="11"/>
      <c r="KKF35" s="11"/>
      <c r="KKJ35" s="11"/>
      <c r="KKN35" s="11"/>
      <c r="KKR35" s="11"/>
      <c r="KKV35" s="11"/>
      <c r="KKZ35" s="11"/>
      <c r="KLD35" s="11"/>
      <c r="KLH35" s="11"/>
      <c r="KLL35" s="11"/>
      <c r="KLP35" s="11"/>
      <c r="KLT35" s="11"/>
      <c r="KLX35" s="11"/>
      <c r="KMB35" s="11"/>
      <c r="KMF35" s="11"/>
      <c r="KMJ35" s="11"/>
      <c r="KMN35" s="11"/>
      <c r="KMR35" s="11"/>
      <c r="KMV35" s="11"/>
      <c r="KMZ35" s="11"/>
      <c r="KND35" s="11"/>
      <c r="KNH35" s="11"/>
      <c r="KNL35" s="11"/>
      <c r="KNP35" s="11"/>
      <c r="KNT35" s="11"/>
      <c r="KNX35" s="11"/>
      <c r="KOB35" s="11"/>
      <c r="KOF35" s="11"/>
      <c r="KOJ35" s="11"/>
      <c r="KON35" s="11"/>
      <c r="KOR35" s="11"/>
      <c r="KOV35" s="11"/>
      <c r="KOZ35" s="11"/>
      <c r="KPD35" s="11"/>
      <c r="KPH35" s="11"/>
      <c r="KPL35" s="11"/>
      <c r="KPP35" s="11"/>
      <c r="KPT35" s="11"/>
      <c r="KPX35" s="11"/>
      <c r="KQB35" s="11"/>
      <c r="KQF35" s="11"/>
      <c r="KQJ35" s="11"/>
      <c r="KQN35" s="11"/>
      <c r="KQR35" s="11"/>
      <c r="KQV35" s="11"/>
      <c r="KQZ35" s="11"/>
      <c r="KRD35" s="11"/>
      <c r="KRH35" s="11"/>
      <c r="KRL35" s="11"/>
      <c r="KRP35" s="11"/>
      <c r="KRT35" s="11"/>
      <c r="KRX35" s="11"/>
      <c r="KSB35" s="11"/>
      <c r="KSF35" s="11"/>
      <c r="KSJ35" s="11"/>
      <c r="KSN35" s="11"/>
      <c r="KSR35" s="11"/>
      <c r="KSV35" s="11"/>
      <c r="KSZ35" s="11"/>
      <c r="KTD35" s="11"/>
      <c r="KTH35" s="11"/>
      <c r="KTL35" s="11"/>
      <c r="KTP35" s="11"/>
      <c r="KTT35" s="11"/>
      <c r="KTX35" s="11"/>
      <c r="KUB35" s="11"/>
      <c r="KUF35" s="11"/>
      <c r="KUJ35" s="11"/>
      <c r="KUN35" s="11"/>
      <c r="KUR35" s="11"/>
      <c r="KUV35" s="11"/>
      <c r="KUZ35" s="11"/>
      <c r="KVD35" s="11"/>
      <c r="KVH35" s="11"/>
      <c r="KVL35" s="11"/>
      <c r="KVP35" s="11"/>
      <c r="KVT35" s="11"/>
      <c r="KVX35" s="11"/>
      <c r="KWB35" s="11"/>
      <c r="KWF35" s="11"/>
      <c r="KWJ35" s="11"/>
      <c r="KWN35" s="11"/>
      <c r="KWR35" s="11"/>
      <c r="KWV35" s="11"/>
      <c r="KWZ35" s="11"/>
      <c r="KXD35" s="11"/>
      <c r="KXH35" s="11"/>
      <c r="KXL35" s="11"/>
      <c r="KXP35" s="11"/>
      <c r="KXT35" s="11"/>
      <c r="KXX35" s="11"/>
      <c r="KYB35" s="11"/>
      <c r="KYF35" s="11"/>
      <c r="KYJ35" s="11"/>
      <c r="KYN35" s="11"/>
      <c r="KYR35" s="11"/>
      <c r="KYV35" s="11"/>
      <c r="KYZ35" s="11"/>
      <c r="KZD35" s="11"/>
      <c r="KZH35" s="11"/>
      <c r="KZL35" s="11"/>
      <c r="KZP35" s="11"/>
      <c r="KZT35" s="11"/>
      <c r="KZX35" s="11"/>
      <c r="LAB35" s="11"/>
      <c r="LAF35" s="11"/>
      <c r="LAJ35" s="11"/>
      <c r="LAN35" s="11"/>
      <c r="LAR35" s="11"/>
      <c r="LAV35" s="11"/>
      <c r="LAZ35" s="11"/>
      <c r="LBD35" s="11"/>
      <c r="LBH35" s="11"/>
      <c r="LBL35" s="11"/>
      <c r="LBP35" s="11"/>
      <c r="LBT35" s="11"/>
      <c r="LBX35" s="11"/>
      <c r="LCB35" s="11"/>
      <c r="LCF35" s="11"/>
      <c r="LCJ35" s="11"/>
      <c r="LCN35" s="11"/>
      <c r="LCR35" s="11"/>
      <c r="LCV35" s="11"/>
      <c r="LCZ35" s="11"/>
      <c r="LDD35" s="11"/>
      <c r="LDH35" s="11"/>
      <c r="LDL35" s="11"/>
      <c r="LDP35" s="11"/>
      <c r="LDT35" s="11"/>
      <c r="LDX35" s="11"/>
      <c r="LEB35" s="11"/>
      <c r="LEF35" s="11"/>
      <c r="LEJ35" s="11"/>
      <c r="LEN35" s="11"/>
      <c r="LER35" s="11"/>
      <c r="LEV35" s="11"/>
      <c r="LEZ35" s="11"/>
      <c r="LFD35" s="11"/>
      <c r="LFH35" s="11"/>
      <c r="LFL35" s="11"/>
      <c r="LFP35" s="11"/>
      <c r="LFT35" s="11"/>
      <c r="LFX35" s="11"/>
      <c r="LGB35" s="11"/>
      <c r="LGF35" s="11"/>
      <c r="LGJ35" s="11"/>
      <c r="LGN35" s="11"/>
      <c r="LGR35" s="11"/>
      <c r="LGV35" s="11"/>
      <c r="LGZ35" s="11"/>
      <c r="LHD35" s="11"/>
      <c r="LHH35" s="11"/>
      <c r="LHL35" s="11"/>
      <c r="LHP35" s="11"/>
      <c r="LHT35" s="11"/>
      <c r="LHX35" s="11"/>
      <c r="LIB35" s="11"/>
      <c r="LIF35" s="11"/>
      <c r="LIJ35" s="11"/>
      <c r="LIN35" s="11"/>
      <c r="LIR35" s="11"/>
      <c r="LIV35" s="11"/>
      <c r="LIZ35" s="11"/>
      <c r="LJD35" s="11"/>
      <c r="LJH35" s="11"/>
      <c r="LJL35" s="11"/>
      <c r="LJP35" s="11"/>
      <c r="LJT35" s="11"/>
      <c r="LJX35" s="11"/>
      <c r="LKB35" s="11"/>
      <c r="LKF35" s="11"/>
      <c r="LKJ35" s="11"/>
      <c r="LKN35" s="11"/>
      <c r="LKR35" s="11"/>
      <c r="LKV35" s="11"/>
      <c r="LKZ35" s="11"/>
      <c r="LLD35" s="11"/>
      <c r="LLH35" s="11"/>
      <c r="LLL35" s="11"/>
      <c r="LLP35" s="11"/>
      <c r="LLT35" s="11"/>
      <c r="LLX35" s="11"/>
      <c r="LMB35" s="11"/>
      <c r="LMF35" s="11"/>
      <c r="LMJ35" s="11"/>
      <c r="LMN35" s="11"/>
      <c r="LMR35" s="11"/>
      <c r="LMV35" s="11"/>
      <c r="LMZ35" s="11"/>
      <c r="LND35" s="11"/>
      <c r="LNH35" s="11"/>
      <c r="LNL35" s="11"/>
      <c r="LNP35" s="11"/>
      <c r="LNT35" s="11"/>
      <c r="LNX35" s="11"/>
      <c r="LOB35" s="11"/>
      <c r="LOF35" s="11"/>
      <c r="LOJ35" s="11"/>
      <c r="LON35" s="11"/>
      <c r="LOR35" s="11"/>
      <c r="LOV35" s="11"/>
      <c r="LOZ35" s="11"/>
      <c r="LPD35" s="11"/>
      <c r="LPH35" s="11"/>
      <c r="LPL35" s="11"/>
      <c r="LPP35" s="11"/>
      <c r="LPT35" s="11"/>
      <c r="LPX35" s="11"/>
      <c r="LQB35" s="11"/>
      <c r="LQF35" s="11"/>
      <c r="LQJ35" s="11"/>
      <c r="LQN35" s="11"/>
      <c r="LQR35" s="11"/>
      <c r="LQV35" s="11"/>
      <c r="LQZ35" s="11"/>
      <c r="LRD35" s="11"/>
      <c r="LRH35" s="11"/>
      <c r="LRL35" s="11"/>
      <c r="LRP35" s="11"/>
      <c r="LRT35" s="11"/>
      <c r="LRX35" s="11"/>
      <c r="LSB35" s="11"/>
      <c r="LSF35" s="11"/>
      <c r="LSJ35" s="11"/>
      <c r="LSN35" s="11"/>
      <c r="LSR35" s="11"/>
      <c r="LSV35" s="11"/>
      <c r="LSZ35" s="11"/>
      <c r="LTD35" s="11"/>
      <c r="LTH35" s="11"/>
      <c r="LTL35" s="11"/>
      <c r="LTP35" s="11"/>
      <c r="LTT35" s="11"/>
      <c r="LTX35" s="11"/>
      <c r="LUB35" s="11"/>
      <c r="LUF35" s="11"/>
      <c r="LUJ35" s="11"/>
      <c r="LUN35" s="11"/>
      <c r="LUR35" s="11"/>
      <c r="LUV35" s="11"/>
      <c r="LUZ35" s="11"/>
      <c r="LVD35" s="11"/>
      <c r="LVH35" s="11"/>
      <c r="LVL35" s="11"/>
      <c r="LVP35" s="11"/>
      <c r="LVT35" s="11"/>
      <c r="LVX35" s="11"/>
      <c r="LWB35" s="11"/>
      <c r="LWF35" s="11"/>
      <c r="LWJ35" s="11"/>
      <c r="LWN35" s="11"/>
      <c r="LWR35" s="11"/>
      <c r="LWV35" s="11"/>
      <c r="LWZ35" s="11"/>
      <c r="LXD35" s="11"/>
      <c r="LXH35" s="11"/>
      <c r="LXL35" s="11"/>
      <c r="LXP35" s="11"/>
      <c r="LXT35" s="11"/>
      <c r="LXX35" s="11"/>
      <c r="LYB35" s="11"/>
      <c r="LYF35" s="11"/>
      <c r="LYJ35" s="11"/>
      <c r="LYN35" s="11"/>
      <c r="LYR35" s="11"/>
      <c r="LYV35" s="11"/>
      <c r="LYZ35" s="11"/>
      <c r="LZD35" s="11"/>
      <c r="LZH35" s="11"/>
      <c r="LZL35" s="11"/>
      <c r="LZP35" s="11"/>
      <c r="LZT35" s="11"/>
      <c r="LZX35" s="11"/>
      <c r="MAB35" s="11"/>
      <c r="MAF35" s="11"/>
      <c r="MAJ35" s="11"/>
      <c r="MAN35" s="11"/>
      <c r="MAR35" s="11"/>
      <c r="MAV35" s="11"/>
      <c r="MAZ35" s="11"/>
      <c r="MBD35" s="11"/>
      <c r="MBH35" s="11"/>
      <c r="MBL35" s="11"/>
      <c r="MBP35" s="11"/>
      <c r="MBT35" s="11"/>
      <c r="MBX35" s="11"/>
      <c r="MCB35" s="11"/>
      <c r="MCF35" s="11"/>
      <c r="MCJ35" s="11"/>
      <c r="MCN35" s="11"/>
      <c r="MCR35" s="11"/>
      <c r="MCV35" s="11"/>
      <c r="MCZ35" s="11"/>
      <c r="MDD35" s="11"/>
      <c r="MDH35" s="11"/>
      <c r="MDL35" s="11"/>
      <c r="MDP35" s="11"/>
      <c r="MDT35" s="11"/>
      <c r="MDX35" s="11"/>
      <c r="MEB35" s="11"/>
      <c r="MEF35" s="11"/>
      <c r="MEJ35" s="11"/>
      <c r="MEN35" s="11"/>
      <c r="MER35" s="11"/>
      <c r="MEV35" s="11"/>
      <c r="MEZ35" s="11"/>
      <c r="MFD35" s="11"/>
      <c r="MFH35" s="11"/>
      <c r="MFL35" s="11"/>
      <c r="MFP35" s="11"/>
      <c r="MFT35" s="11"/>
      <c r="MFX35" s="11"/>
      <c r="MGB35" s="11"/>
      <c r="MGF35" s="11"/>
      <c r="MGJ35" s="11"/>
      <c r="MGN35" s="11"/>
      <c r="MGR35" s="11"/>
      <c r="MGV35" s="11"/>
      <c r="MGZ35" s="11"/>
      <c r="MHD35" s="11"/>
      <c r="MHH35" s="11"/>
      <c r="MHL35" s="11"/>
      <c r="MHP35" s="11"/>
      <c r="MHT35" s="11"/>
      <c r="MHX35" s="11"/>
      <c r="MIB35" s="11"/>
      <c r="MIF35" s="11"/>
      <c r="MIJ35" s="11"/>
      <c r="MIN35" s="11"/>
      <c r="MIR35" s="11"/>
      <c r="MIV35" s="11"/>
      <c r="MIZ35" s="11"/>
      <c r="MJD35" s="11"/>
      <c r="MJH35" s="11"/>
      <c r="MJL35" s="11"/>
      <c r="MJP35" s="11"/>
      <c r="MJT35" s="11"/>
      <c r="MJX35" s="11"/>
      <c r="MKB35" s="11"/>
      <c r="MKF35" s="11"/>
      <c r="MKJ35" s="11"/>
      <c r="MKN35" s="11"/>
      <c r="MKR35" s="11"/>
      <c r="MKV35" s="11"/>
      <c r="MKZ35" s="11"/>
      <c r="MLD35" s="11"/>
      <c r="MLH35" s="11"/>
      <c r="MLL35" s="11"/>
      <c r="MLP35" s="11"/>
      <c r="MLT35" s="11"/>
      <c r="MLX35" s="11"/>
      <c r="MMB35" s="11"/>
      <c r="MMF35" s="11"/>
      <c r="MMJ35" s="11"/>
      <c r="MMN35" s="11"/>
      <c r="MMR35" s="11"/>
      <c r="MMV35" s="11"/>
      <c r="MMZ35" s="11"/>
      <c r="MND35" s="11"/>
      <c r="MNH35" s="11"/>
      <c r="MNL35" s="11"/>
      <c r="MNP35" s="11"/>
      <c r="MNT35" s="11"/>
      <c r="MNX35" s="11"/>
      <c r="MOB35" s="11"/>
      <c r="MOF35" s="11"/>
      <c r="MOJ35" s="11"/>
      <c r="MON35" s="11"/>
      <c r="MOR35" s="11"/>
      <c r="MOV35" s="11"/>
      <c r="MOZ35" s="11"/>
      <c r="MPD35" s="11"/>
      <c r="MPH35" s="11"/>
      <c r="MPL35" s="11"/>
      <c r="MPP35" s="11"/>
      <c r="MPT35" s="11"/>
      <c r="MPX35" s="11"/>
      <c r="MQB35" s="11"/>
      <c r="MQF35" s="11"/>
      <c r="MQJ35" s="11"/>
      <c r="MQN35" s="11"/>
      <c r="MQR35" s="11"/>
      <c r="MQV35" s="11"/>
      <c r="MQZ35" s="11"/>
      <c r="MRD35" s="11"/>
      <c r="MRH35" s="11"/>
      <c r="MRL35" s="11"/>
      <c r="MRP35" s="11"/>
      <c r="MRT35" s="11"/>
      <c r="MRX35" s="11"/>
      <c r="MSB35" s="11"/>
      <c r="MSF35" s="11"/>
      <c r="MSJ35" s="11"/>
      <c r="MSN35" s="11"/>
      <c r="MSR35" s="11"/>
      <c r="MSV35" s="11"/>
      <c r="MSZ35" s="11"/>
      <c r="MTD35" s="11"/>
      <c r="MTH35" s="11"/>
      <c r="MTL35" s="11"/>
      <c r="MTP35" s="11"/>
      <c r="MTT35" s="11"/>
      <c r="MTX35" s="11"/>
      <c r="MUB35" s="11"/>
      <c r="MUF35" s="11"/>
      <c r="MUJ35" s="11"/>
      <c r="MUN35" s="11"/>
      <c r="MUR35" s="11"/>
      <c r="MUV35" s="11"/>
      <c r="MUZ35" s="11"/>
      <c r="MVD35" s="11"/>
      <c r="MVH35" s="11"/>
      <c r="MVL35" s="11"/>
      <c r="MVP35" s="11"/>
      <c r="MVT35" s="11"/>
      <c r="MVX35" s="11"/>
      <c r="MWB35" s="11"/>
      <c r="MWF35" s="11"/>
      <c r="MWJ35" s="11"/>
      <c r="MWN35" s="11"/>
      <c r="MWR35" s="11"/>
      <c r="MWV35" s="11"/>
      <c r="MWZ35" s="11"/>
      <c r="MXD35" s="11"/>
      <c r="MXH35" s="11"/>
      <c r="MXL35" s="11"/>
      <c r="MXP35" s="11"/>
      <c r="MXT35" s="11"/>
      <c r="MXX35" s="11"/>
      <c r="MYB35" s="11"/>
      <c r="MYF35" s="11"/>
      <c r="MYJ35" s="11"/>
      <c r="MYN35" s="11"/>
      <c r="MYR35" s="11"/>
      <c r="MYV35" s="11"/>
      <c r="MYZ35" s="11"/>
      <c r="MZD35" s="11"/>
      <c r="MZH35" s="11"/>
      <c r="MZL35" s="11"/>
      <c r="MZP35" s="11"/>
      <c r="MZT35" s="11"/>
      <c r="MZX35" s="11"/>
      <c r="NAB35" s="11"/>
      <c r="NAF35" s="11"/>
      <c r="NAJ35" s="11"/>
      <c r="NAN35" s="11"/>
      <c r="NAR35" s="11"/>
      <c r="NAV35" s="11"/>
      <c r="NAZ35" s="11"/>
      <c r="NBD35" s="11"/>
      <c r="NBH35" s="11"/>
      <c r="NBL35" s="11"/>
      <c r="NBP35" s="11"/>
      <c r="NBT35" s="11"/>
      <c r="NBX35" s="11"/>
      <c r="NCB35" s="11"/>
      <c r="NCF35" s="11"/>
      <c r="NCJ35" s="11"/>
      <c r="NCN35" s="11"/>
      <c r="NCR35" s="11"/>
      <c r="NCV35" s="11"/>
      <c r="NCZ35" s="11"/>
      <c r="NDD35" s="11"/>
      <c r="NDH35" s="11"/>
      <c r="NDL35" s="11"/>
      <c r="NDP35" s="11"/>
      <c r="NDT35" s="11"/>
      <c r="NDX35" s="11"/>
      <c r="NEB35" s="11"/>
      <c r="NEF35" s="11"/>
      <c r="NEJ35" s="11"/>
      <c r="NEN35" s="11"/>
      <c r="NER35" s="11"/>
      <c r="NEV35" s="11"/>
      <c r="NEZ35" s="11"/>
      <c r="NFD35" s="11"/>
      <c r="NFH35" s="11"/>
      <c r="NFL35" s="11"/>
      <c r="NFP35" s="11"/>
      <c r="NFT35" s="11"/>
      <c r="NFX35" s="11"/>
      <c r="NGB35" s="11"/>
      <c r="NGF35" s="11"/>
      <c r="NGJ35" s="11"/>
      <c r="NGN35" s="11"/>
      <c r="NGR35" s="11"/>
      <c r="NGV35" s="11"/>
      <c r="NGZ35" s="11"/>
      <c r="NHD35" s="11"/>
      <c r="NHH35" s="11"/>
      <c r="NHL35" s="11"/>
      <c r="NHP35" s="11"/>
      <c r="NHT35" s="11"/>
      <c r="NHX35" s="11"/>
      <c r="NIB35" s="11"/>
      <c r="NIF35" s="11"/>
      <c r="NIJ35" s="11"/>
      <c r="NIN35" s="11"/>
      <c r="NIR35" s="11"/>
      <c r="NIV35" s="11"/>
      <c r="NIZ35" s="11"/>
      <c r="NJD35" s="11"/>
      <c r="NJH35" s="11"/>
      <c r="NJL35" s="11"/>
      <c r="NJP35" s="11"/>
      <c r="NJT35" s="11"/>
      <c r="NJX35" s="11"/>
      <c r="NKB35" s="11"/>
      <c r="NKF35" s="11"/>
      <c r="NKJ35" s="11"/>
      <c r="NKN35" s="11"/>
      <c r="NKR35" s="11"/>
      <c r="NKV35" s="11"/>
      <c r="NKZ35" s="11"/>
      <c r="NLD35" s="11"/>
      <c r="NLH35" s="11"/>
      <c r="NLL35" s="11"/>
      <c r="NLP35" s="11"/>
      <c r="NLT35" s="11"/>
      <c r="NLX35" s="11"/>
      <c r="NMB35" s="11"/>
      <c r="NMF35" s="11"/>
      <c r="NMJ35" s="11"/>
      <c r="NMN35" s="11"/>
      <c r="NMR35" s="11"/>
      <c r="NMV35" s="11"/>
      <c r="NMZ35" s="11"/>
      <c r="NND35" s="11"/>
      <c r="NNH35" s="11"/>
      <c r="NNL35" s="11"/>
      <c r="NNP35" s="11"/>
      <c r="NNT35" s="11"/>
      <c r="NNX35" s="11"/>
      <c r="NOB35" s="11"/>
      <c r="NOF35" s="11"/>
      <c r="NOJ35" s="11"/>
      <c r="NON35" s="11"/>
      <c r="NOR35" s="11"/>
      <c r="NOV35" s="11"/>
      <c r="NOZ35" s="11"/>
      <c r="NPD35" s="11"/>
      <c r="NPH35" s="11"/>
      <c r="NPL35" s="11"/>
      <c r="NPP35" s="11"/>
      <c r="NPT35" s="11"/>
      <c r="NPX35" s="11"/>
      <c r="NQB35" s="11"/>
      <c r="NQF35" s="11"/>
      <c r="NQJ35" s="11"/>
      <c r="NQN35" s="11"/>
      <c r="NQR35" s="11"/>
      <c r="NQV35" s="11"/>
      <c r="NQZ35" s="11"/>
      <c r="NRD35" s="11"/>
      <c r="NRH35" s="11"/>
      <c r="NRL35" s="11"/>
      <c r="NRP35" s="11"/>
      <c r="NRT35" s="11"/>
      <c r="NRX35" s="11"/>
      <c r="NSB35" s="11"/>
      <c r="NSF35" s="11"/>
      <c r="NSJ35" s="11"/>
      <c r="NSN35" s="11"/>
      <c r="NSR35" s="11"/>
      <c r="NSV35" s="11"/>
      <c r="NSZ35" s="11"/>
      <c r="NTD35" s="11"/>
      <c r="NTH35" s="11"/>
      <c r="NTL35" s="11"/>
      <c r="NTP35" s="11"/>
      <c r="NTT35" s="11"/>
      <c r="NTX35" s="11"/>
      <c r="NUB35" s="11"/>
      <c r="NUF35" s="11"/>
      <c r="NUJ35" s="11"/>
      <c r="NUN35" s="11"/>
      <c r="NUR35" s="11"/>
      <c r="NUV35" s="11"/>
      <c r="NUZ35" s="11"/>
      <c r="NVD35" s="11"/>
      <c r="NVH35" s="11"/>
      <c r="NVL35" s="11"/>
      <c r="NVP35" s="11"/>
      <c r="NVT35" s="11"/>
      <c r="NVX35" s="11"/>
      <c r="NWB35" s="11"/>
      <c r="NWF35" s="11"/>
      <c r="NWJ35" s="11"/>
      <c r="NWN35" s="11"/>
      <c r="NWR35" s="11"/>
      <c r="NWV35" s="11"/>
      <c r="NWZ35" s="11"/>
      <c r="NXD35" s="11"/>
      <c r="NXH35" s="11"/>
      <c r="NXL35" s="11"/>
      <c r="NXP35" s="11"/>
      <c r="NXT35" s="11"/>
      <c r="NXX35" s="11"/>
      <c r="NYB35" s="11"/>
      <c r="NYF35" s="11"/>
      <c r="NYJ35" s="11"/>
      <c r="NYN35" s="11"/>
      <c r="NYR35" s="11"/>
      <c r="NYV35" s="11"/>
      <c r="NYZ35" s="11"/>
      <c r="NZD35" s="11"/>
      <c r="NZH35" s="11"/>
      <c r="NZL35" s="11"/>
      <c r="NZP35" s="11"/>
      <c r="NZT35" s="11"/>
      <c r="NZX35" s="11"/>
      <c r="OAB35" s="11"/>
      <c r="OAF35" s="11"/>
      <c r="OAJ35" s="11"/>
      <c r="OAN35" s="11"/>
      <c r="OAR35" s="11"/>
      <c r="OAV35" s="11"/>
      <c r="OAZ35" s="11"/>
      <c r="OBD35" s="11"/>
      <c r="OBH35" s="11"/>
      <c r="OBL35" s="11"/>
      <c r="OBP35" s="11"/>
      <c r="OBT35" s="11"/>
      <c r="OBX35" s="11"/>
      <c r="OCB35" s="11"/>
      <c r="OCF35" s="11"/>
      <c r="OCJ35" s="11"/>
      <c r="OCN35" s="11"/>
      <c r="OCR35" s="11"/>
      <c r="OCV35" s="11"/>
      <c r="OCZ35" s="11"/>
      <c r="ODD35" s="11"/>
      <c r="ODH35" s="11"/>
      <c r="ODL35" s="11"/>
      <c r="ODP35" s="11"/>
      <c r="ODT35" s="11"/>
      <c r="ODX35" s="11"/>
      <c r="OEB35" s="11"/>
      <c r="OEF35" s="11"/>
      <c r="OEJ35" s="11"/>
      <c r="OEN35" s="11"/>
      <c r="OER35" s="11"/>
      <c r="OEV35" s="11"/>
      <c r="OEZ35" s="11"/>
      <c r="OFD35" s="11"/>
      <c r="OFH35" s="11"/>
      <c r="OFL35" s="11"/>
      <c r="OFP35" s="11"/>
      <c r="OFT35" s="11"/>
      <c r="OFX35" s="11"/>
      <c r="OGB35" s="11"/>
      <c r="OGF35" s="11"/>
      <c r="OGJ35" s="11"/>
      <c r="OGN35" s="11"/>
      <c r="OGR35" s="11"/>
      <c r="OGV35" s="11"/>
      <c r="OGZ35" s="11"/>
      <c r="OHD35" s="11"/>
      <c r="OHH35" s="11"/>
      <c r="OHL35" s="11"/>
      <c r="OHP35" s="11"/>
      <c r="OHT35" s="11"/>
      <c r="OHX35" s="11"/>
      <c r="OIB35" s="11"/>
      <c r="OIF35" s="11"/>
      <c r="OIJ35" s="11"/>
      <c r="OIN35" s="11"/>
      <c r="OIR35" s="11"/>
      <c r="OIV35" s="11"/>
      <c r="OIZ35" s="11"/>
      <c r="OJD35" s="11"/>
      <c r="OJH35" s="11"/>
      <c r="OJL35" s="11"/>
      <c r="OJP35" s="11"/>
      <c r="OJT35" s="11"/>
      <c r="OJX35" s="11"/>
      <c r="OKB35" s="11"/>
      <c r="OKF35" s="11"/>
      <c r="OKJ35" s="11"/>
      <c r="OKN35" s="11"/>
      <c r="OKR35" s="11"/>
      <c r="OKV35" s="11"/>
      <c r="OKZ35" s="11"/>
      <c r="OLD35" s="11"/>
      <c r="OLH35" s="11"/>
      <c r="OLL35" s="11"/>
      <c r="OLP35" s="11"/>
      <c r="OLT35" s="11"/>
      <c r="OLX35" s="11"/>
      <c r="OMB35" s="11"/>
      <c r="OMF35" s="11"/>
      <c r="OMJ35" s="11"/>
      <c r="OMN35" s="11"/>
      <c r="OMR35" s="11"/>
      <c r="OMV35" s="11"/>
      <c r="OMZ35" s="11"/>
      <c r="OND35" s="11"/>
      <c r="ONH35" s="11"/>
      <c r="ONL35" s="11"/>
      <c r="ONP35" s="11"/>
      <c r="ONT35" s="11"/>
      <c r="ONX35" s="11"/>
      <c r="OOB35" s="11"/>
      <c r="OOF35" s="11"/>
      <c r="OOJ35" s="11"/>
      <c r="OON35" s="11"/>
      <c r="OOR35" s="11"/>
      <c r="OOV35" s="11"/>
      <c r="OOZ35" s="11"/>
      <c r="OPD35" s="11"/>
      <c r="OPH35" s="11"/>
      <c r="OPL35" s="11"/>
      <c r="OPP35" s="11"/>
      <c r="OPT35" s="11"/>
      <c r="OPX35" s="11"/>
      <c r="OQB35" s="11"/>
      <c r="OQF35" s="11"/>
      <c r="OQJ35" s="11"/>
      <c r="OQN35" s="11"/>
      <c r="OQR35" s="11"/>
      <c r="OQV35" s="11"/>
      <c r="OQZ35" s="11"/>
      <c r="ORD35" s="11"/>
      <c r="ORH35" s="11"/>
      <c r="ORL35" s="11"/>
      <c r="ORP35" s="11"/>
      <c r="ORT35" s="11"/>
      <c r="ORX35" s="11"/>
      <c r="OSB35" s="11"/>
      <c r="OSF35" s="11"/>
      <c r="OSJ35" s="11"/>
      <c r="OSN35" s="11"/>
      <c r="OSR35" s="11"/>
      <c r="OSV35" s="11"/>
      <c r="OSZ35" s="11"/>
      <c r="OTD35" s="11"/>
      <c r="OTH35" s="11"/>
      <c r="OTL35" s="11"/>
      <c r="OTP35" s="11"/>
      <c r="OTT35" s="11"/>
      <c r="OTX35" s="11"/>
      <c r="OUB35" s="11"/>
      <c r="OUF35" s="11"/>
      <c r="OUJ35" s="11"/>
      <c r="OUN35" s="11"/>
      <c r="OUR35" s="11"/>
      <c r="OUV35" s="11"/>
      <c r="OUZ35" s="11"/>
      <c r="OVD35" s="11"/>
      <c r="OVH35" s="11"/>
      <c r="OVL35" s="11"/>
      <c r="OVP35" s="11"/>
      <c r="OVT35" s="11"/>
      <c r="OVX35" s="11"/>
      <c r="OWB35" s="11"/>
      <c r="OWF35" s="11"/>
      <c r="OWJ35" s="11"/>
      <c r="OWN35" s="11"/>
      <c r="OWR35" s="11"/>
      <c r="OWV35" s="11"/>
      <c r="OWZ35" s="11"/>
      <c r="OXD35" s="11"/>
      <c r="OXH35" s="11"/>
      <c r="OXL35" s="11"/>
      <c r="OXP35" s="11"/>
      <c r="OXT35" s="11"/>
      <c r="OXX35" s="11"/>
      <c r="OYB35" s="11"/>
      <c r="OYF35" s="11"/>
      <c r="OYJ35" s="11"/>
      <c r="OYN35" s="11"/>
      <c r="OYR35" s="11"/>
      <c r="OYV35" s="11"/>
      <c r="OYZ35" s="11"/>
      <c r="OZD35" s="11"/>
      <c r="OZH35" s="11"/>
      <c r="OZL35" s="11"/>
      <c r="OZP35" s="11"/>
      <c r="OZT35" s="11"/>
      <c r="OZX35" s="11"/>
      <c r="PAB35" s="11"/>
      <c r="PAF35" s="11"/>
      <c r="PAJ35" s="11"/>
      <c r="PAN35" s="11"/>
      <c r="PAR35" s="11"/>
      <c r="PAV35" s="11"/>
      <c r="PAZ35" s="11"/>
      <c r="PBD35" s="11"/>
      <c r="PBH35" s="11"/>
      <c r="PBL35" s="11"/>
      <c r="PBP35" s="11"/>
      <c r="PBT35" s="11"/>
      <c r="PBX35" s="11"/>
      <c r="PCB35" s="11"/>
      <c r="PCF35" s="11"/>
      <c r="PCJ35" s="11"/>
      <c r="PCN35" s="11"/>
      <c r="PCR35" s="11"/>
      <c r="PCV35" s="11"/>
      <c r="PCZ35" s="11"/>
      <c r="PDD35" s="11"/>
      <c r="PDH35" s="11"/>
      <c r="PDL35" s="11"/>
      <c r="PDP35" s="11"/>
      <c r="PDT35" s="11"/>
      <c r="PDX35" s="11"/>
      <c r="PEB35" s="11"/>
      <c r="PEF35" s="11"/>
      <c r="PEJ35" s="11"/>
      <c r="PEN35" s="11"/>
      <c r="PER35" s="11"/>
      <c r="PEV35" s="11"/>
      <c r="PEZ35" s="11"/>
      <c r="PFD35" s="11"/>
      <c r="PFH35" s="11"/>
      <c r="PFL35" s="11"/>
      <c r="PFP35" s="11"/>
      <c r="PFT35" s="11"/>
      <c r="PFX35" s="11"/>
      <c r="PGB35" s="11"/>
      <c r="PGF35" s="11"/>
      <c r="PGJ35" s="11"/>
      <c r="PGN35" s="11"/>
      <c r="PGR35" s="11"/>
      <c r="PGV35" s="11"/>
      <c r="PGZ35" s="11"/>
      <c r="PHD35" s="11"/>
      <c r="PHH35" s="11"/>
      <c r="PHL35" s="11"/>
      <c r="PHP35" s="11"/>
      <c r="PHT35" s="11"/>
      <c r="PHX35" s="11"/>
      <c r="PIB35" s="11"/>
      <c r="PIF35" s="11"/>
      <c r="PIJ35" s="11"/>
      <c r="PIN35" s="11"/>
      <c r="PIR35" s="11"/>
      <c r="PIV35" s="11"/>
      <c r="PIZ35" s="11"/>
      <c r="PJD35" s="11"/>
      <c r="PJH35" s="11"/>
      <c r="PJL35" s="11"/>
      <c r="PJP35" s="11"/>
      <c r="PJT35" s="11"/>
      <c r="PJX35" s="11"/>
      <c r="PKB35" s="11"/>
      <c r="PKF35" s="11"/>
      <c r="PKJ35" s="11"/>
      <c r="PKN35" s="11"/>
      <c r="PKR35" s="11"/>
      <c r="PKV35" s="11"/>
      <c r="PKZ35" s="11"/>
      <c r="PLD35" s="11"/>
      <c r="PLH35" s="11"/>
      <c r="PLL35" s="11"/>
      <c r="PLP35" s="11"/>
      <c r="PLT35" s="11"/>
      <c r="PLX35" s="11"/>
      <c r="PMB35" s="11"/>
      <c r="PMF35" s="11"/>
      <c r="PMJ35" s="11"/>
      <c r="PMN35" s="11"/>
      <c r="PMR35" s="11"/>
      <c r="PMV35" s="11"/>
      <c r="PMZ35" s="11"/>
      <c r="PND35" s="11"/>
      <c r="PNH35" s="11"/>
      <c r="PNL35" s="11"/>
      <c r="PNP35" s="11"/>
      <c r="PNT35" s="11"/>
      <c r="PNX35" s="11"/>
      <c r="POB35" s="11"/>
      <c r="POF35" s="11"/>
      <c r="POJ35" s="11"/>
      <c r="PON35" s="11"/>
      <c r="POR35" s="11"/>
      <c r="POV35" s="11"/>
      <c r="POZ35" s="11"/>
      <c r="PPD35" s="11"/>
      <c r="PPH35" s="11"/>
      <c r="PPL35" s="11"/>
      <c r="PPP35" s="11"/>
      <c r="PPT35" s="11"/>
      <c r="PPX35" s="11"/>
      <c r="PQB35" s="11"/>
      <c r="PQF35" s="11"/>
      <c r="PQJ35" s="11"/>
      <c r="PQN35" s="11"/>
      <c r="PQR35" s="11"/>
      <c r="PQV35" s="11"/>
      <c r="PQZ35" s="11"/>
      <c r="PRD35" s="11"/>
      <c r="PRH35" s="11"/>
      <c r="PRL35" s="11"/>
      <c r="PRP35" s="11"/>
      <c r="PRT35" s="11"/>
      <c r="PRX35" s="11"/>
      <c r="PSB35" s="11"/>
      <c r="PSF35" s="11"/>
      <c r="PSJ35" s="11"/>
      <c r="PSN35" s="11"/>
      <c r="PSR35" s="11"/>
      <c r="PSV35" s="11"/>
      <c r="PSZ35" s="11"/>
      <c r="PTD35" s="11"/>
      <c r="PTH35" s="11"/>
      <c r="PTL35" s="11"/>
      <c r="PTP35" s="11"/>
      <c r="PTT35" s="11"/>
      <c r="PTX35" s="11"/>
      <c r="PUB35" s="11"/>
      <c r="PUF35" s="11"/>
      <c r="PUJ35" s="11"/>
      <c r="PUN35" s="11"/>
      <c r="PUR35" s="11"/>
      <c r="PUV35" s="11"/>
      <c r="PUZ35" s="11"/>
      <c r="PVD35" s="11"/>
      <c r="PVH35" s="11"/>
      <c r="PVL35" s="11"/>
      <c r="PVP35" s="11"/>
      <c r="PVT35" s="11"/>
      <c r="PVX35" s="11"/>
      <c r="PWB35" s="11"/>
      <c r="PWF35" s="11"/>
      <c r="PWJ35" s="11"/>
      <c r="PWN35" s="11"/>
      <c r="PWR35" s="11"/>
      <c r="PWV35" s="11"/>
      <c r="PWZ35" s="11"/>
      <c r="PXD35" s="11"/>
      <c r="PXH35" s="11"/>
      <c r="PXL35" s="11"/>
      <c r="PXP35" s="11"/>
      <c r="PXT35" s="11"/>
      <c r="PXX35" s="11"/>
      <c r="PYB35" s="11"/>
      <c r="PYF35" s="11"/>
      <c r="PYJ35" s="11"/>
      <c r="PYN35" s="11"/>
      <c r="PYR35" s="11"/>
      <c r="PYV35" s="11"/>
      <c r="PYZ35" s="11"/>
      <c r="PZD35" s="11"/>
      <c r="PZH35" s="11"/>
      <c r="PZL35" s="11"/>
      <c r="PZP35" s="11"/>
      <c r="PZT35" s="11"/>
      <c r="PZX35" s="11"/>
      <c r="QAB35" s="11"/>
      <c r="QAF35" s="11"/>
      <c r="QAJ35" s="11"/>
      <c r="QAN35" s="11"/>
      <c r="QAR35" s="11"/>
      <c r="QAV35" s="11"/>
      <c r="QAZ35" s="11"/>
      <c r="QBD35" s="11"/>
      <c r="QBH35" s="11"/>
      <c r="QBL35" s="11"/>
      <c r="QBP35" s="11"/>
      <c r="QBT35" s="11"/>
      <c r="QBX35" s="11"/>
      <c r="QCB35" s="11"/>
      <c r="QCF35" s="11"/>
      <c r="QCJ35" s="11"/>
      <c r="QCN35" s="11"/>
      <c r="QCR35" s="11"/>
      <c r="QCV35" s="11"/>
      <c r="QCZ35" s="11"/>
      <c r="QDD35" s="11"/>
      <c r="QDH35" s="11"/>
      <c r="QDL35" s="11"/>
      <c r="QDP35" s="11"/>
      <c r="QDT35" s="11"/>
      <c r="QDX35" s="11"/>
      <c r="QEB35" s="11"/>
      <c r="QEF35" s="11"/>
      <c r="QEJ35" s="11"/>
      <c r="QEN35" s="11"/>
      <c r="QER35" s="11"/>
      <c r="QEV35" s="11"/>
      <c r="QEZ35" s="11"/>
      <c r="QFD35" s="11"/>
      <c r="QFH35" s="11"/>
      <c r="QFL35" s="11"/>
      <c r="QFP35" s="11"/>
      <c r="QFT35" s="11"/>
      <c r="QFX35" s="11"/>
      <c r="QGB35" s="11"/>
      <c r="QGF35" s="11"/>
      <c r="QGJ35" s="11"/>
      <c r="QGN35" s="11"/>
      <c r="QGR35" s="11"/>
      <c r="QGV35" s="11"/>
      <c r="QGZ35" s="11"/>
      <c r="QHD35" s="11"/>
      <c r="QHH35" s="11"/>
      <c r="QHL35" s="11"/>
      <c r="QHP35" s="11"/>
      <c r="QHT35" s="11"/>
      <c r="QHX35" s="11"/>
      <c r="QIB35" s="11"/>
      <c r="QIF35" s="11"/>
      <c r="QIJ35" s="11"/>
      <c r="QIN35" s="11"/>
      <c r="QIR35" s="11"/>
      <c r="QIV35" s="11"/>
      <c r="QIZ35" s="11"/>
      <c r="QJD35" s="11"/>
      <c r="QJH35" s="11"/>
      <c r="QJL35" s="11"/>
      <c r="QJP35" s="11"/>
      <c r="QJT35" s="11"/>
      <c r="QJX35" s="11"/>
      <c r="QKB35" s="11"/>
      <c r="QKF35" s="11"/>
      <c r="QKJ35" s="11"/>
      <c r="QKN35" s="11"/>
      <c r="QKR35" s="11"/>
      <c r="QKV35" s="11"/>
      <c r="QKZ35" s="11"/>
      <c r="QLD35" s="11"/>
      <c r="QLH35" s="11"/>
      <c r="QLL35" s="11"/>
      <c r="QLP35" s="11"/>
      <c r="QLT35" s="11"/>
      <c r="QLX35" s="11"/>
      <c r="QMB35" s="11"/>
      <c r="QMF35" s="11"/>
      <c r="QMJ35" s="11"/>
      <c r="QMN35" s="11"/>
      <c r="QMR35" s="11"/>
      <c r="QMV35" s="11"/>
      <c r="QMZ35" s="11"/>
      <c r="QND35" s="11"/>
      <c r="QNH35" s="11"/>
      <c r="QNL35" s="11"/>
      <c r="QNP35" s="11"/>
      <c r="QNT35" s="11"/>
      <c r="QNX35" s="11"/>
      <c r="QOB35" s="11"/>
      <c r="QOF35" s="11"/>
      <c r="QOJ35" s="11"/>
      <c r="QON35" s="11"/>
      <c r="QOR35" s="11"/>
      <c r="QOV35" s="11"/>
      <c r="QOZ35" s="11"/>
      <c r="QPD35" s="11"/>
      <c r="QPH35" s="11"/>
      <c r="QPL35" s="11"/>
      <c r="QPP35" s="11"/>
      <c r="QPT35" s="11"/>
      <c r="QPX35" s="11"/>
      <c r="QQB35" s="11"/>
      <c r="QQF35" s="11"/>
      <c r="QQJ35" s="11"/>
      <c r="QQN35" s="11"/>
      <c r="QQR35" s="11"/>
      <c r="QQV35" s="11"/>
      <c r="QQZ35" s="11"/>
      <c r="QRD35" s="11"/>
      <c r="QRH35" s="11"/>
      <c r="QRL35" s="11"/>
      <c r="QRP35" s="11"/>
      <c r="QRT35" s="11"/>
      <c r="QRX35" s="11"/>
      <c r="QSB35" s="11"/>
      <c r="QSF35" s="11"/>
      <c r="QSJ35" s="11"/>
      <c r="QSN35" s="11"/>
      <c r="QSR35" s="11"/>
      <c r="QSV35" s="11"/>
      <c r="QSZ35" s="11"/>
      <c r="QTD35" s="11"/>
      <c r="QTH35" s="11"/>
      <c r="QTL35" s="11"/>
      <c r="QTP35" s="11"/>
      <c r="QTT35" s="11"/>
      <c r="QTX35" s="11"/>
      <c r="QUB35" s="11"/>
      <c r="QUF35" s="11"/>
      <c r="QUJ35" s="11"/>
      <c r="QUN35" s="11"/>
      <c r="QUR35" s="11"/>
      <c r="QUV35" s="11"/>
      <c r="QUZ35" s="11"/>
      <c r="QVD35" s="11"/>
      <c r="QVH35" s="11"/>
      <c r="QVL35" s="11"/>
      <c r="QVP35" s="11"/>
      <c r="QVT35" s="11"/>
      <c r="QVX35" s="11"/>
      <c r="QWB35" s="11"/>
      <c r="QWF35" s="11"/>
      <c r="QWJ35" s="11"/>
      <c r="QWN35" s="11"/>
      <c r="QWR35" s="11"/>
      <c r="QWV35" s="11"/>
      <c r="QWZ35" s="11"/>
      <c r="QXD35" s="11"/>
      <c r="QXH35" s="11"/>
      <c r="QXL35" s="11"/>
      <c r="QXP35" s="11"/>
      <c r="QXT35" s="11"/>
      <c r="QXX35" s="11"/>
      <c r="QYB35" s="11"/>
      <c r="QYF35" s="11"/>
      <c r="QYJ35" s="11"/>
      <c r="QYN35" s="11"/>
      <c r="QYR35" s="11"/>
      <c r="QYV35" s="11"/>
      <c r="QYZ35" s="11"/>
      <c r="QZD35" s="11"/>
      <c r="QZH35" s="11"/>
      <c r="QZL35" s="11"/>
      <c r="QZP35" s="11"/>
      <c r="QZT35" s="11"/>
      <c r="QZX35" s="11"/>
      <c r="RAB35" s="11"/>
      <c r="RAF35" s="11"/>
      <c r="RAJ35" s="11"/>
      <c r="RAN35" s="11"/>
      <c r="RAR35" s="11"/>
      <c r="RAV35" s="11"/>
      <c r="RAZ35" s="11"/>
      <c r="RBD35" s="11"/>
      <c r="RBH35" s="11"/>
      <c r="RBL35" s="11"/>
      <c r="RBP35" s="11"/>
      <c r="RBT35" s="11"/>
      <c r="RBX35" s="11"/>
      <c r="RCB35" s="11"/>
      <c r="RCF35" s="11"/>
      <c r="RCJ35" s="11"/>
      <c r="RCN35" s="11"/>
      <c r="RCR35" s="11"/>
      <c r="RCV35" s="11"/>
      <c r="RCZ35" s="11"/>
      <c r="RDD35" s="11"/>
      <c r="RDH35" s="11"/>
      <c r="RDL35" s="11"/>
      <c r="RDP35" s="11"/>
      <c r="RDT35" s="11"/>
      <c r="RDX35" s="11"/>
      <c r="REB35" s="11"/>
      <c r="REF35" s="11"/>
      <c r="REJ35" s="11"/>
      <c r="REN35" s="11"/>
      <c r="RER35" s="11"/>
      <c r="REV35" s="11"/>
      <c r="REZ35" s="11"/>
      <c r="RFD35" s="11"/>
      <c r="RFH35" s="11"/>
      <c r="RFL35" s="11"/>
      <c r="RFP35" s="11"/>
      <c r="RFT35" s="11"/>
      <c r="RFX35" s="11"/>
      <c r="RGB35" s="11"/>
      <c r="RGF35" s="11"/>
      <c r="RGJ35" s="11"/>
      <c r="RGN35" s="11"/>
      <c r="RGR35" s="11"/>
      <c r="RGV35" s="11"/>
      <c r="RGZ35" s="11"/>
      <c r="RHD35" s="11"/>
      <c r="RHH35" s="11"/>
      <c r="RHL35" s="11"/>
      <c r="RHP35" s="11"/>
      <c r="RHT35" s="11"/>
      <c r="RHX35" s="11"/>
      <c r="RIB35" s="11"/>
      <c r="RIF35" s="11"/>
      <c r="RIJ35" s="11"/>
      <c r="RIN35" s="11"/>
      <c r="RIR35" s="11"/>
      <c r="RIV35" s="11"/>
      <c r="RIZ35" s="11"/>
      <c r="RJD35" s="11"/>
      <c r="RJH35" s="11"/>
      <c r="RJL35" s="11"/>
      <c r="RJP35" s="11"/>
      <c r="RJT35" s="11"/>
      <c r="RJX35" s="11"/>
      <c r="RKB35" s="11"/>
      <c r="RKF35" s="11"/>
      <c r="RKJ35" s="11"/>
      <c r="RKN35" s="11"/>
      <c r="RKR35" s="11"/>
      <c r="RKV35" s="11"/>
      <c r="RKZ35" s="11"/>
      <c r="RLD35" s="11"/>
      <c r="RLH35" s="11"/>
      <c r="RLL35" s="11"/>
      <c r="RLP35" s="11"/>
      <c r="RLT35" s="11"/>
      <c r="RLX35" s="11"/>
      <c r="RMB35" s="11"/>
      <c r="RMF35" s="11"/>
      <c r="RMJ35" s="11"/>
      <c r="RMN35" s="11"/>
      <c r="RMR35" s="11"/>
      <c r="RMV35" s="11"/>
      <c r="RMZ35" s="11"/>
      <c r="RND35" s="11"/>
      <c r="RNH35" s="11"/>
      <c r="RNL35" s="11"/>
      <c r="RNP35" s="11"/>
      <c r="RNT35" s="11"/>
      <c r="RNX35" s="11"/>
      <c r="ROB35" s="11"/>
      <c r="ROF35" s="11"/>
      <c r="ROJ35" s="11"/>
      <c r="RON35" s="11"/>
      <c r="ROR35" s="11"/>
      <c r="ROV35" s="11"/>
      <c r="ROZ35" s="11"/>
      <c r="RPD35" s="11"/>
      <c r="RPH35" s="11"/>
      <c r="RPL35" s="11"/>
      <c r="RPP35" s="11"/>
      <c r="RPT35" s="11"/>
      <c r="RPX35" s="11"/>
      <c r="RQB35" s="11"/>
      <c r="RQF35" s="11"/>
      <c r="RQJ35" s="11"/>
      <c r="RQN35" s="11"/>
      <c r="RQR35" s="11"/>
      <c r="RQV35" s="11"/>
      <c r="RQZ35" s="11"/>
      <c r="RRD35" s="11"/>
      <c r="RRH35" s="11"/>
      <c r="RRL35" s="11"/>
      <c r="RRP35" s="11"/>
      <c r="RRT35" s="11"/>
      <c r="RRX35" s="11"/>
      <c r="RSB35" s="11"/>
      <c r="RSF35" s="11"/>
      <c r="RSJ35" s="11"/>
      <c r="RSN35" s="11"/>
      <c r="RSR35" s="11"/>
      <c r="RSV35" s="11"/>
      <c r="RSZ35" s="11"/>
      <c r="RTD35" s="11"/>
      <c r="RTH35" s="11"/>
      <c r="RTL35" s="11"/>
      <c r="RTP35" s="11"/>
      <c r="RTT35" s="11"/>
      <c r="RTX35" s="11"/>
      <c r="RUB35" s="11"/>
      <c r="RUF35" s="11"/>
      <c r="RUJ35" s="11"/>
      <c r="RUN35" s="11"/>
      <c r="RUR35" s="11"/>
      <c r="RUV35" s="11"/>
      <c r="RUZ35" s="11"/>
      <c r="RVD35" s="11"/>
      <c r="RVH35" s="11"/>
      <c r="RVL35" s="11"/>
      <c r="RVP35" s="11"/>
      <c r="RVT35" s="11"/>
      <c r="RVX35" s="11"/>
      <c r="RWB35" s="11"/>
      <c r="RWF35" s="11"/>
      <c r="RWJ35" s="11"/>
      <c r="RWN35" s="11"/>
      <c r="RWR35" s="11"/>
      <c r="RWV35" s="11"/>
      <c r="RWZ35" s="11"/>
      <c r="RXD35" s="11"/>
      <c r="RXH35" s="11"/>
      <c r="RXL35" s="11"/>
      <c r="RXP35" s="11"/>
      <c r="RXT35" s="11"/>
      <c r="RXX35" s="11"/>
      <c r="RYB35" s="11"/>
      <c r="RYF35" s="11"/>
      <c r="RYJ35" s="11"/>
      <c r="RYN35" s="11"/>
      <c r="RYR35" s="11"/>
      <c r="RYV35" s="11"/>
      <c r="RYZ35" s="11"/>
      <c r="RZD35" s="11"/>
      <c r="RZH35" s="11"/>
      <c r="RZL35" s="11"/>
      <c r="RZP35" s="11"/>
      <c r="RZT35" s="11"/>
      <c r="RZX35" s="11"/>
      <c r="SAB35" s="11"/>
      <c r="SAF35" s="11"/>
      <c r="SAJ35" s="11"/>
      <c r="SAN35" s="11"/>
      <c r="SAR35" s="11"/>
      <c r="SAV35" s="11"/>
      <c r="SAZ35" s="11"/>
      <c r="SBD35" s="11"/>
      <c r="SBH35" s="11"/>
      <c r="SBL35" s="11"/>
      <c r="SBP35" s="11"/>
      <c r="SBT35" s="11"/>
      <c r="SBX35" s="11"/>
      <c r="SCB35" s="11"/>
      <c r="SCF35" s="11"/>
      <c r="SCJ35" s="11"/>
      <c r="SCN35" s="11"/>
      <c r="SCR35" s="11"/>
      <c r="SCV35" s="11"/>
      <c r="SCZ35" s="11"/>
      <c r="SDD35" s="11"/>
      <c r="SDH35" s="11"/>
      <c r="SDL35" s="11"/>
      <c r="SDP35" s="11"/>
      <c r="SDT35" s="11"/>
      <c r="SDX35" s="11"/>
      <c r="SEB35" s="11"/>
      <c r="SEF35" s="11"/>
      <c r="SEJ35" s="11"/>
      <c r="SEN35" s="11"/>
      <c r="SER35" s="11"/>
      <c r="SEV35" s="11"/>
      <c r="SEZ35" s="11"/>
      <c r="SFD35" s="11"/>
      <c r="SFH35" s="11"/>
      <c r="SFL35" s="11"/>
      <c r="SFP35" s="11"/>
      <c r="SFT35" s="11"/>
      <c r="SFX35" s="11"/>
      <c r="SGB35" s="11"/>
      <c r="SGF35" s="11"/>
      <c r="SGJ35" s="11"/>
      <c r="SGN35" s="11"/>
      <c r="SGR35" s="11"/>
      <c r="SGV35" s="11"/>
      <c r="SGZ35" s="11"/>
      <c r="SHD35" s="11"/>
      <c r="SHH35" s="11"/>
      <c r="SHL35" s="11"/>
      <c r="SHP35" s="11"/>
      <c r="SHT35" s="11"/>
      <c r="SHX35" s="11"/>
      <c r="SIB35" s="11"/>
      <c r="SIF35" s="11"/>
      <c r="SIJ35" s="11"/>
      <c r="SIN35" s="11"/>
      <c r="SIR35" s="11"/>
      <c r="SIV35" s="11"/>
      <c r="SIZ35" s="11"/>
      <c r="SJD35" s="11"/>
      <c r="SJH35" s="11"/>
      <c r="SJL35" s="11"/>
      <c r="SJP35" s="11"/>
      <c r="SJT35" s="11"/>
      <c r="SJX35" s="11"/>
      <c r="SKB35" s="11"/>
      <c r="SKF35" s="11"/>
      <c r="SKJ35" s="11"/>
      <c r="SKN35" s="11"/>
      <c r="SKR35" s="11"/>
      <c r="SKV35" s="11"/>
      <c r="SKZ35" s="11"/>
      <c r="SLD35" s="11"/>
      <c r="SLH35" s="11"/>
      <c r="SLL35" s="11"/>
      <c r="SLP35" s="11"/>
      <c r="SLT35" s="11"/>
      <c r="SLX35" s="11"/>
      <c r="SMB35" s="11"/>
      <c r="SMF35" s="11"/>
      <c r="SMJ35" s="11"/>
      <c r="SMN35" s="11"/>
      <c r="SMR35" s="11"/>
      <c r="SMV35" s="11"/>
      <c r="SMZ35" s="11"/>
      <c r="SND35" s="11"/>
      <c r="SNH35" s="11"/>
      <c r="SNL35" s="11"/>
      <c r="SNP35" s="11"/>
      <c r="SNT35" s="11"/>
      <c r="SNX35" s="11"/>
      <c r="SOB35" s="11"/>
      <c r="SOF35" s="11"/>
      <c r="SOJ35" s="11"/>
      <c r="SON35" s="11"/>
      <c r="SOR35" s="11"/>
      <c r="SOV35" s="11"/>
      <c r="SOZ35" s="11"/>
      <c r="SPD35" s="11"/>
      <c r="SPH35" s="11"/>
      <c r="SPL35" s="11"/>
      <c r="SPP35" s="11"/>
      <c r="SPT35" s="11"/>
      <c r="SPX35" s="11"/>
      <c r="SQB35" s="11"/>
      <c r="SQF35" s="11"/>
      <c r="SQJ35" s="11"/>
      <c r="SQN35" s="11"/>
      <c r="SQR35" s="11"/>
      <c r="SQV35" s="11"/>
      <c r="SQZ35" s="11"/>
      <c r="SRD35" s="11"/>
      <c r="SRH35" s="11"/>
      <c r="SRL35" s="11"/>
      <c r="SRP35" s="11"/>
      <c r="SRT35" s="11"/>
      <c r="SRX35" s="11"/>
      <c r="SSB35" s="11"/>
      <c r="SSF35" s="11"/>
      <c r="SSJ35" s="11"/>
      <c r="SSN35" s="11"/>
      <c r="SSR35" s="11"/>
      <c r="SSV35" s="11"/>
      <c r="SSZ35" s="11"/>
      <c r="STD35" s="11"/>
      <c r="STH35" s="11"/>
      <c r="STL35" s="11"/>
      <c r="STP35" s="11"/>
      <c r="STT35" s="11"/>
      <c r="STX35" s="11"/>
      <c r="SUB35" s="11"/>
      <c r="SUF35" s="11"/>
      <c r="SUJ35" s="11"/>
      <c r="SUN35" s="11"/>
      <c r="SUR35" s="11"/>
      <c r="SUV35" s="11"/>
      <c r="SUZ35" s="11"/>
      <c r="SVD35" s="11"/>
      <c r="SVH35" s="11"/>
      <c r="SVL35" s="11"/>
      <c r="SVP35" s="11"/>
      <c r="SVT35" s="11"/>
      <c r="SVX35" s="11"/>
      <c r="SWB35" s="11"/>
      <c r="SWF35" s="11"/>
      <c r="SWJ35" s="11"/>
      <c r="SWN35" s="11"/>
      <c r="SWR35" s="11"/>
      <c r="SWV35" s="11"/>
      <c r="SWZ35" s="11"/>
      <c r="SXD35" s="11"/>
      <c r="SXH35" s="11"/>
      <c r="SXL35" s="11"/>
      <c r="SXP35" s="11"/>
      <c r="SXT35" s="11"/>
      <c r="SXX35" s="11"/>
      <c r="SYB35" s="11"/>
      <c r="SYF35" s="11"/>
      <c r="SYJ35" s="11"/>
      <c r="SYN35" s="11"/>
      <c r="SYR35" s="11"/>
      <c r="SYV35" s="11"/>
      <c r="SYZ35" s="11"/>
      <c r="SZD35" s="11"/>
      <c r="SZH35" s="11"/>
      <c r="SZL35" s="11"/>
      <c r="SZP35" s="11"/>
      <c r="SZT35" s="11"/>
      <c r="SZX35" s="11"/>
      <c r="TAB35" s="11"/>
      <c r="TAF35" s="11"/>
      <c r="TAJ35" s="11"/>
      <c r="TAN35" s="11"/>
      <c r="TAR35" s="11"/>
      <c r="TAV35" s="11"/>
      <c r="TAZ35" s="11"/>
      <c r="TBD35" s="11"/>
      <c r="TBH35" s="11"/>
      <c r="TBL35" s="11"/>
      <c r="TBP35" s="11"/>
      <c r="TBT35" s="11"/>
      <c r="TBX35" s="11"/>
      <c r="TCB35" s="11"/>
      <c r="TCF35" s="11"/>
      <c r="TCJ35" s="11"/>
      <c r="TCN35" s="11"/>
      <c r="TCR35" s="11"/>
      <c r="TCV35" s="11"/>
      <c r="TCZ35" s="11"/>
      <c r="TDD35" s="11"/>
      <c r="TDH35" s="11"/>
      <c r="TDL35" s="11"/>
      <c r="TDP35" s="11"/>
      <c r="TDT35" s="11"/>
      <c r="TDX35" s="11"/>
      <c r="TEB35" s="11"/>
      <c r="TEF35" s="11"/>
      <c r="TEJ35" s="11"/>
      <c r="TEN35" s="11"/>
      <c r="TER35" s="11"/>
      <c r="TEV35" s="11"/>
      <c r="TEZ35" s="11"/>
      <c r="TFD35" s="11"/>
      <c r="TFH35" s="11"/>
      <c r="TFL35" s="11"/>
      <c r="TFP35" s="11"/>
      <c r="TFT35" s="11"/>
      <c r="TFX35" s="11"/>
      <c r="TGB35" s="11"/>
      <c r="TGF35" s="11"/>
      <c r="TGJ35" s="11"/>
      <c r="TGN35" s="11"/>
      <c r="TGR35" s="11"/>
      <c r="TGV35" s="11"/>
      <c r="TGZ35" s="11"/>
      <c r="THD35" s="11"/>
      <c r="THH35" s="11"/>
      <c r="THL35" s="11"/>
      <c r="THP35" s="11"/>
      <c r="THT35" s="11"/>
      <c r="THX35" s="11"/>
      <c r="TIB35" s="11"/>
      <c r="TIF35" s="11"/>
      <c r="TIJ35" s="11"/>
      <c r="TIN35" s="11"/>
      <c r="TIR35" s="11"/>
      <c r="TIV35" s="11"/>
      <c r="TIZ35" s="11"/>
      <c r="TJD35" s="11"/>
      <c r="TJH35" s="11"/>
      <c r="TJL35" s="11"/>
      <c r="TJP35" s="11"/>
      <c r="TJT35" s="11"/>
      <c r="TJX35" s="11"/>
      <c r="TKB35" s="11"/>
      <c r="TKF35" s="11"/>
      <c r="TKJ35" s="11"/>
      <c r="TKN35" s="11"/>
      <c r="TKR35" s="11"/>
      <c r="TKV35" s="11"/>
      <c r="TKZ35" s="11"/>
      <c r="TLD35" s="11"/>
      <c r="TLH35" s="11"/>
      <c r="TLL35" s="11"/>
      <c r="TLP35" s="11"/>
      <c r="TLT35" s="11"/>
      <c r="TLX35" s="11"/>
      <c r="TMB35" s="11"/>
      <c r="TMF35" s="11"/>
      <c r="TMJ35" s="11"/>
      <c r="TMN35" s="11"/>
      <c r="TMR35" s="11"/>
      <c r="TMV35" s="11"/>
      <c r="TMZ35" s="11"/>
      <c r="TND35" s="11"/>
      <c r="TNH35" s="11"/>
      <c r="TNL35" s="11"/>
      <c r="TNP35" s="11"/>
      <c r="TNT35" s="11"/>
      <c r="TNX35" s="11"/>
      <c r="TOB35" s="11"/>
      <c r="TOF35" s="11"/>
      <c r="TOJ35" s="11"/>
      <c r="TON35" s="11"/>
      <c r="TOR35" s="11"/>
      <c r="TOV35" s="11"/>
      <c r="TOZ35" s="11"/>
      <c r="TPD35" s="11"/>
      <c r="TPH35" s="11"/>
      <c r="TPL35" s="11"/>
      <c r="TPP35" s="11"/>
      <c r="TPT35" s="11"/>
      <c r="TPX35" s="11"/>
      <c r="TQB35" s="11"/>
      <c r="TQF35" s="11"/>
      <c r="TQJ35" s="11"/>
      <c r="TQN35" s="11"/>
      <c r="TQR35" s="11"/>
      <c r="TQV35" s="11"/>
      <c r="TQZ35" s="11"/>
      <c r="TRD35" s="11"/>
      <c r="TRH35" s="11"/>
      <c r="TRL35" s="11"/>
      <c r="TRP35" s="11"/>
      <c r="TRT35" s="11"/>
      <c r="TRX35" s="11"/>
      <c r="TSB35" s="11"/>
      <c r="TSF35" s="11"/>
      <c r="TSJ35" s="11"/>
      <c r="TSN35" s="11"/>
      <c r="TSR35" s="11"/>
      <c r="TSV35" s="11"/>
      <c r="TSZ35" s="11"/>
      <c r="TTD35" s="11"/>
      <c r="TTH35" s="11"/>
      <c r="TTL35" s="11"/>
      <c r="TTP35" s="11"/>
      <c r="TTT35" s="11"/>
      <c r="TTX35" s="11"/>
      <c r="TUB35" s="11"/>
      <c r="TUF35" s="11"/>
      <c r="TUJ35" s="11"/>
      <c r="TUN35" s="11"/>
      <c r="TUR35" s="11"/>
      <c r="TUV35" s="11"/>
      <c r="TUZ35" s="11"/>
      <c r="TVD35" s="11"/>
      <c r="TVH35" s="11"/>
      <c r="TVL35" s="11"/>
      <c r="TVP35" s="11"/>
      <c r="TVT35" s="11"/>
      <c r="TVX35" s="11"/>
      <c r="TWB35" s="11"/>
      <c r="TWF35" s="11"/>
      <c r="TWJ35" s="11"/>
      <c r="TWN35" s="11"/>
      <c r="TWR35" s="11"/>
      <c r="TWV35" s="11"/>
      <c r="TWZ35" s="11"/>
      <c r="TXD35" s="11"/>
      <c r="TXH35" s="11"/>
      <c r="TXL35" s="11"/>
      <c r="TXP35" s="11"/>
      <c r="TXT35" s="11"/>
      <c r="TXX35" s="11"/>
      <c r="TYB35" s="11"/>
      <c r="TYF35" s="11"/>
      <c r="TYJ35" s="11"/>
      <c r="TYN35" s="11"/>
      <c r="TYR35" s="11"/>
      <c r="TYV35" s="11"/>
      <c r="TYZ35" s="11"/>
      <c r="TZD35" s="11"/>
      <c r="TZH35" s="11"/>
      <c r="TZL35" s="11"/>
      <c r="TZP35" s="11"/>
      <c r="TZT35" s="11"/>
      <c r="TZX35" s="11"/>
      <c r="UAB35" s="11"/>
      <c r="UAF35" s="11"/>
      <c r="UAJ35" s="11"/>
      <c r="UAN35" s="11"/>
      <c r="UAR35" s="11"/>
      <c r="UAV35" s="11"/>
      <c r="UAZ35" s="11"/>
      <c r="UBD35" s="11"/>
      <c r="UBH35" s="11"/>
      <c r="UBL35" s="11"/>
      <c r="UBP35" s="11"/>
      <c r="UBT35" s="11"/>
      <c r="UBX35" s="11"/>
      <c r="UCB35" s="11"/>
      <c r="UCF35" s="11"/>
      <c r="UCJ35" s="11"/>
      <c r="UCN35" s="11"/>
      <c r="UCR35" s="11"/>
      <c r="UCV35" s="11"/>
      <c r="UCZ35" s="11"/>
      <c r="UDD35" s="11"/>
      <c r="UDH35" s="11"/>
      <c r="UDL35" s="11"/>
      <c r="UDP35" s="11"/>
      <c r="UDT35" s="11"/>
      <c r="UDX35" s="11"/>
      <c r="UEB35" s="11"/>
      <c r="UEF35" s="11"/>
      <c r="UEJ35" s="11"/>
      <c r="UEN35" s="11"/>
      <c r="UER35" s="11"/>
      <c r="UEV35" s="11"/>
      <c r="UEZ35" s="11"/>
      <c r="UFD35" s="11"/>
      <c r="UFH35" s="11"/>
      <c r="UFL35" s="11"/>
      <c r="UFP35" s="11"/>
      <c r="UFT35" s="11"/>
      <c r="UFX35" s="11"/>
      <c r="UGB35" s="11"/>
      <c r="UGF35" s="11"/>
      <c r="UGJ35" s="11"/>
      <c r="UGN35" s="11"/>
      <c r="UGR35" s="11"/>
      <c r="UGV35" s="11"/>
      <c r="UGZ35" s="11"/>
      <c r="UHD35" s="11"/>
      <c r="UHH35" s="11"/>
      <c r="UHL35" s="11"/>
      <c r="UHP35" s="11"/>
      <c r="UHT35" s="11"/>
      <c r="UHX35" s="11"/>
      <c r="UIB35" s="11"/>
      <c r="UIF35" s="11"/>
      <c r="UIJ35" s="11"/>
      <c r="UIN35" s="11"/>
      <c r="UIR35" s="11"/>
      <c r="UIV35" s="11"/>
      <c r="UIZ35" s="11"/>
      <c r="UJD35" s="11"/>
      <c r="UJH35" s="11"/>
      <c r="UJL35" s="11"/>
      <c r="UJP35" s="11"/>
      <c r="UJT35" s="11"/>
      <c r="UJX35" s="11"/>
      <c r="UKB35" s="11"/>
      <c r="UKF35" s="11"/>
      <c r="UKJ35" s="11"/>
      <c r="UKN35" s="11"/>
      <c r="UKR35" s="11"/>
      <c r="UKV35" s="11"/>
      <c r="UKZ35" s="11"/>
      <c r="ULD35" s="11"/>
      <c r="ULH35" s="11"/>
      <c r="ULL35" s="11"/>
      <c r="ULP35" s="11"/>
      <c r="ULT35" s="11"/>
      <c r="ULX35" s="11"/>
      <c r="UMB35" s="11"/>
      <c r="UMF35" s="11"/>
      <c r="UMJ35" s="11"/>
      <c r="UMN35" s="11"/>
      <c r="UMR35" s="11"/>
      <c r="UMV35" s="11"/>
      <c r="UMZ35" s="11"/>
      <c r="UND35" s="11"/>
      <c r="UNH35" s="11"/>
      <c r="UNL35" s="11"/>
      <c r="UNP35" s="11"/>
      <c r="UNT35" s="11"/>
      <c r="UNX35" s="11"/>
      <c r="UOB35" s="11"/>
      <c r="UOF35" s="11"/>
      <c r="UOJ35" s="11"/>
      <c r="UON35" s="11"/>
      <c r="UOR35" s="11"/>
      <c r="UOV35" s="11"/>
      <c r="UOZ35" s="11"/>
      <c r="UPD35" s="11"/>
      <c r="UPH35" s="11"/>
      <c r="UPL35" s="11"/>
      <c r="UPP35" s="11"/>
      <c r="UPT35" s="11"/>
      <c r="UPX35" s="11"/>
      <c r="UQB35" s="11"/>
      <c r="UQF35" s="11"/>
      <c r="UQJ35" s="11"/>
      <c r="UQN35" s="11"/>
      <c r="UQR35" s="11"/>
      <c r="UQV35" s="11"/>
      <c r="UQZ35" s="11"/>
      <c r="URD35" s="11"/>
      <c r="URH35" s="11"/>
      <c r="URL35" s="11"/>
      <c r="URP35" s="11"/>
      <c r="URT35" s="11"/>
      <c r="URX35" s="11"/>
      <c r="USB35" s="11"/>
      <c r="USF35" s="11"/>
      <c r="USJ35" s="11"/>
      <c r="USN35" s="11"/>
      <c r="USR35" s="11"/>
      <c r="USV35" s="11"/>
      <c r="USZ35" s="11"/>
      <c r="UTD35" s="11"/>
      <c r="UTH35" s="11"/>
      <c r="UTL35" s="11"/>
      <c r="UTP35" s="11"/>
      <c r="UTT35" s="11"/>
      <c r="UTX35" s="11"/>
      <c r="UUB35" s="11"/>
      <c r="UUF35" s="11"/>
      <c r="UUJ35" s="11"/>
      <c r="UUN35" s="11"/>
      <c r="UUR35" s="11"/>
      <c r="UUV35" s="11"/>
      <c r="UUZ35" s="11"/>
      <c r="UVD35" s="11"/>
      <c r="UVH35" s="11"/>
      <c r="UVL35" s="11"/>
      <c r="UVP35" s="11"/>
      <c r="UVT35" s="11"/>
      <c r="UVX35" s="11"/>
      <c r="UWB35" s="11"/>
      <c r="UWF35" s="11"/>
      <c r="UWJ35" s="11"/>
      <c r="UWN35" s="11"/>
      <c r="UWR35" s="11"/>
      <c r="UWV35" s="11"/>
      <c r="UWZ35" s="11"/>
      <c r="UXD35" s="11"/>
      <c r="UXH35" s="11"/>
      <c r="UXL35" s="11"/>
      <c r="UXP35" s="11"/>
      <c r="UXT35" s="11"/>
      <c r="UXX35" s="11"/>
      <c r="UYB35" s="11"/>
      <c r="UYF35" s="11"/>
      <c r="UYJ35" s="11"/>
      <c r="UYN35" s="11"/>
      <c r="UYR35" s="11"/>
      <c r="UYV35" s="11"/>
      <c r="UYZ35" s="11"/>
      <c r="UZD35" s="11"/>
      <c r="UZH35" s="11"/>
      <c r="UZL35" s="11"/>
      <c r="UZP35" s="11"/>
      <c r="UZT35" s="11"/>
      <c r="UZX35" s="11"/>
      <c r="VAB35" s="11"/>
      <c r="VAF35" s="11"/>
      <c r="VAJ35" s="11"/>
      <c r="VAN35" s="11"/>
      <c r="VAR35" s="11"/>
      <c r="VAV35" s="11"/>
      <c r="VAZ35" s="11"/>
      <c r="VBD35" s="11"/>
      <c r="VBH35" s="11"/>
      <c r="VBL35" s="11"/>
      <c r="VBP35" s="11"/>
      <c r="VBT35" s="11"/>
      <c r="VBX35" s="11"/>
      <c r="VCB35" s="11"/>
      <c r="VCF35" s="11"/>
      <c r="VCJ35" s="11"/>
      <c r="VCN35" s="11"/>
      <c r="VCR35" s="11"/>
      <c r="VCV35" s="11"/>
      <c r="VCZ35" s="11"/>
      <c r="VDD35" s="11"/>
      <c r="VDH35" s="11"/>
      <c r="VDL35" s="11"/>
      <c r="VDP35" s="11"/>
      <c r="VDT35" s="11"/>
      <c r="VDX35" s="11"/>
      <c r="VEB35" s="11"/>
      <c r="VEF35" s="11"/>
      <c r="VEJ35" s="11"/>
      <c r="VEN35" s="11"/>
      <c r="VER35" s="11"/>
      <c r="VEV35" s="11"/>
      <c r="VEZ35" s="11"/>
      <c r="VFD35" s="11"/>
      <c r="VFH35" s="11"/>
      <c r="VFL35" s="11"/>
      <c r="VFP35" s="11"/>
      <c r="VFT35" s="11"/>
      <c r="VFX35" s="11"/>
      <c r="VGB35" s="11"/>
      <c r="VGF35" s="11"/>
      <c r="VGJ35" s="11"/>
      <c r="VGN35" s="11"/>
      <c r="VGR35" s="11"/>
      <c r="VGV35" s="11"/>
      <c r="VGZ35" s="11"/>
      <c r="VHD35" s="11"/>
      <c r="VHH35" s="11"/>
      <c r="VHL35" s="11"/>
      <c r="VHP35" s="11"/>
      <c r="VHT35" s="11"/>
      <c r="VHX35" s="11"/>
      <c r="VIB35" s="11"/>
      <c r="VIF35" s="11"/>
      <c r="VIJ35" s="11"/>
      <c r="VIN35" s="11"/>
      <c r="VIR35" s="11"/>
      <c r="VIV35" s="11"/>
      <c r="VIZ35" s="11"/>
      <c r="VJD35" s="11"/>
      <c r="VJH35" s="11"/>
      <c r="VJL35" s="11"/>
      <c r="VJP35" s="11"/>
      <c r="VJT35" s="11"/>
      <c r="VJX35" s="11"/>
      <c r="VKB35" s="11"/>
      <c r="VKF35" s="11"/>
      <c r="VKJ35" s="11"/>
      <c r="VKN35" s="11"/>
      <c r="VKR35" s="11"/>
      <c r="VKV35" s="11"/>
      <c r="VKZ35" s="11"/>
      <c r="VLD35" s="11"/>
      <c r="VLH35" s="11"/>
      <c r="VLL35" s="11"/>
      <c r="VLP35" s="11"/>
      <c r="VLT35" s="11"/>
      <c r="VLX35" s="11"/>
      <c r="VMB35" s="11"/>
      <c r="VMF35" s="11"/>
      <c r="VMJ35" s="11"/>
      <c r="VMN35" s="11"/>
      <c r="VMR35" s="11"/>
      <c r="VMV35" s="11"/>
      <c r="VMZ35" s="11"/>
      <c r="VND35" s="11"/>
      <c r="VNH35" s="11"/>
      <c r="VNL35" s="11"/>
      <c r="VNP35" s="11"/>
      <c r="VNT35" s="11"/>
      <c r="VNX35" s="11"/>
      <c r="VOB35" s="11"/>
      <c r="VOF35" s="11"/>
      <c r="VOJ35" s="11"/>
      <c r="VON35" s="11"/>
      <c r="VOR35" s="11"/>
      <c r="VOV35" s="11"/>
      <c r="VOZ35" s="11"/>
      <c r="VPD35" s="11"/>
      <c r="VPH35" s="11"/>
      <c r="VPL35" s="11"/>
      <c r="VPP35" s="11"/>
      <c r="VPT35" s="11"/>
      <c r="VPX35" s="11"/>
      <c r="VQB35" s="11"/>
      <c r="VQF35" s="11"/>
      <c r="VQJ35" s="11"/>
      <c r="VQN35" s="11"/>
      <c r="VQR35" s="11"/>
      <c r="VQV35" s="11"/>
      <c r="VQZ35" s="11"/>
      <c r="VRD35" s="11"/>
      <c r="VRH35" s="11"/>
      <c r="VRL35" s="11"/>
      <c r="VRP35" s="11"/>
      <c r="VRT35" s="11"/>
      <c r="VRX35" s="11"/>
      <c r="VSB35" s="11"/>
      <c r="VSF35" s="11"/>
      <c r="VSJ35" s="11"/>
      <c r="VSN35" s="11"/>
      <c r="VSR35" s="11"/>
      <c r="VSV35" s="11"/>
      <c r="VSZ35" s="11"/>
      <c r="VTD35" s="11"/>
      <c r="VTH35" s="11"/>
      <c r="VTL35" s="11"/>
      <c r="VTP35" s="11"/>
      <c r="VTT35" s="11"/>
      <c r="VTX35" s="11"/>
      <c r="VUB35" s="11"/>
      <c r="VUF35" s="11"/>
      <c r="VUJ35" s="11"/>
      <c r="VUN35" s="11"/>
      <c r="VUR35" s="11"/>
      <c r="VUV35" s="11"/>
      <c r="VUZ35" s="11"/>
      <c r="VVD35" s="11"/>
      <c r="VVH35" s="11"/>
      <c r="VVL35" s="11"/>
      <c r="VVP35" s="11"/>
      <c r="VVT35" s="11"/>
      <c r="VVX35" s="11"/>
      <c r="VWB35" s="11"/>
      <c r="VWF35" s="11"/>
      <c r="VWJ35" s="11"/>
      <c r="VWN35" s="11"/>
      <c r="VWR35" s="11"/>
      <c r="VWV35" s="11"/>
      <c r="VWZ35" s="11"/>
      <c r="VXD35" s="11"/>
      <c r="VXH35" s="11"/>
      <c r="VXL35" s="11"/>
      <c r="VXP35" s="11"/>
      <c r="VXT35" s="11"/>
      <c r="VXX35" s="11"/>
      <c r="VYB35" s="11"/>
      <c r="VYF35" s="11"/>
      <c r="VYJ35" s="11"/>
      <c r="VYN35" s="11"/>
      <c r="VYR35" s="11"/>
      <c r="VYV35" s="11"/>
      <c r="VYZ35" s="11"/>
      <c r="VZD35" s="11"/>
      <c r="VZH35" s="11"/>
      <c r="VZL35" s="11"/>
      <c r="VZP35" s="11"/>
      <c r="VZT35" s="11"/>
      <c r="VZX35" s="11"/>
      <c r="WAB35" s="11"/>
      <c r="WAF35" s="11"/>
      <c r="WAJ35" s="11"/>
      <c r="WAN35" s="11"/>
      <c r="WAR35" s="11"/>
      <c r="WAV35" s="11"/>
      <c r="WAZ35" s="11"/>
      <c r="WBD35" s="11"/>
      <c r="WBH35" s="11"/>
      <c r="WBL35" s="11"/>
      <c r="WBP35" s="11"/>
      <c r="WBT35" s="11"/>
      <c r="WBX35" s="11"/>
      <c r="WCB35" s="11"/>
      <c r="WCF35" s="11"/>
      <c r="WCJ35" s="11"/>
      <c r="WCN35" s="11"/>
      <c r="WCR35" s="11"/>
      <c r="WCV35" s="11"/>
      <c r="WCZ35" s="11"/>
      <c r="WDD35" s="11"/>
      <c r="WDH35" s="11"/>
      <c r="WDL35" s="11"/>
      <c r="WDP35" s="11"/>
      <c r="WDT35" s="11"/>
      <c r="WDX35" s="11"/>
      <c r="WEB35" s="11"/>
      <c r="WEF35" s="11"/>
      <c r="WEJ35" s="11"/>
      <c r="WEN35" s="11"/>
      <c r="WER35" s="11"/>
      <c r="WEV35" s="11"/>
      <c r="WEZ35" s="11"/>
      <c r="WFD35" s="11"/>
      <c r="WFH35" s="11"/>
      <c r="WFL35" s="11"/>
      <c r="WFP35" s="11"/>
      <c r="WFT35" s="11"/>
      <c r="WFX35" s="11"/>
      <c r="WGB35" s="11"/>
      <c r="WGF35" s="11"/>
      <c r="WGJ35" s="11"/>
      <c r="WGN35" s="11"/>
      <c r="WGR35" s="11"/>
      <c r="WGV35" s="11"/>
      <c r="WGZ35" s="11"/>
      <c r="WHD35" s="11"/>
      <c r="WHH35" s="11"/>
      <c r="WHL35" s="11"/>
      <c r="WHP35" s="11"/>
      <c r="WHT35" s="11"/>
      <c r="WHX35" s="11"/>
      <c r="WIB35" s="11"/>
      <c r="WIF35" s="11"/>
      <c r="WIJ35" s="11"/>
      <c r="WIN35" s="11"/>
      <c r="WIR35" s="11"/>
      <c r="WIV35" s="11"/>
      <c r="WIZ35" s="11"/>
      <c r="WJD35" s="11"/>
      <c r="WJH35" s="11"/>
      <c r="WJL35" s="11"/>
      <c r="WJP35" s="11"/>
      <c r="WJT35" s="11"/>
      <c r="WJX35" s="11"/>
      <c r="WKB35" s="11"/>
      <c r="WKF35" s="11"/>
      <c r="WKJ35" s="11"/>
      <c r="WKN35" s="11"/>
      <c r="WKR35" s="11"/>
      <c r="WKV35" s="11"/>
      <c r="WKZ35" s="11"/>
      <c r="WLD35" s="11"/>
      <c r="WLH35" s="11"/>
      <c r="WLL35" s="11"/>
      <c r="WLP35" s="11"/>
      <c r="WLT35" s="11"/>
      <c r="WLX35" s="11"/>
      <c r="WMB35" s="11"/>
      <c r="WMF35" s="11"/>
      <c r="WMJ35" s="11"/>
      <c r="WMN35" s="11"/>
      <c r="WMR35" s="11"/>
      <c r="WMV35" s="11"/>
      <c r="WMZ35" s="11"/>
      <c r="WND35" s="11"/>
      <c r="WNH35" s="11"/>
      <c r="WNL35" s="11"/>
      <c r="WNP35" s="11"/>
      <c r="WNT35" s="11"/>
      <c r="WNX35" s="11"/>
      <c r="WOB35" s="11"/>
      <c r="WOF35" s="11"/>
      <c r="WOJ35" s="11"/>
      <c r="WON35" s="11"/>
      <c r="WOR35" s="11"/>
      <c r="WOV35" s="11"/>
      <c r="WOZ35" s="11"/>
      <c r="WPD35" s="11"/>
      <c r="WPH35" s="11"/>
      <c r="WPL35" s="11"/>
      <c r="WPP35" s="11"/>
      <c r="WPT35" s="11"/>
      <c r="WPX35" s="11"/>
      <c r="WQB35" s="11"/>
      <c r="WQF35" s="11"/>
      <c r="WQJ35" s="11"/>
      <c r="WQN35" s="11"/>
      <c r="WQR35" s="11"/>
      <c r="WQV35" s="11"/>
      <c r="WQZ35" s="11"/>
      <c r="WRD35" s="11"/>
      <c r="WRH35" s="11"/>
      <c r="WRL35" s="11"/>
      <c r="WRP35" s="11"/>
      <c r="WRT35" s="11"/>
      <c r="WRX35" s="11"/>
      <c r="WSB35" s="11"/>
      <c r="WSF35" s="11"/>
      <c r="WSJ35" s="11"/>
      <c r="WSN35" s="11"/>
      <c r="WSR35" s="11"/>
      <c r="WSV35" s="11"/>
      <c r="WSZ35" s="11"/>
      <c r="WTD35" s="11"/>
      <c r="WTH35" s="11"/>
      <c r="WTL35" s="11"/>
      <c r="WTP35" s="11"/>
      <c r="WTT35" s="11"/>
      <c r="WTX35" s="11"/>
      <c r="WUB35" s="11"/>
      <c r="WUF35" s="11"/>
      <c r="WUJ35" s="11"/>
      <c r="WUN35" s="11"/>
      <c r="WUR35" s="11"/>
      <c r="WUV35" s="11"/>
      <c r="WUZ35" s="11"/>
      <c r="WVD35" s="11"/>
      <c r="WVH35" s="11"/>
      <c r="WVL35" s="11"/>
      <c r="WVP35" s="11"/>
      <c r="WVT35" s="11"/>
      <c r="WVX35" s="11"/>
      <c r="WWB35" s="11"/>
      <c r="WWF35" s="11"/>
      <c r="WWJ35" s="11"/>
      <c r="WWN35" s="11"/>
      <c r="WWR35" s="11"/>
      <c r="WWV35" s="11"/>
      <c r="WWZ35" s="11"/>
      <c r="WXD35" s="11"/>
      <c r="WXH35" s="11"/>
      <c r="WXL35" s="11"/>
      <c r="WXP35" s="11"/>
      <c r="WXT35" s="11"/>
      <c r="WXX35" s="11"/>
      <c r="WYB35" s="11"/>
      <c r="WYF35" s="11"/>
      <c r="WYJ35" s="11"/>
      <c r="WYN35" s="11"/>
      <c r="WYR35" s="11"/>
      <c r="WYV35" s="11"/>
      <c r="WYZ35" s="11"/>
      <c r="WZD35" s="11"/>
      <c r="WZH35" s="11"/>
      <c r="WZL35" s="11"/>
      <c r="WZP35" s="11"/>
      <c r="WZT35" s="11"/>
      <c r="WZX35" s="11"/>
      <c r="XAB35" s="11"/>
      <c r="XAF35" s="11"/>
      <c r="XAJ35" s="11"/>
      <c r="XAN35" s="11"/>
      <c r="XAR35" s="11"/>
      <c r="XAV35" s="11"/>
      <c r="XAZ35" s="11"/>
      <c r="XBD35" s="11"/>
      <c r="XBH35" s="11"/>
      <c r="XBL35" s="11"/>
      <c r="XBP35" s="11"/>
      <c r="XBT35" s="11"/>
      <c r="XBX35" s="11"/>
      <c r="XCB35" s="11"/>
      <c r="XCF35" s="11"/>
      <c r="XCJ35" s="11"/>
      <c r="XCN35" s="11"/>
      <c r="XCR35" s="11"/>
      <c r="XCV35" s="11"/>
      <c r="XCZ35" s="11"/>
      <c r="XDD35" s="11"/>
      <c r="XDH35" s="11"/>
      <c r="XDL35" s="11"/>
      <c r="XDP35" s="11"/>
      <c r="XDT35" s="11"/>
      <c r="XDX35" s="11"/>
      <c r="XEB35" s="11"/>
      <c r="XEF35" s="11"/>
      <c r="XEJ35" s="11"/>
      <c r="XEN35" s="11"/>
      <c r="XER35" s="11"/>
      <c r="XEV35" s="11"/>
      <c r="XEZ35" s="11"/>
      <c r="XFD35" s="11"/>
    </row>
    <row r="36" spans="1:1024 1028:2048 2052:3072 3076:4096 4100:5120 5124:6144 6148:7168 7172:8192 8196:9216 9220:10240 10244:11264 11268:12288 12292:13312 13316:14336 14340:15360 15364:16384" s="7" customFormat="1" x14ac:dyDescent="0.25">
      <c r="A36" s="7">
        <v>12</v>
      </c>
      <c r="B36" s="7">
        <v>5000</v>
      </c>
      <c r="C36" s="7">
        <v>5000</v>
      </c>
      <c r="D36" s="11">
        <v>25556000</v>
      </c>
      <c r="H36" s="11"/>
      <c r="L36" s="11"/>
      <c r="P36" s="11"/>
      <c r="T36" s="11"/>
      <c r="X36" s="11"/>
      <c r="AB36" s="11"/>
      <c r="AF36" s="11"/>
      <c r="AJ36" s="11"/>
      <c r="AN36" s="11"/>
      <c r="AR36" s="11"/>
      <c r="AV36" s="11"/>
      <c r="AZ36" s="11"/>
      <c r="BD36" s="11"/>
      <c r="BH36" s="11"/>
      <c r="BL36" s="11"/>
      <c r="BP36" s="11"/>
      <c r="BT36" s="11"/>
      <c r="BX36" s="11"/>
      <c r="CB36" s="11"/>
      <c r="CF36" s="11"/>
      <c r="CJ36" s="11"/>
      <c r="CN36" s="11"/>
      <c r="CR36" s="11"/>
      <c r="CV36" s="11"/>
      <c r="CZ36" s="11"/>
      <c r="DD36" s="11"/>
      <c r="DH36" s="11"/>
      <c r="DL36" s="11"/>
      <c r="DP36" s="11"/>
      <c r="DT36" s="11"/>
      <c r="DX36" s="11"/>
      <c r="EB36" s="11"/>
      <c r="EF36" s="11"/>
      <c r="EJ36" s="11"/>
      <c r="EN36" s="11"/>
      <c r="ER36" s="11"/>
      <c r="EV36" s="11"/>
      <c r="EZ36" s="11"/>
      <c r="FD36" s="11"/>
      <c r="FH36" s="11"/>
      <c r="FL36" s="11"/>
      <c r="FP36" s="11"/>
      <c r="FT36" s="11"/>
      <c r="FX36" s="11"/>
      <c r="GB36" s="11"/>
      <c r="GF36" s="11"/>
      <c r="GJ36" s="11"/>
      <c r="GN36" s="11"/>
      <c r="GR36" s="11"/>
      <c r="GV36" s="11"/>
      <c r="GZ36" s="11"/>
      <c r="HD36" s="11"/>
      <c r="HH36" s="11"/>
      <c r="HL36" s="11"/>
      <c r="HP36" s="11"/>
      <c r="HT36" s="11"/>
      <c r="HX36" s="11"/>
      <c r="IB36" s="11"/>
      <c r="IF36" s="11"/>
      <c r="IJ36" s="11"/>
      <c r="IN36" s="11"/>
      <c r="IR36" s="11"/>
      <c r="IV36" s="11"/>
      <c r="IZ36" s="11"/>
      <c r="JD36" s="11"/>
      <c r="JH36" s="11"/>
      <c r="JL36" s="11"/>
      <c r="JP36" s="11"/>
      <c r="JT36" s="11"/>
      <c r="JX36" s="11"/>
      <c r="KB36" s="11"/>
      <c r="KF36" s="11"/>
      <c r="KJ36" s="11"/>
      <c r="KN36" s="11"/>
      <c r="KR36" s="11"/>
      <c r="KV36" s="11"/>
      <c r="KZ36" s="11"/>
      <c r="LD36" s="11"/>
      <c r="LH36" s="11"/>
      <c r="LL36" s="11"/>
      <c r="LP36" s="11"/>
      <c r="LT36" s="11"/>
      <c r="LX36" s="11"/>
      <c r="MB36" s="11"/>
      <c r="MF36" s="11"/>
      <c r="MJ36" s="11"/>
      <c r="MN36" s="11"/>
      <c r="MR36" s="11"/>
      <c r="MV36" s="11"/>
      <c r="MZ36" s="11"/>
      <c r="ND36" s="11"/>
      <c r="NH36" s="11"/>
      <c r="NL36" s="11"/>
      <c r="NP36" s="11"/>
      <c r="NT36" s="11"/>
      <c r="NX36" s="11"/>
      <c r="OB36" s="11"/>
      <c r="OF36" s="11"/>
      <c r="OJ36" s="11"/>
      <c r="ON36" s="11"/>
      <c r="OR36" s="11"/>
      <c r="OV36" s="11"/>
      <c r="OZ36" s="11"/>
      <c r="PD36" s="11"/>
      <c r="PH36" s="11"/>
      <c r="PL36" s="11"/>
      <c r="PP36" s="11"/>
      <c r="PT36" s="11"/>
      <c r="PX36" s="11"/>
      <c r="QB36" s="11"/>
      <c r="QF36" s="11"/>
      <c r="QJ36" s="11"/>
      <c r="QN36" s="11"/>
      <c r="QR36" s="11"/>
      <c r="QV36" s="11"/>
      <c r="QZ36" s="11"/>
      <c r="RD36" s="11"/>
      <c r="RH36" s="11"/>
      <c r="RL36" s="11"/>
      <c r="RP36" s="11"/>
      <c r="RT36" s="11"/>
      <c r="RX36" s="11"/>
      <c r="SB36" s="11"/>
      <c r="SF36" s="11"/>
      <c r="SJ36" s="11"/>
      <c r="SN36" s="11"/>
      <c r="SR36" s="11"/>
      <c r="SV36" s="11"/>
      <c r="SZ36" s="11"/>
      <c r="TD36" s="11"/>
      <c r="TH36" s="11"/>
      <c r="TL36" s="11"/>
      <c r="TP36" s="11"/>
      <c r="TT36" s="11"/>
      <c r="TX36" s="11"/>
      <c r="UB36" s="11"/>
      <c r="UF36" s="11"/>
      <c r="UJ36" s="11"/>
      <c r="UN36" s="11"/>
      <c r="UR36" s="11"/>
      <c r="UV36" s="11"/>
      <c r="UZ36" s="11"/>
      <c r="VD36" s="11"/>
      <c r="VH36" s="11"/>
      <c r="VL36" s="11"/>
      <c r="VP36" s="11"/>
      <c r="VT36" s="11"/>
      <c r="VX36" s="11"/>
      <c r="WB36" s="11"/>
      <c r="WF36" s="11"/>
      <c r="WJ36" s="11"/>
      <c r="WN36" s="11"/>
      <c r="WR36" s="11"/>
      <c r="WV36" s="11"/>
      <c r="WZ36" s="11"/>
      <c r="XD36" s="11"/>
      <c r="XH36" s="11"/>
      <c r="XL36" s="11"/>
      <c r="XP36" s="11"/>
      <c r="XT36" s="11"/>
      <c r="XX36" s="11"/>
      <c r="YB36" s="11"/>
      <c r="YF36" s="11"/>
      <c r="YJ36" s="11"/>
      <c r="YN36" s="11"/>
      <c r="YR36" s="11"/>
      <c r="YV36" s="11"/>
      <c r="YZ36" s="11"/>
      <c r="ZD36" s="11"/>
      <c r="ZH36" s="11"/>
      <c r="ZL36" s="11"/>
      <c r="ZP36" s="11"/>
      <c r="ZT36" s="11"/>
      <c r="ZX36" s="11"/>
      <c r="AAB36" s="11"/>
      <c r="AAF36" s="11"/>
      <c r="AAJ36" s="11"/>
      <c r="AAN36" s="11"/>
      <c r="AAR36" s="11"/>
      <c r="AAV36" s="11"/>
      <c r="AAZ36" s="11"/>
      <c r="ABD36" s="11"/>
      <c r="ABH36" s="11"/>
      <c r="ABL36" s="11"/>
      <c r="ABP36" s="11"/>
      <c r="ABT36" s="11"/>
      <c r="ABX36" s="11"/>
      <c r="ACB36" s="11"/>
      <c r="ACF36" s="11"/>
      <c r="ACJ36" s="11"/>
      <c r="ACN36" s="11"/>
      <c r="ACR36" s="11"/>
      <c r="ACV36" s="11"/>
      <c r="ACZ36" s="11"/>
      <c r="ADD36" s="11"/>
      <c r="ADH36" s="11"/>
      <c r="ADL36" s="11"/>
      <c r="ADP36" s="11"/>
      <c r="ADT36" s="11"/>
      <c r="ADX36" s="11"/>
      <c r="AEB36" s="11"/>
      <c r="AEF36" s="11"/>
      <c r="AEJ36" s="11"/>
      <c r="AEN36" s="11"/>
      <c r="AER36" s="11"/>
      <c r="AEV36" s="11"/>
      <c r="AEZ36" s="11"/>
      <c r="AFD36" s="11"/>
      <c r="AFH36" s="11"/>
      <c r="AFL36" s="11"/>
      <c r="AFP36" s="11"/>
      <c r="AFT36" s="11"/>
      <c r="AFX36" s="11"/>
      <c r="AGB36" s="11"/>
      <c r="AGF36" s="11"/>
      <c r="AGJ36" s="11"/>
      <c r="AGN36" s="11"/>
      <c r="AGR36" s="11"/>
      <c r="AGV36" s="11"/>
      <c r="AGZ36" s="11"/>
      <c r="AHD36" s="11"/>
      <c r="AHH36" s="11"/>
      <c r="AHL36" s="11"/>
      <c r="AHP36" s="11"/>
      <c r="AHT36" s="11"/>
      <c r="AHX36" s="11"/>
      <c r="AIB36" s="11"/>
      <c r="AIF36" s="11"/>
      <c r="AIJ36" s="11"/>
      <c r="AIN36" s="11"/>
      <c r="AIR36" s="11"/>
      <c r="AIV36" s="11"/>
      <c r="AIZ36" s="11"/>
      <c r="AJD36" s="11"/>
      <c r="AJH36" s="11"/>
      <c r="AJL36" s="11"/>
      <c r="AJP36" s="11"/>
      <c r="AJT36" s="11"/>
      <c r="AJX36" s="11"/>
      <c r="AKB36" s="11"/>
      <c r="AKF36" s="11"/>
      <c r="AKJ36" s="11"/>
      <c r="AKN36" s="11"/>
      <c r="AKR36" s="11"/>
      <c r="AKV36" s="11"/>
      <c r="AKZ36" s="11"/>
      <c r="ALD36" s="11"/>
      <c r="ALH36" s="11"/>
      <c r="ALL36" s="11"/>
      <c r="ALP36" s="11"/>
      <c r="ALT36" s="11"/>
      <c r="ALX36" s="11"/>
      <c r="AMB36" s="11"/>
      <c r="AMF36" s="11"/>
      <c r="AMJ36" s="11"/>
      <c r="AMN36" s="11"/>
      <c r="AMR36" s="11"/>
      <c r="AMV36" s="11"/>
      <c r="AMZ36" s="11"/>
      <c r="AND36" s="11"/>
      <c r="ANH36" s="11"/>
      <c r="ANL36" s="11"/>
      <c r="ANP36" s="11"/>
      <c r="ANT36" s="11"/>
      <c r="ANX36" s="11"/>
      <c r="AOB36" s="11"/>
      <c r="AOF36" s="11"/>
      <c r="AOJ36" s="11"/>
      <c r="AON36" s="11"/>
      <c r="AOR36" s="11"/>
      <c r="AOV36" s="11"/>
      <c r="AOZ36" s="11"/>
      <c r="APD36" s="11"/>
      <c r="APH36" s="11"/>
      <c r="APL36" s="11"/>
      <c r="APP36" s="11"/>
      <c r="APT36" s="11"/>
      <c r="APX36" s="11"/>
      <c r="AQB36" s="11"/>
      <c r="AQF36" s="11"/>
      <c r="AQJ36" s="11"/>
      <c r="AQN36" s="11"/>
      <c r="AQR36" s="11"/>
      <c r="AQV36" s="11"/>
      <c r="AQZ36" s="11"/>
      <c r="ARD36" s="11"/>
      <c r="ARH36" s="11"/>
      <c r="ARL36" s="11"/>
      <c r="ARP36" s="11"/>
      <c r="ART36" s="11"/>
      <c r="ARX36" s="11"/>
      <c r="ASB36" s="11"/>
      <c r="ASF36" s="11"/>
      <c r="ASJ36" s="11"/>
      <c r="ASN36" s="11"/>
      <c r="ASR36" s="11"/>
      <c r="ASV36" s="11"/>
      <c r="ASZ36" s="11"/>
      <c r="ATD36" s="11"/>
      <c r="ATH36" s="11"/>
      <c r="ATL36" s="11"/>
      <c r="ATP36" s="11"/>
      <c r="ATT36" s="11"/>
      <c r="ATX36" s="11"/>
      <c r="AUB36" s="11"/>
      <c r="AUF36" s="11"/>
      <c r="AUJ36" s="11"/>
      <c r="AUN36" s="11"/>
      <c r="AUR36" s="11"/>
      <c r="AUV36" s="11"/>
      <c r="AUZ36" s="11"/>
      <c r="AVD36" s="11"/>
      <c r="AVH36" s="11"/>
      <c r="AVL36" s="11"/>
      <c r="AVP36" s="11"/>
      <c r="AVT36" s="11"/>
      <c r="AVX36" s="11"/>
      <c r="AWB36" s="11"/>
      <c r="AWF36" s="11"/>
      <c r="AWJ36" s="11"/>
      <c r="AWN36" s="11"/>
      <c r="AWR36" s="11"/>
      <c r="AWV36" s="11"/>
      <c r="AWZ36" s="11"/>
      <c r="AXD36" s="11"/>
      <c r="AXH36" s="11"/>
      <c r="AXL36" s="11"/>
      <c r="AXP36" s="11"/>
      <c r="AXT36" s="11"/>
      <c r="AXX36" s="11"/>
      <c r="AYB36" s="11"/>
      <c r="AYF36" s="11"/>
      <c r="AYJ36" s="11"/>
      <c r="AYN36" s="11"/>
      <c r="AYR36" s="11"/>
      <c r="AYV36" s="11"/>
      <c r="AYZ36" s="11"/>
      <c r="AZD36" s="11"/>
      <c r="AZH36" s="11"/>
      <c r="AZL36" s="11"/>
      <c r="AZP36" s="11"/>
      <c r="AZT36" s="11"/>
      <c r="AZX36" s="11"/>
      <c r="BAB36" s="11"/>
      <c r="BAF36" s="11"/>
      <c r="BAJ36" s="11"/>
      <c r="BAN36" s="11"/>
      <c r="BAR36" s="11"/>
      <c r="BAV36" s="11"/>
      <c r="BAZ36" s="11"/>
      <c r="BBD36" s="11"/>
      <c r="BBH36" s="11"/>
      <c r="BBL36" s="11"/>
      <c r="BBP36" s="11"/>
      <c r="BBT36" s="11"/>
      <c r="BBX36" s="11"/>
      <c r="BCB36" s="11"/>
      <c r="BCF36" s="11"/>
      <c r="BCJ36" s="11"/>
      <c r="BCN36" s="11"/>
      <c r="BCR36" s="11"/>
      <c r="BCV36" s="11"/>
      <c r="BCZ36" s="11"/>
      <c r="BDD36" s="11"/>
      <c r="BDH36" s="11"/>
      <c r="BDL36" s="11"/>
      <c r="BDP36" s="11"/>
      <c r="BDT36" s="11"/>
      <c r="BDX36" s="11"/>
      <c r="BEB36" s="11"/>
      <c r="BEF36" s="11"/>
      <c r="BEJ36" s="11"/>
      <c r="BEN36" s="11"/>
      <c r="BER36" s="11"/>
      <c r="BEV36" s="11"/>
      <c r="BEZ36" s="11"/>
      <c r="BFD36" s="11"/>
      <c r="BFH36" s="11"/>
      <c r="BFL36" s="11"/>
      <c r="BFP36" s="11"/>
      <c r="BFT36" s="11"/>
      <c r="BFX36" s="11"/>
      <c r="BGB36" s="11"/>
      <c r="BGF36" s="11"/>
      <c r="BGJ36" s="11"/>
      <c r="BGN36" s="11"/>
      <c r="BGR36" s="11"/>
      <c r="BGV36" s="11"/>
      <c r="BGZ36" s="11"/>
      <c r="BHD36" s="11"/>
      <c r="BHH36" s="11"/>
      <c r="BHL36" s="11"/>
      <c r="BHP36" s="11"/>
      <c r="BHT36" s="11"/>
      <c r="BHX36" s="11"/>
      <c r="BIB36" s="11"/>
      <c r="BIF36" s="11"/>
      <c r="BIJ36" s="11"/>
      <c r="BIN36" s="11"/>
      <c r="BIR36" s="11"/>
      <c r="BIV36" s="11"/>
      <c r="BIZ36" s="11"/>
      <c r="BJD36" s="11"/>
      <c r="BJH36" s="11"/>
      <c r="BJL36" s="11"/>
      <c r="BJP36" s="11"/>
      <c r="BJT36" s="11"/>
      <c r="BJX36" s="11"/>
      <c r="BKB36" s="11"/>
      <c r="BKF36" s="11"/>
      <c r="BKJ36" s="11"/>
      <c r="BKN36" s="11"/>
      <c r="BKR36" s="11"/>
      <c r="BKV36" s="11"/>
      <c r="BKZ36" s="11"/>
      <c r="BLD36" s="11"/>
      <c r="BLH36" s="11"/>
      <c r="BLL36" s="11"/>
      <c r="BLP36" s="11"/>
      <c r="BLT36" s="11"/>
      <c r="BLX36" s="11"/>
      <c r="BMB36" s="11"/>
      <c r="BMF36" s="11"/>
      <c r="BMJ36" s="11"/>
      <c r="BMN36" s="11"/>
      <c r="BMR36" s="11"/>
      <c r="BMV36" s="11"/>
      <c r="BMZ36" s="11"/>
      <c r="BND36" s="11"/>
      <c r="BNH36" s="11"/>
      <c r="BNL36" s="11"/>
      <c r="BNP36" s="11"/>
      <c r="BNT36" s="11"/>
      <c r="BNX36" s="11"/>
      <c r="BOB36" s="11"/>
      <c r="BOF36" s="11"/>
      <c r="BOJ36" s="11"/>
      <c r="BON36" s="11"/>
      <c r="BOR36" s="11"/>
      <c r="BOV36" s="11"/>
      <c r="BOZ36" s="11"/>
      <c r="BPD36" s="11"/>
      <c r="BPH36" s="11"/>
      <c r="BPL36" s="11"/>
      <c r="BPP36" s="11"/>
      <c r="BPT36" s="11"/>
      <c r="BPX36" s="11"/>
      <c r="BQB36" s="11"/>
      <c r="BQF36" s="11"/>
      <c r="BQJ36" s="11"/>
      <c r="BQN36" s="11"/>
      <c r="BQR36" s="11"/>
      <c r="BQV36" s="11"/>
      <c r="BQZ36" s="11"/>
      <c r="BRD36" s="11"/>
      <c r="BRH36" s="11"/>
      <c r="BRL36" s="11"/>
      <c r="BRP36" s="11"/>
      <c r="BRT36" s="11"/>
      <c r="BRX36" s="11"/>
      <c r="BSB36" s="11"/>
      <c r="BSF36" s="11"/>
      <c r="BSJ36" s="11"/>
      <c r="BSN36" s="11"/>
      <c r="BSR36" s="11"/>
      <c r="BSV36" s="11"/>
      <c r="BSZ36" s="11"/>
      <c r="BTD36" s="11"/>
      <c r="BTH36" s="11"/>
      <c r="BTL36" s="11"/>
      <c r="BTP36" s="11"/>
      <c r="BTT36" s="11"/>
      <c r="BTX36" s="11"/>
      <c r="BUB36" s="11"/>
      <c r="BUF36" s="11"/>
      <c r="BUJ36" s="11"/>
      <c r="BUN36" s="11"/>
      <c r="BUR36" s="11"/>
      <c r="BUV36" s="11"/>
      <c r="BUZ36" s="11"/>
      <c r="BVD36" s="11"/>
      <c r="BVH36" s="11"/>
      <c r="BVL36" s="11"/>
      <c r="BVP36" s="11"/>
      <c r="BVT36" s="11"/>
      <c r="BVX36" s="11"/>
      <c r="BWB36" s="11"/>
      <c r="BWF36" s="11"/>
      <c r="BWJ36" s="11"/>
      <c r="BWN36" s="11"/>
      <c r="BWR36" s="11"/>
      <c r="BWV36" s="11"/>
      <c r="BWZ36" s="11"/>
      <c r="BXD36" s="11"/>
      <c r="BXH36" s="11"/>
      <c r="BXL36" s="11"/>
      <c r="BXP36" s="11"/>
      <c r="BXT36" s="11"/>
      <c r="BXX36" s="11"/>
      <c r="BYB36" s="11"/>
      <c r="BYF36" s="11"/>
      <c r="BYJ36" s="11"/>
      <c r="BYN36" s="11"/>
      <c r="BYR36" s="11"/>
      <c r="BYV36" s="11"/>
      <c r="BYZ36" s="11"/>
      <c r="BZD36" s="11"/>
      <c r="BZH36" s="11"/>
      <c r="BZL36" s="11"/>
      <c r="BZP36" s="11"/>
      <c r="BZT36" s="11"/>
      <c r="BZX36" s="11"/>
      <c r="CAB36" s="11"/>
      <c r="CAF36" s="11"/>
      <c r="CAJ36" s="11"/>
      <c r="CAN36" s="11"/>
      <c r="CAR36" s="11"/>
      <c r="CAV36" s="11"/>
      <c r="CAZ36" s="11"/>
      <c r="CBD36" s="11"/>
      <c r="CBH36" s="11"/>
      <c r="CBL36" s="11"/>
      <c r="CBP36" s="11"/>
      <c r="CBT36" s="11"/>
      <c r="CBX36" s="11"/>
      <c r="CCB36" s="11"/>
      <c r="CCF36" s="11"/>
      <c r="CCJ36" s="11"/>
      <c r="CCN36" s="11"/>
      <c r="CCR36" s="11"/>
      <c r="CCV36" s="11"/>
      <c r="CCZ36" s="11"/>
      <c r="CDD36" s="11"/>
      <c r="CDH36" s="11"/>
      <c r="CDL36" s="11"/>
      <c r="CDP36" s="11"/>
      <c r="CDT36" s="11"/>
      <c r="CDX36" s="11"/>
      <c r="CEB36" s="11"/>
      <c r="CEF36" s="11"/>
      <c r="CEJ36" s="11"/>
      <c r="CEN36" s="11"/>
      <c r="CER36" s="11"/>
      <c r="CEV36" s="11"/>
      <c r="CEZ36" s="11"/>
      <c r="CFD36" s="11"/>
      <c r="CFH36" s="11"/>
      <c r="CFL36" s="11"/>
      <c r="CFP36" s="11"/>
      <c r="CFT36" s="11"/>
      <c r="CFX36" s="11"/>
      <c r="CGB36" s="11"/>
      <c r="CGF36" s="11"/>
      <c r="CGJ36" s="11"/>
      <c r="CGN36" s="11"/>
      <c r="CGR36" s="11"/>
      <c r="CGV36" s="11"/>
      <c r="CGZ36" s="11"/>
      <c r="CHD36" s="11"/>
      <c r="CHH36" s="11"/>
      <c r="CHL36" s="11"/>
      <c r="CHP36" s="11"/>
      <c r="CHT36" s="11"/>
      <c r="CHX36" s="11"/>
      <c r="CIB36" s="11"/>
      <c r="CIF36" s="11"/>
      <c r="CIJ36" s="11"/>
      <c r="CIN36" s="11"/>
      <c r="CIR36" s="11"/>
      <c r="CIV36" s="11"/>
      <c r="CIZ36" s="11"/>
      <c r="CJD36" s="11"/>
      <c r="CJH36" s="11"/>
      <c r="CJL36" s="11"/>
      <c r="CJP36" s="11"/>
      <c r="CJT36" s="11"/>
      <c r="CJX36" s="11"/>
      <c r="CKB36" s="11"/>
      <c r="CKF36" s="11"/>
      <c r="CKJ36" s="11"/>
      <c r="CKN36" s="11"/>
      <c r="CKR36" s="11"/>
      <c r="CKV36" s="11"/>
      <c r="CKZ36" s="11"/>
      <c r="CLD36" s="11"/>
      <c r="CLH36" s="11"/>
      <c r="CLL36" s="11"/>
      <c r="CLP36" s="11"/>
      <c r="CLT36" s="11"/>
      <c r="CLX36" s="11"/>
      <c r="CMB36" s="11"/>
      <c r="CMF36" s="11"/>
      <c r="CMJ36" s="11"/>
      <c r="CMN36" s="11"/>
      <c r="CMR36" s="11"/>
      <c r="CMV36" s="11"/>
      <c r="CMZ36" s="11"/>
      <c r="CND36" s="11"/>
      <c r="CNH36" s="11"/>
      <c r="CNL36" s="11"/>
      <c r="CNP36" s="11"/>
      <c r="CNT36" s="11"/>
      <c r="CNX36" s="11"/>
      <c r="COB36" s="11"/>
      <c r="COF36" s="11"/>
      <c r="COJ36" s="11"/>
      <c r="CON36" s="11"/>
      <c r="COR36" s="11"/>
      <c r="COV36" s="11"/>
      <c r="COZ36" s="11"/>
      <c r="CPD36" s="11"/>
      <c r="CPH36" s="11"/>
      <c r="CPL36" s="11"/>
      <c r="CPP36" s="11"/>
      <c r="CPT36" s="11"/>
      <c r="CPX36" s="11"/>
      <c r="CQB36" s="11"/>
      <c r="CQF36" s="11"/>
      <c r="CQJ36" s="11"/>
      <c r="CQN36" s="11"/>
      <c r="CQR36" s="11"/>
      <c r="CQV36" s="11"/>
      <c r="CQZ36" s="11"/>
      <c r="CRD36" s="11"/>
      <c r="CRH36" s="11"/>
      <c r="CRL36" s="11"/>
      <c r="CRP36" s="11"/>
      <c r="CRT36" s="11"/>
      <c r="CRX36" s="11"/>
      <c r="CSB36" s="11"/>
      <c r="CSF36" s="11"/>
      <c r="CSJ36" s="11"/>
      <c r="CSN36" s="11"/>
      <c r="CSR36" s="11"/>
      <c r="CSV36" s="11"/>
      <c r="CSZ36" s="11"/>
      <c r="CTD36" s="11"/>
      <c r="CTH36" s="11"/>
      <c r="CTL36" s="11"/>
      <c r="CTP36" s="11"/>
      <c r="CTT36" s="11"/>
      <c r="CTX36" s="11"/>
      <c r="CUB36" s="11"/>
      <c r="CUF36" s="11"/>
      <c r="CUJ36" s="11"/>
      <c r="CUN36" s="11"/>
      <c r="CUR36" s="11"/>
      <c r="CUV36" s="11"/>
      <c r="CUZ36" s="11"/>
      <c r="CVD36" s="11"/>
      <c r="CVH36" s="11"/>
      <c r="CVL36" s="11"/>
      <c r="CVP36" s="11"/>
      <c r="CVT36" s="11"/>
      <c r="CVX36" s="11"/>
      <c r="CWB36" s="11"/>
      <c r="CWF36" s="11"/>
      <c r="CWJ36" s="11"/>
      <c r="CWN36" s="11"/>
      <c r="CWR36" s="11"/>
      <c r="CWV36" s="11"/>
      <c r="CWZ36" s="11"/>
      <c r="CXD36" s="11"/>
      <c r="CXH36" s="11"/>
      <c r="CXL36" s="11"/>
      <c r="CXP36" s="11"/>
      <c r="CXT36" s="11"/>
      <c r="CXX36" s="11"/>
      <c r="CYB36" s="11"/>
      <c r="CYF36" s="11"/>
      <c r="CYJ36" s="11"/>
      <c r="CYN36" s="11"/>
      <c r="CYR36" s="11"/>
      <c r="CYV36" s="11"/>
      <c r="CYZ36" s="11"/>
      <c r="CZD36" s="11"/>
      <c r="CZH36" s="11"/>
      <c r="CZL36" s="11"/>
      <c r="CZP36" s="11"/>
      <c r="CZT36" s="11"/>
      <c r="CZX36" s="11"/>
      <c r="DAB36" s="11"/>
      <c r="DAF36" s="11"/>
      <c r="DAJ36" s="11"/>
      <c r="DAN36" s="11"/>
      <c r="DAR36" s="11"/>
      <c r="DAV36" s="11"/>
      <c r="DAZ36" s="11"/>
      <c r="DBD36" s="11"/>
      <c r="DBH36" s="11"/>
      <c r="DBL36" s="11"/>
      <c r="DBP36" s="11"/>
      <c r="DBT36" s="11"/>
      <c r="DBX36" s="11"/>
      <c r="DCB36" s="11"/>
      <c r="DCF36" s="11"/>
      <c r="DCJ36" s="11"/>
      <c r="DCN36" s="11"/>
      <c r="DCR36" s="11"/>
      <c r="DCV36" s="11"/>
      <c r="DCZ36" s="11"/>
      <c r="DDD36" s="11"/>
      <c r="DDH36" s="11"/>
      <c r="DDL36" s="11"/>
      <c r="DDP36" s="11"/>
      <c r="DDT36" s="11"/>
      <c r="DDX36" s="11"/>
      <c r="DEB36" s="11"/>
      <c r="DEF36" s="11"/>
      <c r="DEJ36" s="11"/>
      <c r="DEN36" s="11"/>
      <c r="DER36" s="11"/>
      <c r="DEV36" s="11"/>
      <c r="DEZ36" s="11"/>
      <c r="DFD36" s="11"/>
      <c r="DFH36" s="11"/>
      <c r="DFL36" s="11"/>
      <c r="DFP36" s="11"/>
      <c r="DFT36" s="11"/>
      <c r="DFX36" s="11"/>
      <c r="DGB36" s="11"/>
      <c r="DGF36" s="11"/>
      <c r="DGJ36" s="11"/>
      <c r="DGN36" s="11"/>
      <c r="DGR36" s="11"/>
      <c r="DGV36" s="11"/>
      <c r="DGZ36" s="11"/>
      <c r="DHD36" s="11"/>
      <c r="DHH36" s="11"/>
      <c r="DHL36" s="11"/>
      <c r="DHP36" s="11"/>
      <c r="DHT36" s="11"/>
      <c r="DHX36" s="11"/>
      <c r="DIB36" s="11"/>
      <c r="DIF36" s="11"/>
      <c r="DIJ36" s="11"/>
      <c r="DIN36" s="11"/>
      <c r="DIR36" s="11"/>
      <c r="DIV36" s="11"/>
      <c r="DIZ36" s="11"/>
      <c r="DJD36" s="11"/>
      <c r="DJH36" s="11"/>
      <c r="DJL36" s="11"/>
      <c r="DJP36" s="11"/>
      <c r="DJT36" s="11"/>
      <c r="DJX36" s="11"/>
      <c r="DKB36" s="11"/>
      <c r="DKF36" s="11"/>
      <c r="DKJ36" s="11"/>
      <c r="DKN36" s="11"/>
      <c r="DKR36" s="11"/>
      <c r="DKV36" s="11"/>
      <c r="DKZ36" s="11"/>
      <c r="DLD36" s="11"/>
      <c r="DLH36" s="11"/>
      <c r="DLL36" s="11"/>
      <c r="DLP36" s="11"/>
      <c r="DLT36" s="11"/>
      <c r="DLX36" s="11"/>
      <c r="DMB36" s="11"/>
      <c r="DMF36" s="11"/>
      <c r="DMJ36" s="11"/>
      <c r="DMN36" s="11"/>
      <c r="DMR36" s="11"/>
      <c r="DMV36" s="11"/>
      <c r="DMZ36" s="11"/>
      <c r="DND36" s="11"/>
      <c r="DNH36" s="11"/>
      <c r="DNL36" s="11"/>
      <c r="DNP36" s="11"/>
      <c r="DNT36" s="11"/>
      <c r="DNX36" s="11"/>
      <c r="DOB36" s="11"/>
      <c r="DOF36" s="11"/>
      <c r="DOJ36" s="11"/>
      <c r="DON36" s="11"/>
      <c r="DOR36" s="11"/>
      <c r="DOV36" s="11"/>
      <c r="DOZ36" s="11"/>
      <c r="DPD36" s="11"/>
      <c r="DPH36" s="11"/>
      <c r="DPL36" s="11"/>
      <c r="DPP36" s="11"/>
      <c r="DPT36" s="11"/>
      <c r="DPX36" s="11"/>
      <c r="DQB36" s="11"/>
      <c r="DQF36" s="11"/>
      <c r="DQJ36" s="11"/>
      <c r="DQN36" s="11"/>
      <c r="DQR36" s="11"/>
      <c r="DQV36" s="11"/>
      <c r="DQZ36" s="11"/>
      <c r="DRD36" s="11"/>
      <c r="DRH36" s="11"/>
      <c r="DRL36" s="11"/>
      <c r="DRP36" s="11"/>
      <c r="DRT36" s="11"/>
      <c r="DRX36" s="11"/>
      <c r="DSB36" s="11"/>
      <c r="DSF36" s="11"/>
      <c r="DSJ36" s="11"/>
      <c r="DSN36" s="11"/>
      <c r="DSR36" s="11"/>
      <c r="DSV36" s="11"/>
      <c r="DSZ36" s="11"/>
      <c r="DTD36" s="11"/>
      <c r="DTH36" s="11"/>
      <c r="DTL36" s="11"/>
      <c r="DTP36" s="11"/>
      <c r="DTT36" s="11"/>
      <c r="DTX36" s="11"/>
      <c r="DUB36" s="11"/>
      <c r="DUF36" s="11"/>
      <c r="DUJ36" s="11"/>
      <c r="DUN36" s="11"/>
      <c r="DUR36" s="11"/>
      <c r="DUV36" s="11"/>
      <c r="DUZ36" s="11"/>
      <c r="DVD36" s="11"/>
      <c r="DVH36" s="11"/>
      <c r="DVL36" s="11"/>
      <c r="DVP36" s="11"/>
      <c r="DVT36" s="11"/>
      <c r="DVX36" s="11"/>
      <c r="DWB36" s="11"/>
      <c r="DWF36" s="11"/>
      <c r="DWJ36" s="11"/>
      <c r="DWN36" s="11"/>
      <c r="DWR36" s="11"/>
      <c r="DWV36" s="11"/>
      <c r="DWZ36" s="11"/>
      <c r="DXD36" s="11"/>
      <c r="DXH36" s="11"/>
      <c r="DXL36" s="11"/>
      <c r="DXP36" s="11"/>
      <c r="DXT36" s="11"/>
      <c r="DXX36" s="11"/>
      <c r="DYB36" s="11"/>
      <c r="DYF36" s="11"/>
      <c r="DYJ36" s="11"/>
      <c r="DYN36" s="11"/>
      <c r="DYR36" s="11"/>
      <c r="DYV36" s="11"/>
      <c r="DYZ36" s="11"/>
      <c r="DZD36" s="11"/>
      <c r="DZH36" s="11"/>
      <c r="DZL36" s="11"/>
      <c r="DZP36" s="11"/>
      <c r="DZT36" s="11"/>
      <c r="DZX36" s="11"/>
      <c r="EAB36" s="11"/>
      <c r="EAF36" s="11"/>
      <c r="EAJ36" s="11"/>
      <c r="EAN36" s="11"/>
      <c r="EAR36" s="11"/>
      <c r="EAV36" s="11"/>
      <c r="EAZ36" s="11"/>
      <c r="EBD36" s="11"/>
      <c r="EBH36" s="11"/>
      <c r="EBL36" s="11"/>
      <c r="EBP36" s="11"/>
      <c r="EBT36" s="11"/>
      <c r="EBX36" s="11"/>
      <c r="ECB36" s="11"/>
      <c r="ECF36" s="11"/>
      <c r="ECJ36" s="11"/>
      <c r="ECN36" s="11"/>
      <c r="ECR36" s="11"/>
      <c r="ECV36" s="11"/>
      <c r="ECZ36" s="11"/>
      <c r="EDD36" s="11"/>
      <c r="EDH36" s="11"/>
      <c r="EDL36" s="11"/>
      <c r="EDP36" s="11"/>
      <c r="EDT36" s="11"/>
      <c r="EDX36" s="11"/>
      <c r="EEB36" s="11"/>
      <c r="EEF36" s="11"/>
      <c r="EEJ36" s="11"/>
      <c r="EEN36" s="11"/>
      <c r="EER36" s="11"/>
      <c r="EEV36" s="11"/>
      <c r="EEZ36" s="11"/>
      <c r="EFD36" s="11"/>
      <c r="EFH36" s="11"/>
      <c r="EFL36" s="11"/>
      <c r="EFP36" s="11"/>
      <c r="EFT36" s="11"/>
      <c r="EFX36" s="11"/>
      <c r="EGB36" s="11"/>
      <c r="EGF36" s="11"/>
      <c r="EGJ36" s="11"/>
      <c r="EGN36" s="11"/>
      <c r="EGR36" s="11"/>
      <c r="EGV36" s="11"/>
      <c r="EGZ36" s="11"/>
      <c r="EHD36" s="11"/>
      <c r="EHH36" s="11"/>
      <c r="EHL36" s="11"/>
      <c r="EHP36" s="11"/>
      <c r="EHT36" s="11"/>
      <c r="EHX36" s="11"/>
      <c r="EIB36" s="11"/>
      <c r="EIF36" s="11"/>
      <c r="EIJ36" s="11"/>
      <c r="EIN36" s="11"/>
      <c r="EIR36" s="11"/>
      <c r="EIV36" s="11"/>
      <c r="EIZ36" s="11"/>
      <c r="EJD36" s="11"/>
      <c r="EJH36" s="11"/>
      <c r="EJL36" s="11"/>
      <c r="EJP36" s="11"/>
      <c r="EJT36" s="11"/>
      <c r="EJX36" s="11"/>
      <c r="EKB36" s="11"/>
      <c r="EKF36" s="11"/>
      <c r="EKJ36" s="11"/>
      <c r="EKN36" s="11"/>
      <c r="EKR36" s="11"/>
      <c r="EKV36" s="11"/>
      <c r="EKZ36" s="11"/>
      <c r="ELD36" s="11"/>
      <c r="ELH36" s="11"/>
      <c r="ELL36" s="11"/>
      <c r="ELP36" s="11"/>
      <c r="ELT36" s="11"/>
      <c r="ELX36" s="11"/>
      <c r="EMB36" s="11"/>
      <c r="EMF36" s="11"/>
      <c r="EMJ36" s="11"/>
      <c r="EMN36" s="11"/>
      <c r="EMR36" s="11"/>
      <c r="EMV36" s="11"/>
      <c r="EMZ36" s="11"/>
      <c r="END36" s="11"/>
      <c r="ENH36" s="11"/>
      <c r="ENL36" s="11"/>
      <c r="ENP36" s="11"/>
      <c r="ENT36" s="11"/>
      <c r="ENX36" s="11"/>
      <c r="EOB36" s="11"/>
      <c r="EOF36" s="11"/>
      <c r="EOJ36" s="11"/>
      <c r="EON36" s="11"/>
      <c r="EOR36" s="11"/>
      <c r="EOV36" s="11"/>
      <c r="EOZ36" s="11"/>
      <c r="EPD36" s="11"/>
      <c r="EPH36" s="11"/>
      <c r="EPL36" s="11"/>
      <c r="EPP36" s="11"/>
      <c r="EPT36" s="11"/>
      <c r="EPX36" s="11"/>
      <c r="EQB36" s="11"/>
      <c r="EQF36" s="11"/>
      <c r="EQJ36" s="11"/>
      <c r="EQN36" s="11"/>
      <c r="EQR36" s="11"/>
      <c r="EQV36" s="11"/>
      <c r="EQZ36" s="11"/>
      <c r="ERD36" s="11"/>
      <c r="ERH36" s="11"/>
      <c r="ERL36" s="11"/>
      <c r="ERP36" s="11"/>
      <c r="ERT36" s="11"/>
      <c r="ERX36" s="11"/>
      <c r="ESB36" s="11"/>
      <c r="ESF36" s="11"/>
      <c r="ESJ36" s="11"/>
      <c r="ESN36" s="11"/>
      <c r="ESR36" s="11"/>
      <c r="ESV36" s="11"/>
      <c r="ESZ36" s="11"/>
      <c r="ETD36" s="11"/>
      <c r="ETH36" s="11"/>
      <c r="ETL36" s="11"/>
      <c r="ETP36" s="11"/>
      <c r="ETT36" s="11"/>
      <c r="ETX36" s="11"/>
      <c r="EUB36" s="11"/>
      <c r="EUF36" s="11"/>
      <c r="EUJ36" s="11"/>
      <c r="EUN36" s="11"/>
      <c r="EUR36" s="11"/>
      <c r="EUV36" s="11"/>
      <c r="EUZ36" s="11"/>
      <c r="EVD36" s="11"/>
      <c r="EVH36" s="11"/>
      <c r="EVL36" s="11"/>
      <c r="EVP36" s="11"/>
      <c r="EVT36" s="11"/>
      <c r="EVX36" s="11"/>
      <c r="EWB36" s="11"/>
      <c r="EWF36" s="11"/>
      <c r="EWJ36" s="11"/>
      <c r="EWN36" s="11"/>
      <c r="EWR36" s="11"/>
      <c r="EWV36" s="11"/>
      <c r="EWZ36" s="11"/>
      <c r="EXD36" s="11"/>
      <c r="EXH36" s="11"/>
      <c r="EXL36" s="11"/>
      <c r="EXP36" s="11"/>
      <c r="EXT36" s="11"/>
      <c r="EXX36" s="11"/>
      <c r="EYB36" s="11"/>
      <c r="EYF36" s="11"/>
      <c r="EYJ36" s="11"/>
      <c r="EYN36" s="11"/>
      <c r="EYR36" s="11"/>
      <c r="EYV36" s="11"/>
      <c r="EYZ36" s="11"/>
      <c r="EZD36" s="11"/>
      <c r="EZH36" s="11"/>
      <c r="EZL36" s="11"/>
      <c r="EZP36" s="11"/>
      <c r="EZT36" s="11"/>
      <c r="EZX36" s="11"/>
      <c r="FAB36" s="11"/>
      <c r="FAF36" s="11"/>
      <c r="FAJ36" s="11"/>
      <c r="FAN36" s="11"/>
      <c r="FAR36" s="11"/>
      <c r="FAV36" s="11"/>
      <c r="FAZ36" s="11"/>
      <c r="FBD36" s="11"/>
      <c r="FBH36" s="11"/>
      <c r="FBL36" s="11"/>
      <c r="FBP36" s="11"/>
      <c r="FBT36" s="11"/>
      <c r="FBX36" s="11"/>
      <c r="FCB36" s="11"/>
      <c r="FCF36" s="11"/>
      <c r="FCJ36" s="11"/>
      <c r="FCN36" s="11"/>
      <c r="FCR36" s="11"/>
      <c r="FCV36" s="11"/>
      <c r="FCZ36" s="11"/>
      <c r="FDD36" s="11"/>
      <c r="FDH36" s="11"/>
      <c r="FDL36" s="11"/>
      <c r="FDP36" s="11"/>
      <c r="FDT36" s="11"/>
      <c r="FDX36" s="11"/>
      <c r="FEB36" s="11"/>
      <c r="FEF36" s="11"/>
      <c r="FEJ36" s="11"/>
      <c r="FEN36" s="11"/>
      <c r="FER36" s="11"/>
      <c r="FEV36" s="11"/>
      <c r="FEZ36" s="11"/>
      <c r="FFD36" s="11"/>
      <c r="FFH36" s="11"/>
      <c r="FFL36" s="11"/>
      <c r="FFP36" s="11"/>
      <c r="FFT36" s="11"/>
      <c r="FFX36" s="11"/>
      <c r="FGB36" s="11"/>
      <c r="FGF36" s="11"/>
      <c r="FGJ36" s="11"/>
      <c r="FGN36" s="11"/>
      <c r="FGR36" s="11"/>
      <c r="FGV36" s="11"/>
      <c r="FGZ36" s="11"/>
      <c r="FHD36" s="11"/>
      <c r="FHH36" s="11"/>
      <c r="FHL36" s="11"/>
      <c r="FHP36" s="11"/>
      <c r="FHT36" s="11"/>
      <c r="FHX36" s="11"/>
      <c r="FIB36" s="11"/>
      <c r="FIF36" s="11"/>
      <c r="FIJ36" s="11"/>
      <c r="FIN36" s="11"/>
      <c r="FIR36" s="11"/>
      <c r="FIV36" s="11"/>
      <c r="FIZ36" s="11"/>
      <c r="FJD36" s="11"/>
      <c r="FJH36" s="11"/>
      <c r="FJL36" s="11"/>
      <c r="FJP36" s="11"/>
      <c r="FJT36" s="11"/>
      <c r="FJX36" s="11"/>
      <c r="FKB36" s="11"/>
      <c r="FKF36" s="11"/>
      <c r="FKJ36" s="11"/>
      <c r="FKN36" s="11"/>
      <c r="FKR36" s="11"/>
      <c r="FKV36" s="11"/>
      <c r="FKZ36" s="11"/>
      <c r="FLD36" s="11"/>
      <c r="FLH36" s="11"/>
      <c r="FLL36" s="11"/>
      <c r="FLP36" s="11"/>
      <c r="FLT36" s="11"/>
      <c r="FLX36" s="11"/>
      <c r="FMB36" s="11"/>
      <c r="FMF36" s="11"/>
      <c r="FMJ36" s="11"/>
      <c r="FMN36" s="11"/>
      <c r="FMR36" s="11"/>
      <c r="FMV36" s="11"/>
      <c r="FMZ36" s="11"/>
      <c r="FND36" s="11"/>
      <c r="FNH36" s="11"/>
      <c r="FNL36" s="11"/>
      <c r="FNP36" s="11"/>
      <c r="FNT36" s="11"/>
      <c r="FNX36" s="11"/>
      <c r="FOB36" s="11"/>
      <c r="FOF36" s="11"/>
      <c r="FOJ36" s="11"/>
      <c r="FON36" s="11"/>
      <c r="FOR36" s="11"/>
      <c r="FOV36" s="11"/>
      <c r="FOZ36" s="11"/>
      <c r="FPD36" s="11"/>
      <c r="FPH36" s="11"/>
      <c r="FPL36" s="11"/>
      <c r="FPP36" s="11"/>
      <c r="FPT36" s="11"/>
      <c r="FPX36" s="11"/>
      <c r="FQB36" s="11"/>
      <c r="FQF36" s="11"/>
      <c r="FQJ36" s="11"/>
      <c r="FQN36" s="11"/>
      <c r="FQR36" s="11"/>
      <c r="FQV36" s="11"/>
      <c r="FQZ36" s="11"/>
      <c r="FRD36" s="11"/>
      <c r="FRH36" s="11"/>
      <c r="FRL36" s="11"/>
      <c r="FRP36" s="11"/>
      <c r="FRT36" s="11"/>
      <c r="FRX36" s="11"/>
      <c r="FSB36" s="11"/>
      <c r="FSF36" s="11"/>
      <c r="FSJ36" s="11"/>
      <c r="FSN36" s="11"/>
      <c r="FSR36" s="11"/>
      <c r="FSV36" s="11"/>
      <c r="FSZ36" s="11"/>
      <c r="FTD36" s="11"/>
      <c r="FTH36" s="11"/>
      <c r="FTL36" s="11"/>
      <c r="FTP36" s="11"/>
      <c r="FTT36" s="11"/>
      <c r="FTX36" s="11"/>
      <c r="FUB36" s="11"/>
      <c r="FUF36" s="11"/>
      <c r="FUJ36" s="11"/>
      <c r="FUN36" s="11"/>
      <c r="FUR36" s="11"/>
      <c r="FUV36" s="11"/>
      <c r="FUZ36" s="11"/>
      <c r="FVD36" s="11"/>
      <c r="FVH36" s="11"/>
      <c r="FVL36" s="11"/>
      <c r="FVP36" s="11"/>
      <c r="FVT36" s="11"/>
      <c r="FVX36" s="11"/>
      <c r="FWB36" s="11"/>
      <c r="FWF36" s="11"/>
      <c r="FWJ36" s="11"/>
      <c r="FWN36" s="11"/>
      <c r="FWR36" s="11"/>
      <c r="FWV36" s="11"/>
      <c r="FWZ36" s="11"/>
      <c r="FXD36" s="11"/>
      <c r="FXH36" s="11"/>
      <c r="FXL36" s="11"/>
      <c r="FXP36" s="11"/>
      <c r="FXT36" s="11"/>
      <c r="FXX36" s="11"/>
      <c r="FYB36" s="11"/>
      <c r="FYF36" s="11"/>
      <c r="FYJ36" s="11"/>
      <c r="FYN36" s="11"/>
      <c r="FYR36" s="11"/>
      <c r="FYV36" s="11"/>
      <c r="FYZ36" s="11"/>
      <c r="FZD36" s="11"/>
      <c r="FZH36" s="11"/>
      <c r="FZL36" s="11"/>
      <c r="FZP36" s="11"/>
      <c r="FZT36" s="11"/>
      <c r="FZX36" s="11"/>
      <c r="GAB36" s="11"/>
      <c r="GAF36" s="11"/>
      <c r="GAJ36" s="11"/>
      <c r="GAN36" s="11"/>
      <c r="GAR36" s="11"/>
      <c r="GAV36" s="11"/>
      <c r="GAZ36" s="11"/>
      <c r="GBD36" s="11"/>
      <c r="GBH36" s="11"/>
      <c r="GBL36" s="11"/>
      <c r="GBP36" s="11"/>
      <c r="GBT36" s="11"/>
      <c r="GBX36" s="11"/>
      <c r="GCB36" s="11"/>
      <c r="GCF36" s="11"/>
      <c r="GCJ36" s="11"/>
      <c r="GCN36" s="11"/>
      <c r="GCR36" s="11"/>
      <c r="GCV36" s="11"/>
      <c r="GCZ36" s="11"/>
      <c r="GDD36" s="11"/>
      <c r="GDH36" s="11"/>
      <c r="GDL36" s="11"/>
      <c r="GDP36" s="11"/>
      <c r="GDT36" s="11"/>
      <c r="GDX36" s="11"/>
      <c r="GEB36" s="11"/>
      <c r="GEF36" s="11"/>
      <c r="GEJ36" s="11"/>
      <c r="GEN36" s="11"/>
      <c r="GER36" s="11"/>
      <c r="GEV36" s="11"/>
      <c r="GEZ36" s="11"/>
      <c r="GFD36" s="11"/>
      <c r="GFH36" s="11"/>
      <c r="GFL36" s="11"/>
      <c r="GFP36" s="11"/>
      <c r="GFT36" s="11"/>
      <c r="GFX36" s="11"/>
      <c r="GGB36" s="11"/>
      <c r="GGF36" s="11"/>
      <c r="GGJ36" s="11"/>
      <c r="GGN36" s="11"/>
      <c r="GGR36" s="11"/>
      <c r="GGV36" s="11"/>
      <c r="GGZ36" s="11"/>
      <c r="GHD36" s="11"/>
      <c r="GHH36" s="11"/>
      <c r="GHL36" s="11"/>
      <c r="GHP36" s="11"/>
      <c r="GHT36" s="11"/>
      <c r="GHX36" s="11"/>
      <c r="GIB36" s="11"/>
      <c r="GIF36" s="11"/>
      <c r="GIJ36" s="11"/>
      <c r="GIN36" s="11"/>
      <c r="GIR36" s="11"/>
      <c r="GIV36" s="11"/>
      <c r="GIZ36" s="11"/>
      <c r="GJD36" s="11"/>
      <c r="GJH36" s="11"/>
      <c r="GJL36" s="11"/>
      <c r="GJP36" s="11"/>
      <c r="GJT36" s="11"/>
      <c r="GJX36" s="11"/>
      <c r="GKB36" s="11"/>
      <c r="GKF36" s="11"/>
      <c r="GKJ36" s="11"/>
      <c r="GKN36" s="11"/>
      <c r="GKR36" s="11"/>
      <c r="GKV36" s="11"/>
      <c r="GKZ36" s="11"/>
      <c r="GLD36" s="11"/>
      <c r="GLH36" s="11"/>
      <c r="GLL36" s="11"/>
      <c r="GLP36" s="11"/>
      <c r="GLT36" s="11"/>
      <c r="GLX36" s="11"/>
      <c r="GMB36" s="11"/>
      <c r="GMF36" s="11"/>
      <c r="GMJ36" s="11"/>
      <c r="GMN36" s="11"/>
      <c r="GMR36" s="11"/>
      <c r="GMV36" s="11"/>
      <c r="GMZ36" s="11"/>
      <c r="GND36" s="11"/>
      <c r="GNH36" s="11"/>
      <c r="GNL36" s="11"/>
      <c r="GNP36" s="11"/>
      <c r="GNT36" s="11"/>
      <c r="GNX36" s="11"/>
      <c r="GOB36" s="11"/>
      <c r="GOF36" s="11"/>
      <c r="GOJ36" s="11"/>
      <c r="GON36" s="11"/>
      <c r="GOR36" s="11"/>
      <c r="GOV36" s="11"/>
      <c r="GOZ36" s="11"/>
      <c r="GPD36" s="11"/>
      <c r="GPH36" s="11"/>
      <c r="GPL36" s="11"/>
      <c r="GPP36" s="11"/>
      <c r="GPT36" s="11"/>
      <c r="GPX36" s="11"/>
      <c r="GQB36" s="11"/>
      <c r="GQF36" s="11"/>
      <c r="GQJ36" s="11"/>
      <c r="GQN36" s="11"/>
      <c r="GQR36" s="11"/>
      <c r="GQV36" s="11"/>
      <c r="GQZ36" s="11"/>
      <c r="GRD36" s="11"/>
      <c r="GRH36" s="11"/>
      <c r="GRL36" s="11"/>
      <c r="GRP36" s="11"/>
      <c r="GRT36" s="11"/>
      <c r="GRX36" s="11"/>
      <c r="GSB36" s="11"/>
      <c r="GSF36" s="11"/>
      <c r="GSJ36" s="11"/>
      <c r="GSN36" s="11"/>
      <c r="GSR36" s="11"/>
      <c r="GSV36" s="11"/>
      <c r="GSZ36" s="11"/>
      <c r="GTD36" s="11"/>
      <c r="GTH36" s="11"/>
      <c r="GTL36" s="11"/>
      <c r="GTP36" s="11"/>
      <c r="GTT36" s="11"/>
      <c r="GTX36" s="11"/>
      <c r="GUB36" s="11"/>
      <c r="GUF36" s="11"/>
      <c r="GUJ36" s="11"/>
      <c r="GUN36" s="11"/>
      <c r="GUR36" s="11"/>
      <c r="GUV36" s="11"/>
      <c r="GUZ36" s="11"/>
      <c r="GVD36" s="11"/>
      <c r="GVH36" s="11"/>
      <c r="GVL36" s="11"/>
      <c r="GVP36" s="11"/>
      <c r="GVT36" s="11"/>
      <c r="GVX36" s="11"/>
      <c r="GWB36" s="11"/>
      <c r="GWF36" s="11"/>
      <c r="GWJ36" s="11"/>
      <c r="GWN36" s="11"/>
      <c r="GWR36" s="11"/>
      <c r="GWV36" s="11"/>
      <c r="GWZ36" s="11"/>
      <c r="GXD36" s="11"/>
      <c r="GXH36" s="11"/>
      <c r="GXL36" s="11"/>
      <c r="GXP36" s="11"/>
      <c r="GXT36" s="11"/>
      <c r="GXX36" s="11"/>
      <c r="GYB36" s="11"/>
      <c r="GYF36" s="11"/>
      <c r="GYJ36" s="11"/>
      <c r="GYN36" s="11"/>
      <c r="GYR36" s="11"/>
      <c r="GYV36" s="11"/>
      <c r="GYZ36" s="11"/>
      <c r="GZD36" s="11"/>
      <c r="GZH36" s="11"/>
      <c r="GZL36" s="11"/>
      <c r="GZP36" s="11"/>
      <c r="GZT36" s="11"/>
      <c r="GZX36" s="11"/>
      <c r="HAB36" s="11"/>
      <c r="HAF36" s="11"/>
      <c r="HAJ36" s="11"/>
      <c r="HAN36" s="11"/>
      <c r="HAR36" s="11"/>
      <c r="HAV36" s="11"/>
      <c r="HAZ36" s="11"/>
      <c r="HBD36" s="11"/>
      <c r="HBH36" s="11"/>
      <c r="HBL36" s="11"/>
      <c r="HBP36" s="11"/>
      <c r="HBT36" s="11"/>
      <c r="HBX36" s="11"/>
      <c r="HCB36" s="11"/>
      <c r="HCF36" s="11"/>
      <c r="HCJ36" s="11"/>
      <c r="HCN36" s="11"/>
      <c r="HCR36" s="11"/>
      <c r="HCV36" s="11"/>
      <c r="HCZ36" s="11"/>
      <c r="HDD36" s="11"/>
      <c r="HDH36" s="11"/>
      <c r="HDL36" s="11"/>
      <c r="HDP36" s="11"/>
      <c r="HDT36" s="11"/>
      <c r="HDX36" s="11"/>
      <c r="HEB36" s="11"/>
      <c r="HEF36" s="11"/>
      <c r="HEJ36" s="11"/>
      <c r="HEN36" s="11"/>
      <c r="HER36" s="11"/>
      <c r="HEV36" s="11"/>
      <c r="HEZ36" s="11"/>
      <c r="HFD36" s="11"/>
      <c r="HFH36" s="11"/>
      <c r="HFL36" s="11"/>
      <c r="HFP36" s="11"/>
      <c r="HFT36" s="11"/>
      <c r="HFX36" s="11"/>
      <c r="HGB36" s="11"/>
      <c r="HGF36" s="11"/>
      <c r="HGJ36" s="11"/>
      <c r="HGN36" s="11"/>
      <c r="HGR36" s="11"/>
      <c r="HGV36" s="11"/>
      <c r="HGZ36" s="11"/>
      <c r="HHD36" s="11"/>
      <c r="HHH36" s="11"/>
      <c r="HHL36" s="11"/>
      <c r="HHP36" s="11"/>
      <c r="HHT36" s="11"/>
      <c r="HHX36" s="11"/>
      <c r="HIB36" s="11"/>
      <c r="HIF36" s="11"/>
      <c r="HIJ36" s="11"/>
      <c r="HIN36" s="11"/>
      <c r="HIR36" s="11"/>
      <c r="HIV36" s="11"/>
      <c r="HIZ36" s="11"/>
      <c r="HJD36" s="11"/>
      <c r="HJH36" s="11"/>
      <c r="HJL36" s="11"/>
      <c r="HJP36" s="11"/>
      <c r="HJT36" s="11"/>
      <c r="HJX36" s="11"/>
      <c r="HKB36" s="11"/>
      <c r="HKF36" s="11"/>
      <c r="HKJ36" s="11"/>
      <c r="HKN36" s="11"/>
      <c r="HKR36" s="11"/>
      <c r="HKV36" s="11"/>
      <c r="HKZ36" s="11"/>
      <c r="HLD36" s="11"/>
      <c r="HLH36" s="11"/>
      <c r="HLL36" s="11"/>
      <c r="HLP36" s="11"/>
      <c r="HLT36" s="11"/>
      <c r="HLX36" s="11"/>
      <c r="HMB36" s="11"/>
      <c r="HMF36" s="11"/>
      <c r="HMJ36" s="11"/>
      <c r="HMN36" s="11"/>
      <c r="HMR36" s="11"/>
      <c r="HMV36" s="11"/>
      <c r="HMZ36" s="11"/>
      <c r="HND36" s="11"/>
      <c r="HNH36" s="11"/>
      <c r="HNL36" s="11"/>
      <c r="HNP36" s="11"/>
      <c r="HNT36" s="11"/>
      <c r="HNX36" s="11"/>
      <c r="HOB36" s="11"/>
      <c r="HOF36" s="11"/>
      <c r="HOJ36" s="11"/>
      <c r="HON36" s="11"/>
      <c r="HOR36" s="11"/>
      <c r="HOV36" s="11"/>
      <c r="HOZ36" s="11"/>
      <c r="HPD36" s="11"/>
      <c r="HPH36" s="11"/>
      <c r="HPL36" s="11"/>
      <c r="HPP36" s="11"/>
      <c r="HPT36" s="11"/>
      <c r="HPX36" s="11"/>
      <c r="HQB36" s="11"/>
      <c r="HQF36" s="11"/>
      <c r="HQJ36" s="11"/>
      <c r="HQN36" s="11"/>
      <c r="HQR36" s="11"/>
      <c r="HQV36" s="11"/>
      <c r="HQZ36" s="11"/>
      <c r="HRD36" s="11"/>
      <c r="HRH36" s="11"/>
      <c r="HRL36" s="11"/>
      <c r="HRP36" s="11"/>
      <c r="HRT36" s="11"/>
      <c r="HRX36" s="11"/>
      <c r="HSB36" s="11"/>
      <c r="HSF36" s="11"/>
      <c r="HSJ36" s="11"/>
      <c r="HSN36" s="11"/>
      <c r="HSR36" s="11"/>
      <c r="HSV36" s="11"/>
      <c r="HSZ36" s="11"/>
      <c r="HTD36" s="11"/>
      <c r="HTH36" s="11"/>
      <c r="HTL36" s="11"/>
      <c r="HTP36" s="11"/>
      <c r="HTT36" s="11"/>
      <c r="HTX36" s="11"/>
      <c r="HUB36" s="11"/>
      <c r="HUF36" s="11"/>
      <c r="HUJ36" s="11"/>
      <c r="HUN36" s="11"/>
      <c r="HUR36" s="11"/>
      <c r="HUV36" s="11"/>
      <c r="HUZ36" s="11"/>
      <c r="HVD36" s="11"/>
      <c r="HVH36" s="11"/>
      <c r="HVL36" s="11"/>
      <c r="HVP36" s="11"/>
      <c r="HVT36" s="11"/>
      <c r="HVX36" s="11"/>
      <c r="HWB36" s="11"/>
      <c r="HWF36" s="11"/>
      <c r="HWJ36" s="11"/>
      <c r="HWN36" s="11"/>
      <c r="HWR36" s="11"/>
      <c r="HWV36" s="11"/>
      <c r="HWZ36" s="11"/>
      <c r="HXD36" s="11"/>
      <c r="HXH36" s="11"/>
      <c r="HXL36" s="11"/>
      <c r="HXP36" s="11"/>
      <c r="HXT36" s="11"/>
      <c r="HXX36" s="11"/>
      <c r="HYB36" s="11"/>
      <c r="HYF36" s="11"/>
      <c r="HYJ36" s="11"/>
      <c r="HYN36" s="11"/>
      <c r="HYR36" s="11"/>
      <c r="HYV36" s="11"/>
      <c r="HYZ36" s="11"/>
      <c r="HZD36" s="11"/>
      <c r="HZH36" s="11"/>
      <c r="HZL36" s="11"/>
      <c r="HZP36" s="11"/>
      <c r="HZT36" s="11"/>
      <c r="HZX36" s="11"/>
      <c r="IAB36" s="11"/>
      <c r="IAF36" s="11"/>
      <c r="IAJ36" s="11"/>
      <c r="IAN36" s="11"/>
      <c r="IAR36" s="11"/>
      <c r="IAV36" s="11"/>
      <c r="IAZ36" s="11"/>
      <c r="IBD36" s="11"/>
      <c r="IBH36" s="11"/>
      <c r="IBL36" s="11"/>
      <c r="IBP36" s="11"/>
      <c r="IBT36" s="11"/>
      <c r="IBX36" s="11"/>
      <c r="ICB36" s="11"/>
      <c r="ICF36" s="11"/>
      <c r="ICJ36" s="11"/>
      <c r="ICN36" s="11"/>
      <c r="ICR36" s="11"/>
      <c r="ICV36" s="11"/>
      <c r="ICZ36" s="11"/>
      <c r="IDD36" s="11"/>
      <c r="IDH36" s="11"/>
      <c r="IDL36" s="11"/>
      <c r="IDP36" s="11"/>
      <c r="IDT36" s="11"/>
      <c r="IDX36" s="11"/>
      <c r="IEB36" s="11"/>
      <c r="IEF36" s="11"/>
      <c r="IEJ36" s="11"/>
      <c r="IEN36" s="11"/>
      <c r="IER36" s="11"/>
      <c r="IEV36" s="11"/>
      <c r="IEZ36" s="11"/>
      <c r="IFD36" s="11"/>
      <c r="IFH36" s="11"/>
      <c r="IFL36" s="11"/>
      <c r="IFP36" s="11"/>
      <c r="IFT36" s="11"/>
      <c r="IFX36" s="11"/>
      <c r="IGB36" s="11"/>
      <c r="IGF36" s="11"/>
      <c r="IGJ36" s="11"/>
      <c r="IGN36" s="11"/>
      <c r="IGR36" s="11"/>
      <c r="IGV36" s="11"/>
      <c r="IGZ36" s="11"/>
      <c r="IHD36" s="11"/>
      <c r="IHH36" s="11"/>
      <c r="IHL36" s="11"/>
      <c r="IHP36" s="11"/>
      <c r="IHT36" s="11"/>
      <c r="IHX36" s="11"/>
      <c r="IIB36" s="11"/>
      <c r="IIF36" s="11"/>
      <c r="IIJ36" s="11"/>
      <c r="IIN36" s="11"/>
      <c r="IIR36" s="11"/>
      <c r="IIV36" s="11"/>
      <c r="IIZ36" s="11"/>
      <c r="IJD36" s="11"/>
      <c r="IJH36" s="11"/>
      <c r="IJL36" s="11"/>
      <c r="IJP36" s="11"/>
      <c r="IJT36" s="11"/>
      <c r="IJX36" s="11"/>
      <c r="IKB36" s="11"/>
      <c r="IKF36" s="11"/>
      <c r="IKJ36" s="11"/>
      <c r="IKN36" s="11"/>
      <c r="IKR36" s="11"/>
      <c r="IKV36" s="11"/>
      <c r="IKZ36" s="11"/>
      <c r="ILD36" s="11"/>
      <c r="ILH36" s="11"/>
      <c r="ILL36" s="11"/>
      <c r="ILP36" s="11"/>
      <c r="ILT36" s="11"/>
      <c r="ILX36" s="11"/>
      <c r="IMB36" s="11"/>
      <c r="IMF36" s="11"/>
      <c r="IMJ36" s="11"/>
      <c r="IMN36" s="11"/>
      <c r="IMR36" s="11"/>
      <c r="IMV36" s="11"/>
      <c r="IMZ36" s="11"/>
      <c r="IND36" s="11"/>
      <c r="INH36" s="11"/>
      <c r="INL36" s="11"/>
      <c r="INP36" s="11"/>
      <c r="INT36" s="11"/>
      <c r="INX36" s="11"/>
      <c r="IOB36" s="11"/>
      <c r="IOF36" s="11"/>
      <c r="IOJ36" s="11"/>
      <c r="ION36" s="11"/>
      <c r="IOR36" s="11"/>
      <c r="IOV36" s="11"/>
      <c r="IOZ36" s="11"/>
      <c r="IPD36" s="11"/>
      <c r="IPH36" s="11"/>
      <c r="IPL36" s="11"/>
      <c r="IPP36" s="11"/>
      <c r="IPT36" s="11"/>
      <c r="IPX36" s="11"/>
      <c r="IQB36" s="11"/>
      <c r="IQF36" s="11"/>
      <c r="IQJ36" s="11"/>
      <c r="IQN36" s="11"/>
      <c r="IQR36" s="11"/>
      <c r="IQV36" s="11"/>
      <c r="IQZ36" s="11"/>
      <c r="IRD36" s="11"/>
      <c r="IRH36" s="11"/>
      <c r="IRL36" s="11"/>
      <c r="IRP36" s="11"/>
      <c r="IRT36" s="11"/>
      <c r="IRX36" s="11"/>
      <c r="ISB36" s="11"/>
      <c r="ISF36" s="11"/>
      <c r="ISJ36" s="11"/>
      <c r="ISN36" s="11"/>
      <c r="ISR36" s="11"/>
      <c r="ISV36" s="11"/>
      <c r="ISZ36" s="11"/>
      <c r="ITD36" s="11"/>
      <c r="ITH36" s="11"/>
      <c r="ITL36" s="11"/>
      <c r="ITP36" s="11"/>
      <c r="ITT36" s="11"/>
      <c r="ITX36" s="11"/>
      <c r="IUB36" s="11"/>
      <c r="IUF36" s="11"/>
      <c r="IUJ36" s="11"/>
      <c r="IUN36" s="11"/>
      <c r="IUR36" s="11"/>
      <c r="IUV36" s="11"/>
      <c r="IUZ36" s="11"/>
      <c r="IVD36" s="11"/>
      <c r="IVH36" s="11"/>
      <c r="IVL36" s="11"/>
      <c r="IVP36" s="11"/>
      <c r="IVT36" s="11"/>
      <c r="IVX36" s="11"/>
      <c r="IWB36" s="11"/>
      <c r="IWF36" s="11"/>
      <c r="IWJ36" s="11"/>
      <c r="IWN36" s="11"/>
      <c r="IWR36" s="11"/>
      <c r="IWV36" s="11"/>
      <c r="IWZ36" s="11"/>
      <c r="IXD36" s="11"/>
      <c r="IXH36" s="11"/>
      <c r="IXL36" s="11"/>
      <c r="IXP36" s="11"/>
      <c r="IXT36" s="11"/>
      <c r="IXX36" s="11"/>
      <c r="IYB36" s="11"/>
      <c r="IYF36" s="11"/>
      <c r="IYJ36" s="11"/>
      <c r="IYN36" s="11"/>
      <c r="IYR36" s="11"/>
      <c r="IYV36" s="11"/>
      <c r="IYZ36" s="11"/>
      <c r="IZD36" s="11"/>
      <c r="IZH36" s="11"/>
      <c r="IZL36" s="11"/>
      <c r="IZP36" s="11"/>
      <c r="IZT36" s="11"/>
      <c r="IZX36" s="11"/>
      <c r="JAB36" s="11"/>
      <c r="JAF36" s="11"/>
      <c r="JAJ36" s="11"/>
      <c r="JAN36" s="11"/>
      <c r="JAR36" s="11"/>
      <c r="JAV36" s="11"/>
      <c r="JAZ36" s="11"/>
      <c r="JBD36" s="11"/>
      <c r="JBH36" s="11"/>
      <c r="JBL36" s="11"/>
      <c r="JBP36" s="11"/>
      <c r="JBT36" s="11"/>
      <c r="JBX36" s="11"/>
      <c r="JCB36" s="11"/>
      <c r="JCF36" s="11"/>
      <c r="JCJ36" s="11"/>
      <c r="JCN36" s="11"/>
      <c r="JCR36" s="11"/>
      <c r="JCV36" s="11"/>
      <c r="JCZ36" s="11"/>
      <c r="JDD36" s="11"/>
      <c r="JDH36" s="11"/>
      <c r="JDL36" s="11"/>
      <c r="JDP36" s="11"/>
      <c r="JDT36" s="11"/>
      <c r="JDX36" s="11"/>
      <c r="JEB36" s="11"/>
      <c r="JEF36" s="11"/>
      <c r="JEJ36" s="11"/>
      <c r="JEN36" s="11"/>
      <c r="JER36" s="11"/>
      <c r="JEV36" s="11"/>
      <c r="JEZ36" s="11"/>
      <c r="JFD36" s="11"/>
      <c r="JFH36" s="11"/>
      <c r="JFL36" s="11"/>
      <c r="JFP36" s="11"/>
      <c r="JFT36" s="11"/>
      <c r="JFX36" s="11"/>
      <c r="JGB36" s="11"/>
      <c r="JGF36" s="11"/>
      <c r="JGJ36" s="11"/>
      <c r="JGN36" s="11"/>
      <c r="JGR36" s="11"/>
      <c r="JGV36" s="11"/>
      <c r="JGZ36" s="11"/>
      <c r="JHD36" s="11"/>
      <c r="JHH36" s="11"/>
      <c r="JHL36" s="11"/>
      <c r="JHP36" s="11"/>
      <c r="JHT36" s="11"/>
      <c r="JHX36" s="11"/>
      <c r="JIB36" s="11"/>
      <c r="JIF36" s="11"/>
      <c r="JIJ36" s="11"/>
      <c r="JIN36" s="11"/>
      <c r="JIR36" s="11"/>
      <c r="JIV36" s="11"/>
      <c r="JIZ36" s="11"/>
      <c r="JJD36" s="11"/>
      <c r="JJH36" s="11"/>
      <c r="JJL36" s="11"/>
      <c r="JJP36" s="11"/>
      <c r="JJT36" s="11"/>
      <c r="JJX36" s="11"/>
      <c r="JKB36" s="11"/>
      <c r="JKF36" s="11"/>
      <c r="JKJ36" s="11"/>
      <c r="JKN36" s="11"/>
      <c r="JKR36" s="11"/>
      <c r="JKV36" s="11"/>
      <c r="JKZ36" s="11"/>
      <c r="JLD36" s="11"/>
      <c r="JLH36" s="11"/>
      <c r="JLL36" s="11"/>
      <c r="JLP36" s="11"/>
      <c r="JLT36" s="11"/>
      <c r="JLX36" s="11"/>
      <c r="JMB36" s="11"/>
      <c r="JMF36" s="11"/>
      <c r="JMJ36" s="11"/>
      <c r="JMN36" s="11"/>
      <c r="JMR36" s="11"/>
      <c r="JMV36" s="11"/>
      <c r="JMZ36" s="11"/>
      <c r="JND36" s="11"/>
      <c r="JNH36" s="11"/>
      <c r="JNL36" s="11"/>
      <c r="JNP36" s="11"/>
      <c r="JNT36" s="11"/>
      <c r="JNX36" s="11"/>
      <c r="JOB36" s="11"/>
      <c r="JOF36" s="11"/>
      <c r="JOJ36" s="11"/>
      <c r="JON36" s="11"/>
      <c r="JOR36" s="11"/>
      <c r="JOV36" s="11"/>
      <c r="JOZ36" s="11"/>
      <c r="JPD36" s="11"/>
      <c r="JPH36" s="11"/>
      <c r="JPL36" s="11"/>
      <c r="JPP36" s="11"/>
      <c r="JPT36" s="11"/>
      <c r="JPX36" s="11"/>
      <c r="JQB36" s="11"/>
      <c r="JQF36" s="11"/>
      <c r="JQJ36" s="11"/>
      <c r="JQN36" s="11"/>
      <c r="JQR36" s="11"/>
      <c r="JQV36" s="11"/>
      <c r="JQZ36" s="11"/>
      <c r="JRD36" s="11"/>
      <c r="JRH36" s="11"/>
      <c r="JRL36" s="11"/>
      <c r="JRP36" s="11"/>
      <c r="JRT36" s="11"/>
      <c r="JRX36" s="11"/>
      <c r="JSB36" s="11"/>
      <c r="JSF36" s="11"/>
      <c r="JSJ36" s="11"/>
      <c r="JSN36" s="11"/>
      <c r="JSR36" s="11"/>
      <c r="JSV36" s="11"/>
      <c r="JSZ36" s="11"/>
      <c r="JTD36" s="11"/>
      <c r="JTH36" s="11"/>
      <c r="JTL36" s="11"/>
      <c r="JTP36" s="11"/>
      <c r="JTT36" s="11"/>
      <c r="JTX36" s="11"/>
      <c r="JUB36" s="11"/>
      <c r="JUF36" s="11"/>
      <c r="JUJ36" s="11"/>
      <c r="JUN36" s="11"/>
      <c r="JUR36" s="11"/>
      <c r="JUV36" s="11"/>
      <c r="JUZ36" s="11"/>
      <c r="JVD36" s="11"/>
      <c r="JVH36" s="11"/>
      <c r="JVL36" s="11"/>
      <c r="JVP36" s="11"/>
      <c r="JVT36" s="11"/>
      <c r="JVX36" s="11"/>
      <c r="JWB36" s="11"/>
      <c r="JWF36" s="11"/>
      <c r="JWJ36" s="11"/>
      <c r="JWN36" s="11"/>
      <c r="JWR36" s="11"/>
      <c r="JWV36" s="11"/>
      <c r="JWZ36" s="11"/>
      <c r="JXD36" s="11"/>
      <c r="JXH36" s="11"/>
      <c r="JXL36" s="11"/>
      <c r="JXP36" s="11"/>
      <c r="JXT36" s="11"/>
      <c r="JXX36" s="11"/>
      <c r="JYB36" s="11"/>
      <c r="JYF36" s="11"/>
      <c r="JYJ36" s="11"/>
      <c r="JYN36" s="11"/>
      <c r="JYR36" s="11"/>
      <c r="JYV36" s="11"/>
      <c r="JYZ36" s="11"/>
      <c r="JZD36" s="11"/>
      <c r="JZH36" s="11"/>
      <c r="JZL36" s="11"/>
      <c r="JZP36" s="11"/>
      <c r="JZT36" s="11"/>
      <c r="JZX36" s="11"/>
      <c r="KAB36" s="11"/>
      <c r="KAF36" s="11"/>
      <c r="KAJ36" s="11"/>
      <c r="KAN36" s="11"/>
      <c r="KAR36" s="11"/>
      <c r="KAV36" s="11"/>
      <c r="KAZ36" s="11"/>
      <c r="KBD36" s="11"/>
      <c r="KBH36" s="11"/>
      <c r="KBL36" s="11"/>
      <c r="KBP36" s="11"/>
      <c r="KBT36" s="11"/>
      <c r="KBX36" s="11"/>
      <c r="KCB36" s="11"/>
      <c r="KCF36" s="11"/>
      <c r="KCJ36" s="11"/>
      <c r="KCN36" s="11"/>
      <c r="KCR36" s="11"/>
      <c r="KCV36" s="11"/>
      <c r="KCZ36" s="11"/>
      <c r="KDD36" s="11"/>
      <c r="KDH36" s="11"/>
      <c r="KDL36" s="11"/>
      <c r="KDP36" s="11"/>
      <c r="KDT36" s="11"/>
      <c r="KDX36" s="11"/>
      <c r="KEB36" s="11"/>
      <c r="KEF36" s="11"/>
      <c r="KEJ36" s="11"/>
      <c r="KEN36" s="11"/>
      <c r="KER36" s="11"/>
      <c r="KEV36" s="11"/>
      <c r="KEZ36" s="11"/>
      <c r="KFD36" s="11"/>
      <c r="KFH36" s="11"/>
      <c r="KFL36" s="11"/>
      <c r="KFP36" s="11"/>
      <c r="KFT36" s="11"/>
      <c r="KFX36" s="11"/>
      <c r="KGB36" s="11"/>
      <c r="KGF36" s="11"/>
      <c r="KGJ36" s="11"/>
      <c r="KGN36" s="11"/>
      <c r="KGR36" s="11"/>
      <c r="KGV36" s="11"/>
      <c r="KGZ36" s="11"/>
      <c r="KHD36" s="11"/>
      <c r="KHH36" s="11"/>
      <c r="KHL36" s="11"/>
      <c r="KHP36" s="11"/>
      <c r="KHT36" s="11"/>
      <c r="KHX36" s="11"/>
      <c r="KIB36" s="11"/>
      <c r="KIF36" s="11"/>
      <c r="KIJ36" s="11"/>
      <c r="KIN36" s="11"/>
      <c r="KIR36" s="11"/>
      <c r="KIV36" s="11"/>
      <c r="KIZ36" s="11"/>
      <c r="KJD36" s="11"/>
      <c r="KJH36" s="11"/>
      <c r="KJL36" s="11"/>
      <c r="KJP36" s="11"/>
      <c r="KJT36" s="11"/>
      <c r="KJX36" s="11"/>
      <c r="KKB36" s="11"/>
      <c r="KKF36" s="11"/>
      <c r="KKJ36" s="11"/>
      <c r="KKN36" s="11"/>
      <c r="KKR36" s="11"/>
      <c r="KKV36" s="11"/>
      <c r="KKZ36" s="11"/>
      <c r="KLD36" s="11"/>
      <c r="KLH36" s="11"/>
      <c r="KLL36" s="11"/>
      <c r="KLP36" s="11"/>
      <c r="KLT36" s="11"/>
      <c r="KLX36" s="11"/>
      <c r="KMB36" s="11"/>
      <c r="KMF36" s="11"/>
      <c r="KMJ36" s="11"/>
      <c r="KMN36" s="11"/>
      <c r="KMR36" s="11"/>
      <c r="KMV36" s="11"/>
      <c r="KMZ36" s="11"/>
      <c r="KND36" s="11"/>
      <c r="KNH36" s="11"/>
      <c r="KNL36" s="11"/>
      <c r="KNP36" s="11"/>
      <c r="KNT36" s="11"/>
      <c r="KNX36" s="11"/>
      <c r="KOB36" s="11"/>
      <c r="KOF36" s="11"/>
      <c r="KOJ36" s="11"/>
      <c r="KON36" s="11"/>
      <c r="KOR36" s="11"/>
      <c r="KOV36" s="11"/>
      <c r="KOZ36" s="11"/>
      <c r="KPD36" s="11"/>
      <c r="KPH36" s="11"/>
      <c r="KPL36" s="11"/>
      <c r="KPP36" s="11"/>
      <c r="KPT36" s="11"/>
      <c r="KPX36" s="11"/>
      <c r="KQB36" s="11"/>
      <c r="KQF36" s="11"/>
      <c r="KQJ36" s="11"/>
      <c r="KQN36" s="11"/>
      <c r="KQR36" s="11"/>
      <c r="KQV36" s="11"/>
      <c r="KQZ36" s="11"/>
      <c r="KRD36" s="11"/>
      <c r="KRH36" s="11"/>
      <c r="KRL36" s="11"/>
      <c r="KRP36" s="11"/>
      <c r="KRT36" s="11"/>
      <c r="KRX36" s="11"/>
      <c r="KSB36" s="11"/>
      <c r="KSF36" s="11"/>
      <c r="KSJ36" s="11"/>
      <c r="KSN36" s="11"/>
      <c r="KSR36" s="11"/>
      <c r="KSV36" s="11"/>
      <c r="KSZ36" s="11"/>
      <c r="KTD36" s="11"/>
      <c r="KTH36" s="11"/>
      <c r="KTL36" s="11"/>
      <c r="KTP36" s="11"/>
      <c r="KTT36" s="11"/>
      <c r="KTX36" s="11"/>
      <c r="KUB36" s="11"/>
      <c r="KUF36" s="11"/>
      <c r="KUJ36" s="11"/>
      <c r="KUN36" s="11"/>
      <c r="KUR36" s="11"/>
      <c r="KUV36" s="11"/>
      <c r="KUZ36" s="11"/>
      <c r="KVD36" s="11"/>
      <c r="KVH36" s="11"/>
      <c r="KVL36" s="11"/>
      <c r="KVP36" s="11"/>
      <c r="KVT36" s="11"/>
      <c r="KVX36" s="11"/>
      <c r="KWB36" s="11"/>
      <c r="KWF36" s="11"/>
      <c r="KWJ36" s="11"/>
      <c r="KWN36" s="11"/>
      <c r="KWR36" s="11"/>
      <c r="KWV36" s="11"/>
      <c r="KWZ36" s="11"/>
      <c r="KXD36" s="11"/>
      <c r="KXH36" s="11"/>
      <c r="KXL36" s="11"/>
      <c r="KXP36" s="11"/>
      <c r="KXT36" s="11"/>
      <c r="KXX36" s="11"/>
      <c r="KYB36" s="11"/>
      <c r="KYF36" s="11"/>
      <c r="KYJ36" s="11"/>
      <c r="KYN36" s="11"/>
      <c r="KYR36" s="11"/>
      <c r="KYV36" s="11"/>
      <c r="KYZ36" s="11"/>
      <c r="KZD36" s="11"/>
      <c r="KZH36" s="11"/>
      <c r="KZL36" s="11"/>
      <c r="KZP36" s="11"/>
      <c r="KZT36" s="11"/>
      <c r="KZX36" s="11"/>
      <c r="LAB36" s="11"/>
      <c r="LAF36" s="11"/>
      <c r="LAJ36" s="11"/>
      <c r="LAN36" s="11"/>
      <c r="LAR36" s="11"/>
      <c r="LAV36" s="11"/>
      <c r="LAZ36" s="11"/>
      <c r="LBD36" s="11"/>
      <c r="LBH36" s="11"/>
      <c r="LBL36" s="11"/>
      <c r="LBP36" s="11"/>
      <c r="LBT36" s="11"/>
      <c r="LBX36" s="11"/>
      <c r="LCB36" s="11"/>
      <c r="LCF36" s="11"/>
      <c r="LCJ36" s="11"/>
      <c r="LCN36" s="11"/>
      <c r="LCR36" s="11"/>
      <c r="LCV36" s="11"/>
      <c r="LCZ36" s="11"/>
      <c r="LDD36" s="11"/>
      <c r="LDH36" s="11"/>
      <c r="LDL36" s="11"/>
      <c r="LDP36" s="11"/>
      <c r="LDT36" s="11"/>
      <c r="LDX36" s="11"/>
      <c r="LEB36" s="11"/>
      <c r="LEF36" s="11"/>
      <c r="LEJ36" s="11"/>
      <c r="LEN36" s="11"/>
      <c r="LER36" s="11"/>
      <c r="LEV36" s="11"/>
      <c r="LEZ36" s="11"/>
      <c r="LFD36" s="11"/>
      <c r="LFH36" s="11"/>
      <c r="LFL36" s="11"/>
      <c r="LFP36" s="11"/>
      <c r="LFT36" s="11"/>
      <c r="LFX36" s="11"/>
      <c r="LGB36" s="11"/>
      <c r="LGF36" s="11"/>
      <c r="LGJ36" s="11"/>
      <c r="LGN36" s="11"/>
      <c r="LGR36" s="11"/>
      <c r="LGV36" s="11"/>
      <c r="LGZ36" s="11"/>
      <c r="LHD36" s="11"/>
      <c r="LHH36" s="11"/>
      <c r="LHL36" s="11"/>
      <c r="LHP36" s="11"/>
      <c r="LHT36" s="11"/>
      <c r="LHX36" s="11"/>
      <c r="LIB36" s="11"/>
      <c r="LIF36" s="11"/>
      <c r="LIJ36" s="11"/>
      <c r="LIN36" s="11"/>
      <c r="LIR36" s="11"/>
      <c r="LIV36" s="11"/>
      <c r="LIZ36" s="11"/>
      <c r="LJD36" s="11"/>
      <c r="LJH36" s="11"/>
      <c r="LJL36" s="11"/>
      <c r="LJP36" s="11"/>
      <c r="LJT36" s="11"/>
      <c r="LJX36" s="11"/>
      <c r="LKB36" s="11"/>
      <c r="LKF36" s="11"/>
      <c r="LKJ36" s="11"/>
      <c r="LKN36" s="11"/>
      <c r="LKR36" s="11"/>
      <c r="LKV36" s="11"/>
      <c r="LKZ36" s="11"/>
      <c r="LLD36" s="11"/>
      <c r="LLH36" s="11"/>
      <c r="LLL36" s="11"/>
      <c r="LLP36" s="11"/>
      <c r="LLT36" s="11"/>
      <c r="LLX36" s="11"/>
      <c r="LMB36" s="11"/>
      <c r="LMF36" s="11"/>
      <c r="LMJ36" s="11"/>
      <c r="LMN36" s="11"/>
      <c r="LMR36" s="11"/>
      <c r="LMV36" s="11"/>
      <c r="LMZ36" s="11"/>
      <c r="LND36" s="11"/>
      <c r="LNH36" s="11"/>
      <c r="LNL36" s="11"/>
      <c r="LNP36" s="11"/>
      <c r="LNT36" s="11"/>
      <c r="LNX36" s="11"/>
      <c r="LOB36" s="11"/>
      <c r="LOF36" s="11"/>
      <c r="LOJ36" s="11"/>
      <c r="LON36" s="11"/>
      <c r="LOR36" s="11"/>
      <c r="LOV36" s="11"/>
      <c r="LOZ36" s="11"/>
      <c r="LPD36" s="11"/>
      <c r="LPH36" s="11"/>
      <c r="LPL36" s="11"/>
      <c r="LPP36" s="11"/>
      <c r="LPT36" s="11"/>
      <c r="LPX36" s="11"/>
      <c r="LQB36" s="11"/>
      <c r="LQF36" s="11"/>
      <c r="LQJ36" s="11"/>
      <c r="LQN36" s="11"/>
      <c r="LQR36" s="11"/>
      <c r="LQV36" s="11"/>
      <c r="LQZ36" s="11"/>
      <c r="LRD36" s="11"/>
      <c r="LRH36" s="11"/>
      <c r="LRL36" s="11"/>
      <c r="LRP36" s="11"/>
      <c r="LRT36" s="11"/>
      <c r="LRX36" s="11"/>
      <c r="LSB36" s="11"/>
      <c r="LSF36" s="11"/>
      <c r="LSJ36" s="11"/>
      <c r="LSN36" s="11"/>
      <c r="LSR36" s="11"/>
      <c r="LSV36" s="11"/>
      <c r="LSZ36" s="11"/>
      <c r="LTD36" s="11"/>
      <c r="LTH36" s="11"/>
      <c r="LTL36" s="11"/>
      <c r="LTP36" s="11"/>
      <c r="LTT36" s="11"/>
      <c r="LTX36" s="11"/>
      <c r="LUB36" s="11"/>
      <c r="LUF36" s="11"/>
      <c r="LUJ36" s="11"/>
      <c r="LUN36" s="11"/>
      <c r="LUR36" s="11"/>
      <c r="LUV36" s="11"/>
      <c r="LUZ36" s="11"/>
      <c r="LVD36" s="11"/>
      <c r="LVH36" s="11"/>
      <c r="LVL36" s="11"/>
      <c r="LVP36" s="11"/>
      <c r="LVT36" s="11"/>
      <c r="LVX36" s="11"/>
      <c r="LWB36" s="11"/>
      <c r="LWF36" s="11"/>
      <c r="LWJ36" s="11"/>
      <c r="LWN36" s="11"/>
      <c r="LWR36" s="11"/>
      <c r="LWV36" s="11"/>
      <c r="LWZ36" s="11"/>
      <c r="LXD36" s="11"/>
      <c r="LXH36" s="11"/>
      <c r="LXL36" s="11"/>
      <c r="LXP36" s="11"/>
      <c r="LXT36" s="11"/>
      <c r="LXX36" s="11"/>
      <c r="LYB36" s="11"/>
      <c r="LYF36" s="11"/>
      <c r="LYJ36" s="11"/>
      <c r="LYN36" s="11"/>
      <c r="LYR36" s="11"/>
      <c r="LYV36" s="11"/>
      <c r="LYZ36" s="11"/>
      <c r="LZD36" s="11"/>
      <c r="LZH36" s="11"/>
      <c r="LZL36" s="11"/>
      <c r="LZP36" s="11"/>
      <c r="LZT36" s="11"/>
      <c r="LZX36" s="11"/>
      <c r="MAB36" s="11"/>
      <c r="MAF36" s="11"/>
      <c r="MAJ36" s="11"/>
      <c r="MAN36" s="11"/>
      <c r="MAR36" s="11"/>
      <c r="MAV36" s="11"/>
      <c r="MAZ36" s="11"/>
      <c r="MBD36" s="11"/>
      <c r="MBH36" s="11"/>
      <c r="MBL36" s="11"/>
      <c r="MBP36" s="11"/>
      <c r="MBT36" s="11"/>
      <c r="MBX36" s="11"/>
      <c r="MCB36" s="11"/>
      <c r="MCF36" s="11"/>
      <c r="MCJ36" s="11"/>
      <c r="MCN36" s="11"/>
      <c r="MCR36" s="11"/>
      <c r="MCV36" s="11"/>
      <c r="MCZ36" s="11"/>
      <c r="MDD36" s="11"/>
      <c r="MDH36" s="11"/>
      <c r="MDL36" s="11"/>
      <c r="MDP36" s="11"/>
      <c r="MDT36" s="11"/>
      <c r="MDX36" s="11"/>
      <c r="MEB36" s="11"/>
      <c r="MEF36" s="11"/>
      <c r="MEJ36" s="11"/>
      <c r="MEN36" s="11"/>
      <c r="MER36" s="11"/>
      <c r="MEV36" s="11"/>
      <c r="MEZ36" s="11"/>
      <c r="MFD36" s="11"/>
      <c r="MFH36" s="11"/>
      <c r="MFL36" s="11"/>
      <c r="MFP36" s="11"/>
      <c r="MFT36" s="11"/>
      <c r="MFX36" s="11"/>
      <c r="MGB36" s="11"/>
      <c r="MGF36" s="11"/>
      <c r="MGJ36" s="11"/>
      <c r="MGN36" s="11"/>
      <c r="MGR36" s="11"/>
      <c r="MGV36" s="11"/>
      <c r="MGZ36" s="11"/>
      <c r="MHD36" s="11"/>
      <c r="MHH36" s="11"/>
      <c r="MHL36" s="11"/>
      <c r="MHP36" s="11"/>
      <c r="MHT36" s="11"/>
      <c r="MHX36" s="11"/>
      <c r="MIB36" s="11"/>
      <c r="MIF36" s="11"/>
      <c r="MIJ36" s="11"/>
      <c r="MIN36" s="11"/>
      <c r="MIR36" s="11"/>
      <c r="MIV36" s="11"/>
      <c r="MIZ36" s="11"/>
      <c r="MJD36" s="11"/>
      <c r="MJH36" s="11"/>
      <c r="MJL36" s="11"/>
      <c r="MJP36" s="11"/>
      <c r="MJT36" s="11"/>
      <c r="MJX36" s="11"/>
      <c r="MKB36" s="11"/>
      <c r="MKF36" s="11"/>
      <c r="MKJ36" s="11"/>
      <c r="MKN36" s="11"/>
      <c r="MKR36" s="11"/>
      <c r="MKV36" s="11"/>
      <c r="MKZ36" s="11"/>
      <c r="MLD36" s="11"/>
      <c r="MLH36" s="11"/>
      <c r="MLL36" s="11"/>
      <c r="MLP36" s="11"/>
      <c r="MLT36" s="11"/>
      <c r="MLX36" s="11"/>
      <c r="MMB36" s="11"/>
      <c r="MMF36" s="11"/>
      <c r="MMJ36" s="11"/>
      <c r="MMN36" s="11"/>
      <c r="MMR36" s="11"/>
      <c r="MMV36" s="11"/>
      <c r="MMZ36" s="11"/>
      <c r="MND36" s="11"/>
      <c r="MNH36" s="11"/>
      <c r="MNL36" s="11"/>
      <c r="MNP36" s="11"/>
      <c r="MNT36" s="11"/>
      <c r="MNX36" s="11"/>
      <c r="MOB36" s="11"/>
      <c r="MOF36" s="11"/>
      <c r="MOJ36" s="11"/>
      <c r="MON36" s="11"/>
      <c r="MOR36" s="11"/>
      <c r="MOV36" s="11"/>
      <c r="MOZ36" s="11"/>
      <c r="MPD36" s="11"/>
      <c r="MPH36" s="11"/>
      <c r="MPL36" s="11"/>
      <c r="MPP36" s="11"/>
      <c r="MPT36" s="11"/>
      <c r="MPX36" s="11"/>
      <c r="MQB36" s="11"/>
      <c r="MQF36" s="11"/>
      <c r="MQJ36" s="11"/>
      <c r="MQN36" s="11"/>
      <c r="MQR36" s="11"/>
      <c r="MQV36" s="11"/>
      <c r="MQZ36" s="11"/>
      <c r="MRD36" s="11"/>
      <c r="MRH36" s="11"/>
      <c r="MRL36" s="11"/>
      <c r="MRP36" s="11"/>
      <c r="MRT36" s="11"/>
      <c r="MRX36" s="11"/>
      <c r="MSB36" s="11"/>
      <c r="MSF36" s="11"/>
      <c r="MSJ36" s="11"/>
      <c r="MSN36" s="11"/>
      <c r="MSR36" s="11"/>
      <c r="MSV36" s="11"/>
      <c r="MSZ36" s="11"/>
      <c r="MTD36" s="11"/>
      <c r="MTH36" s="11"/>
      <c r="MTL36" s="11"/>
      <c r="MTP36" s="11"/>
      <c r="MTT36" s="11"/>
      <c r="MTX36" s="11"/>
      <c r="MUB36" s="11"/>
      <c r="MUF36" s="11"/>
      <c r="MUJ36" s="11"/>
      <c r="MUN36" s="11"/>
      <c r="MUR36" s="11"/>
      <c r="MUV36" s="11"/>
      <c r="MUZ36" s="11"/>
      <c r="MVD36" s="11"/>
      <c r="MVH36" s="11"/>
      <c r="MVL36" s="11"/>
      <c r="MVP36" s="11"/>
      <c r="MVT36" s="11"/>
      <c r="MVX36" s="11"/>
      <c r="MWB36" s="11"/>
      <c r="MWF36" s="11"/>
      <c r="MWJ36" s="11"/>
      <c r="MWN36" s="11"/>
      <c r="MWR36" s="11"/>
      <c r="MWV36" s="11"/>
      <c r="MWZ36" s="11"/>
      <c r="MXD36" s="11"/>
      <c r="MXH36" s="11"/>
      <c r="MXL36" s="11"/>
      <c r="MXP36" s="11"/>
      <c r="MXT36" s="11"/>
      <c r="MXX36" s="11"/>
      <c r="MYB36" s="11"/>
      <c r="MYF36" s="11"/>
      <c r="MYJ36" s="11"/>
      <c r="MYN36" s="11"/>
      <c r="MYR36" s="11"/>
      <c r="MYV36" s="11"/>
      <c r="MYZ36" s="11"/>
      <c r="MZD36" s="11"/>
      <c r="MZH36" s="11"/>
      <c r="MZL36" s="11"/>
      <c r="MZP36" s="11"/>
      <c r="MZT36" s="11"/>
      <c r="MZX36" s="11"/>
      <c r="NAB36" s="11"/>
      <c r="NAF36" s="11"/>
      <c r="NAJ36" s="11"/>
      <c r="NAN36" s="11"/>
      <c r="NAR36" s="11"/>
      <c r="NAV36" s="11"/>
      <c r="NAZ36" s="11"/>
      <c r="NBD36" s="11"/>
      <c r="NBH36" s="11"/>
      <c r="NBL36" s="11"/>
      <c r="NBP36" s="11"/>
      <c r="NBT36" s="11"/>
      <c r="NBX36" s="11"/>
      <c r="NCB36" s="11"/>
      <c r="NCF36" s="11"/>
      <c r="NCJ36" s="11"/>
      <c r="NCN36" s="11"/>
      <c r="NCR36" s="11"/>
      <c r="NCV36" s="11"/>
      <c r="NCZ36" s="11"/>
      <c r="NDD36" s="11"/>
      <c r="NDH36" s="11"/>
      <c r="NDL36" s="11"/>
      <c r="NDP36" s="11"/>
      <c r="NDT36" s="11"/>
      <c r="NDX36" s="11"/>
      <c r="NEB36" s="11"/>
      <c r="NEF36" s="11"/>
      <c r="NEJ36" s="11"/>
      <c r="NEN36" s="11"/>
      <c r="NER36" s="11"/>
      <c r="NEV36" s="11"/>
      <c r="NEZ36" s="11"/>
      <c r="NFD36" s="11"/>
      <c r="NFH36" s="11"/>
      <c r="NFL36" s="11"/>
      <c r="NFP36" s="11"/>
      <c r="NFT36" s="11"/>
      <c r="NFX36" s="11"/>
      <c r="NGB36" s="11"/>
      <c r="NGF36" s="11"/>
      <c r="NGJ36" s="11"/>
      <c r="NGN36" s="11"/>
      <c r="NGR36" s="11"/>
      <c r="NGV36" s="11"/>
      <c r="NGZ36" s="11"/>
      <c r="NHD36" s="11"/>
      <c r="NHH36" s="11"/>
      <c r="NHL36" s="11"/>
      <c r="NHP36" s="11"/>
      <c r="NHT36" s="11"/>
      <c r="NHX36" s="11"/>
      <c r="NIB36" s="11"/>
      <c r="NIF36" s="11"/>
      <c r="NIJ36" s="11"/>
      <c r="NIN36" s="11"/>
      <c r="NIR36" s="11"/>
      <c r="NIV36" s="11"/>
      <c r="NIZ36" s="11"/>
      <c r="NJD36" s="11"/>
      <c r="NJH36" s="11"/>
      <c r="NJL36" s="11"/>
      <c r="NJP36" s="11"/>
      <c r="NJT36" s="11"/>
      <c r="NJX36" s="11"/>
      <c r="NKB36" s="11"/>
      <c r="NKF36" s="11"/>
      <c r="NKJ36" s="11"/>
      <c r="NKN36" s="11"/>
      <c r="NKR36" s="11"/>
      <c r="NKV36" s="11"/>
      <c r="NKZ36" s="11"/>
      <c r="NLD36" s="11"/>
      <c r="NLH36" s="11"/>
      <c r="NLL36" s="11"/>
      <c r="NLP36" s="11"/>
      <c r="NLT36" s="11"/>
      <c r="NLX36" s="11"/>
      <c r="NMB36" s="11"/>
      <c r="NMF36" s="11"/>
      <c r="NMJ36" s="11"/>
      <c r="NMN36" s="11"/>
      <c r="NMR36" s="11"/>
      <c r="NMV36" s="11"/>
      <c r="NMZ36" s="11"/>
      <c r="NND36" s="11"/>
      <c r="NNH36" s="11"/>
      <c r="NNL36" s="11"/>
      <c r="NNP36" s="11"/>
      <c r="NNT36" s="11"/>
      <c r="NNX36" s="11"/>
      <c r="NOB36" s="11"/>
      <c r="NOF36" s="11"/>
      <c r="NOJ36" s="11"/>
      <c r="NON36" s="11"/>
      <c r="NOR36" s="11"/>
      <c r="NOV36" s="11"/>
      <c r="NOZ36" s="11"/>
      <c r="NPD36" s="11"/>
      <c r="NPH36" s="11"/>
      <c r="NPL36" s="11"/>
      <c r="NPP36" s="11"/>
      <c r="NPT36" s="11"/>
      <c r="NPX36" s="11"/>
      <c r="NQB36" s="11"/>
      <c r="NQF36" s="11"/>
      <c r="NQJ36" s="11"/>
      <c r="NQN36" s="11"/>
      <c r="NQR36" s="11"/>
      <c r="NQV36" s="11"/>
      <c r="NQZ36" s="11"/>
      <c r="NRD36" s="11"/>
      <c r="NRH36" s="11"/>
      <c r="NRL36" s="11"/>
      <c r="NRP36" s="11"/>
      <c r="NRT36" s="11"/>
      <c r="NRX36" s="11"/>
      <c r="NSB36" s="11"/>
      <c r="NSF36" s="11"/>
      <c r="NSJ36" s="11"/>
      <c r="NSN36" s="11"/>
      <c r="NSR36" s="11"/>
      <c r="NSV36" s="11"/>
      <c r="NSZ36" s="11"/>
      <c r="NTD36" s="11"/>
      <c r="NTH36" s="11"/>
      <c r="NTL36" s="11"/>
      <c r="NTP36" s="11"/>
      <c r="NTT36" s="11"/>
      <c r="NTX36" s="11"/>
      <c r="NUB36" s="11"/>
      <c r="NUF36" s="11"/>
      <c r="NUJ36" s="11"/>
      <c r="NUN36" s="11"/>
      <c r="NUR36" s="11"/>
      <c r="NUV36" s="11"/>
      <c r="NUZ36" s="11"/>
      <c r="NVD36" s="11"/>
      <c r="NVH36" s="11"/>
      <c r="NVL36" s="11"/>
      <c r="NVP36" s="11"/>
      <c r="NVT36" s="11"/>
      <c r="NVX36" s="11"/>
      <c r="NWB36" s="11"/>
      <c r="NWF36" s="11"/>
      <c r="NWJ36" s="11"/>
      <c r="NWN36" s="11"/>
      <c r="NWR36" s="11"/>
      <c r="NWV36" s="11"/>
      <c r="NWZ36" s="11"/>
      <c r="NXD36" s="11"/>
      <c r="NXH36" s="11"/>
      <c r="NXL36" s="11"/>
      <c r="NXP36" s="11"/>
      <c r="NXT36" s="11"/>
      <c r="NXX36" s="11"/>
      <c r="NYB36" s="11"/>
      <c r="NYF36" s="11"/>
      <c r="NYJ36" s="11"/>
      <c r="NYN36" s="11"/>
      <c r="NYR36" s="11"/>
      <c r="NYV36" s="11"/>
      <c r="NYZ36" s="11"/>
      <c r="NZD36" s="11"/>
      <c r="NZH36" s="11"/>
      <c r="NZL36" s="11"/>
      <c r="NZP36" s="11"/>
      <c r="NZT36" s="11"/>
      <c r="NZX36" s="11"/>
      <c r="OAB36" s="11"/>
      <c r="OAF36" s="11"/>
      <c r="OAJ36" s="11"/>
      <c r="OAN36" s="11"/>
      <c r="OAR36" s="11"/>
      <c r="OAV36" s="11"/>
      <c r="OAZ36" s="11"/>
      <c r="OBD36" s="11"/>
      <c r="OBH36" s="11"/>
      <c r="OBL36" s="11"/>
      <c r="OBP36" s="11"/>
      <c r="OBT36" s="11"/>
      <c r="OBX36" s="11"/>
      <c r="OCB36" s="11"/>
      <c r="OCF36" s="11"/>
      <c r="OCJ36" s="11"/>
      <c r="OCN36" s="11"/>
      <c r="OCR36" s="11"/>
      <c r="OCV36" s="11"/>
      <c r="OCZ36" s="11"/>
      <c r="ODD36" s="11"/>
      <c r="ODH36" s="11"/>
      <c r="ODL36" s="11"/>
      <c r="ODP36" s="11"/>
      <c r="ODT36" s="11"/>
      <c r="ODX36" s="11"/>
      <c r="OEB36" s="11"/>
      <c r="OEF36" s="11"/>
      <c r="OEJ36" s="11"/>
      <c r="OEN36" s="11"/>
      <c r="OER36" s="11"/>
      <c r="OEV36" s="11"/>
      <c r="OEZ36" s="11"/>
      <c r="OFD36" s="11"/>
      <c r="OFH36" s="11"/>
      <c r="OFL36" s="11"/>
      <c r="OFP36" s="11"/>
      <c r="OFT36" s="11"/>
      <c r="OFX36" s="11"/>
      <c r="OGB36" s="11"/>
      <c r="OGF36" s="11"/>
      <c r="OGJ36" s="11"/>
      <c r="OGN36" s="11"/>
      <c r="OGR36" s="11"/>
      <c r="OGV36" s="11"/>
      <c r="OGZ36" s="11"/>
      <c r="OHD36" s="11"/>
      <c r="OHH36" s="11"/>
      <c r="OHL36" s="11"/>
      <c r="OHP36" s="11"/>
      <c r="OHT36" s="11"/>
      <c r="OHX36" s="11"/>
      <c r="OIB36" s="11"/>
      <c r="OIF36" s="11"/>
      <c r="OIJ36" s="11"/>
      <c r="OIN36" s="11"/>
      <c r="OIR36" s="11"/>
      <c r="OIV36" s="11"/>
      <c r="OIZ36" s="11"/>
      <c r="OJD36" s="11"/>
      <c r="OJH36" s="11"/>
      <c r="OJL36" s="11"/>
      <c r="OJP36" s="11"/>
      <c r="OJT36" s="11"/>
      <c r="OJX36" s="11"/>
      <c r="OKB36" s="11"/>
      <c r="OKF36" s="11"/>
      <c r="OKJ36" s="11"/>
      <c r="OKN36" s="11"/>
      <c r="OKR36" s="11"/>
      <c r="OKV36" s="11"/>
      <c r="OKZ36" s="11"/>
      <c r="OLD36" s="11"/>
      <c r="OLH36" s="11"/>
      <c r="OLL36" s="11"/>
      <c r="OLP36" s="11"/>
      <c r="OLT36" s="11"/>
      <c r="OLX36" s="11"/>
      <c r="OMB36" s="11"/>
      <c r="OMF36" s="11"/>
      <c r="OMJ36" s="11"/>
      <c r="OMN36" s="11"/>
      <c r="OMR36" s="11"/>
      <c r="OMV36" s="11"/>
      <c r="OMZ36" s="11"/>
      <c r="OND36" s="11"/>
      <c r="ONH36" s="11"/>
      <c r="ONL36" s="11"/>
      <c r="ONP36" s="11"/>
      <c r="ONT36" s="11"/>
      <c r="ONX36" s="11"/>
      <c r="OOB36" s="11"/>
      <c r="OOF36" s="11"/>
      <c r="OOJ36" s="11"/>
      <c r="OON36" s="11"/>
      <c r="OOR36" s="11"/>
      <c r="OOV36" s="11"/>
      <c r="OOZ36" s="11"/>
      <c r="OPD36" s="11"/>
      <c r="OPH36" s="11"/>
      <c r="OPL36" s="11"/>
      <c r="OPP36" s="11"/>
      <c r="OPT36" s="11"/>
      <c r="OPX36" s="11"/>
      <c r="OQB36" s="11"/>
      <c r="OQF36" s="11"/>
      <c r="OQJ36" s="11"/>
      <c r="OQN36" s="11"/>
      <c r="OQR36" s="11"/>
      <c r="OQV36" s="11"/>
      <c r="OQZ36" s="11"/>
      <c r="ORD36" s="11"/>
      <c r="ORH36" s="11"/>
      <c r="ORL36" s="11"/>
      <c r="ORP36" s="11"/>
      <c r="ORT36" s="11"/>
      <c r="ORX36" s="11"/>
      <c r="OSB36" s="11"/>
      <c r="OSF36" s="11"/>
      <c r="OSJ36" s="11"/>
      <c r="OSN36" s="11"/>
      <c r="OSR36" s="11"/>
      <c r="OSV36" s="11"/>
      <c r="OSZ36" s="11"/>
      <c r="OTD36" s="11"/>
      <c r="OTH36" s="11"/>
      <c r="OTL36" s="11"/>
      <c r="OTP36" s="11"/>
      <c r="OTT36" s="11"/>
      <c r="OTX36" s="11"/>
      <c r="OUB36" s="11"/>
      <c r="OUF36" s="11"/>
      <c r="OUJ36" s="11"/>
      <c r="OUN36" s="11"/>
      <c r="OUR36" s="11"/>
      <c r="OUV36" s="11"/>
      <c r="OUZ36" s="11"/>
      <c r="OVD36" s="11"/>
      <c r="OVH36" s="11"/>
      <c r="OVL36" s="11"/>
      <c r="OVP36" s="11"/>
      <c r="OVT36" s="11"/>
      <c r="OVX36" s="11"/>
      <c r="OWB36" s="11"/>
      <c r="OWF36" s="11"/>
      <c r="OWJ36" s="11"/>
      <c r="OWN36" s="11"/>
      <c r="OWR36" s="11"/>
      <c r="OWV36" s="11"/>
      <c r="OWZ36" s="11"/>
      <c r="OXD36" s="11"/>
      <c r="OXH36" s="11"/>
      <c r="OXL36" s="11"/>
      <c r="OXP36" s="11"/>
      <c r="OXT36" s="11"/>
      <c r="OXX36" s="11"/>
      <c r="OYB36" s="11"/>
      <c r="OYF36" s="11"/>
      <c r="OYJ36" s="11"/>
      <c r="OYN36" s="11"/>
      <c r="OYR36" s="11"/>
      <c r="OYV36" s="11"/>
      <c r="OYZ36" s="11"/>
      <c r="OZD36" s="11"/>
      <c r="OZH36" s="11"/>
      <c r="OZL36" s="11"/>
      <c r="OZP36" s="11"/>
      <c r="OZT36" s="11"/>
      <c r="OZX36" s="11"/>
      <c r="PAB36" s="11"/>
      <c r="PAF36" s="11"/>
      <c r="PAJ36" s="11"/>
      <c r="PAN36" s="11"/>
      <c r="PAR36" s="11"/>
      <c r="PAV36" s="11"/>
      <c r="PAZ36" s="11"/>
      <c r="PBD36" s="11"/>
      <c r="PBH36" s="11"/>
      <c r="PBL36" s="11"/>
      <c r="PBP36" s="11"/>
      <c r="PBT36" s="11"/>
      <c r="PBX36" s="11"/>
      <c r="PCB36" s="11"/>
      <c r="PCF36" s="11"/>
      <c r="PCJ36" s="11"/>
      <c r="PCN36" s="11"/>
      <c r="PCR36" s="11"/>
      <c r="PCV36" s="11"/>
      <c r="PCZ36" s="11"/>
      <c r="PDD36" s="11"/>
      <c r="PDH36" s="11"/>
      <c r="PDL36" s="11"/>
      <c r="PDP36" s="11"/>
      <c r="PDT36" s="11"/>
      <c r="PDX36" s="11"/>
      <c r="PEB36" s="11"/>
      <c r="PEF36" s="11"/>
      <c r="PEJ36" s="11"/>
      <c r="PEN36" s="11"/>
      <c r="PER36" s="11"/>
      <c r="PEV36" s="11"/>
      <c r="PEZ36" s="11"/>
      <c r="PFD36" s="11"/>
      <c r="PFH36" s="11"/>
      <c r="PFL36" s="11"/>
      <c r="PFP36" s="11"/>
      <c r="PFT36" s="11"/>
      <c r="PFX36" s="11"/>
      <c r="PGB36" s="11"/>
      <c r="PGF36" s="11"/>
      <c r="PGJ36" s="11"/>
      <c r="PGN36" s="11"/>
      <c r="PGR36" s="11"/>
      <c r="PGV36" s="11"/>
      <c r="PGZ36" s="11"/>
      <c r="PHD36" s="11"/>
      <c r="PHH36" s="11"/>
      <c r="PHL36" s="11"/>
      <c r="PHP36" s="11"/>
      <c r="PHT36" s="11"/>
      <c r="PHX36" s="11"/>
      <c r="PIB36" s="11"/>
      <c r="PIF36" s="11"/>
      <c r="PIJ36" s="11"/>
      <c r="PIN36" s="11"/>
      <c r="PIR36" s="11"/>
      <c r="PIV36" s="11"/>
      <c r="PIZ36" s="11"/>
      <c r="PJD36" s="11"/>
      <c r="PJH36" s="11"/>
      <c r="PJL36" s="11"/>
      <c r="PJP36" s="11"/>
      <c r="PJT36" s="11"/>
      <c r="PJX36" s="11"/>
      <c r="PKB36" s="11"/>
      <c r="PKF36" s="11"/>
      <c r="PKJ36" s="11"/>
      <c r="PKN36" s="11"/>
      <c r="PKR36" s="11"/>
      <c r="PKV36" s="11"/>
      <c r="PKZ36" s="11"/>
      <c r="PLD36" s="11"/>
      <c r="PLH36" s="11"/>
      <c r="PLL36" s="11"/>
      <c r="PLP36" s="11"/>
      <c r="PLT36" s="11"/>
      <c r="PLX36" s="11"/>
      <c r="PMB36" s="11"/>
      <c r="PMF36" s="11"/>
      <c r="PMJ36" s="11"/>
      <c r="PMN36" s="11"/>
      <c r="PMR36" s="11"/>
      <c r="PMV36" s="11"/>
      <c r="PMZ36" s="11"/>
      <c r="PND36" s="11"/>
      <c r="PNH36" s="11"/>
      <c r="PNL36" s="11"/>
      <c r="PNP36" s="11"/>
      <c r="PNT36" s="11"/>
      <c r="PNX36" s="11"/>
      <c r="POB36" s="11"/>
      <c r="POF36" s="11"/>
      <c r="POJ36" s="11"/>
      <c r="PON36" s="11"/>
      <c r="POR36" s="11"/>
      <c r="POV36" s="11"/>
      <c r="POZ36" s="11"/>
      <c r="PPD36" s="11"/>
      <c r="PPH36" s="11"/>
      <c r="PPL36" s="11"/>
      <c r="PPP36" s="11"/>
      <c r="PPT36" s="11"/>
      <c r="PPX36" s="11"/>
      <c r="PQB36" s="11"/>
      <c r="PQF36" s="11"/>
      <c r="PQJ36" s="11"/>
      <c r="PQN36" s="11"/>
      <c r="PQR36" s="11"/>
      <c r="PQV36" s="11"/>
      <c r="PQZ36" s="11"/>
      <c r="PRD36" s="11"/>
      <c r="PRH36" s="11"/>
      <c r="PRL36" s="11"/>
      <c r="PRP36" s="11"/>
      <c r="PRT36" s="11"/>
      <c r="PRX36" s="11"/>
      <c r="PSB36" s="11"/>
      <c r="PSF36" s="11"/>
      <c r="PSJ36" s="11"/>
      <c r="PSN36" s="11"/>
      <c r="PSR36" s="11"/>
      <c r="PSV36" s="11"/>
      <c r="PSZ36" s="11"/>
      <c r="PTD36" s="11"/>
      <c r="PTH36" s="11"/>
      <c r="PTL36" s="11"/>
      <c r="PTP36" s="11"/>
      <c r="PTT36" s="11"/>
      <c r="PTX36" s="11"/>
      <c r="PUB36" s="11"/>
      <c r="PUF36" s="11"/>
      <c r="PUJ36" s="11"/>
      <c r="PUN36" s="11"/>
      <c r="PUR36" s="11"/>
      <c r="PUV36" s="11"/>
      <c r="PUZ36" s="11"/>
      <c r="PVD36" s="11"/>
      <c r="PVH36" s="11"/>
      <c r="PVL36" s="11"/>
      <c r="PVP36" s="11"/>
      <c r="PVT36" s="11"/>
      <c r="PVX36" s="11"/>
      <c r="PWB36" s="11"/>
      <c r="PWF36" s="11"/>
      <c r="PWJ36" s="11"/>
      <c r="PWN36" s="11"/>
      <c r="PWR36" s="11"/>
      <c r="PWV36" s="11"/>
      <c r="PWZ36" s="11"/>
      <c r="PXD36" s="11"/>
      <c r="PXH36" s="11"/>
      <c r="PXL36" s="11"/>
      <c r="PXP36" s="11"/>
      <c r="PXT36" s="11"/>
      <c r="PXX36" s="11"/>
      <c r="PYB36" s="11"/>
      <c r="PYF36" s="11"/>
      <c r="PYJ36" s="11"/>
      <c r="PYN36" s="11"/>
      <c r="PYR36" s="11"/>
      <c r="PYV36" s="11"/>
      <c r="PYZ36" s="11"/>
      <c r="PZD36" s="11"/>
      <c r="PZH36" s="11"/>
      <c r="PZL36" s="11"/>
      <c r="PZP36" s="11"/>
      <c r="PZT36" s="11"/>
      <c r="PZX36" s="11"/>
      <c r="QAB36" s="11"/>
      <c r="QAF36" s="11"/>
      <c r="QAJ36" s="11"/>
      <c r="QAN36" s="11"/>
      <c r="QAR36" s="11"/>
      <c r="QAV36" s="11"/>
      <c r="QAZ36" s="11"/>
      <c r="QBD36" s="11"/>
      <c r="QBH36" s="11"/>
      <c r="QBL36" s="11"/>
      <c r="QBP36" s="11"/>
      <c r="QBT36" s="11"/>
      <c r="QBX36" s="11"/>
      <c r="QCB36" s="11"/>
      <c r="QCF36" s="11"/>
      <c r="QCJ36" s="11"/>
      <c r="QCN36" s="11"/>
      <c r="QCR36" s="11"/>
      <c r="QCV36" s="11"/>
      <c r="QCZ36" s="11"/>
      <c r="QDD36" s="11"/>
      <c r="QDH36" s="11"/>
      <c r="QDL36" s="11"/>
      <c r="QDP36" s="11"/>
      <c r="QDT36" s="11"/>
      <c r="QDX36" s="11"/>
      <c r="QEB36" s="11"/>
      <c r="QEF36" s="11"/>
      <c r="QEJ36" s="11"/>
      <c r="QEN36" s="11"/>
      <c r="QER36" s="11"/>
      <c r="QEV36" s="11"/>
      <c r="QEZ36" s="11"/>
      <c r="QFD36" s="11"/>
      <c r="QFH36" s="11"/>
      <c r="QFL36" s="11"/>
      <c r="QFP36" s="11"/>
      <c r="QFT36" s="11"/>
      <c r="QFX36" s="11"/>
      <c r="QGB36" s="11"/>
      <c r="QGF36" s="11"/>
      <c r="QGJ36" s="11"/>
      <c r="QGN36" s="11"/>
      <c r="QGR36" s="11"/>
      <c r="QGV36" s="11"/>
      <c r="QGZ36" s="11"/>
      <c r="QHD36" s="11"/>
      <c r="QHH36" s="11"/>
      <c r="QHL36" s="11"/>
      <c r="QHP36" s="11"/>
      <c r="QHT36" s="11"/>
      <c r="QHX36" s="11"/>
      <c r="QIB36" s="11"/>
      <c r="QIF36" s="11"/>
      <c r="QIJ36" s="11"/>
      <c r="QIN36" s="11"/>
      <c r="QIR36" s="11"/>
      <c r="QIV36" s="11"/>
      <c r="QIZ36" s="11"/>
      <c r="QJD36" s="11"/>
      <c r="QJH36" s="11"/>
      <c r="QJL36" s="11"/>
      <c r="QJP36" s="11"/>
      <c r="QJT36" s="11"/>
      <c r="QJX36" s="11"/>
      <c r="QKB36" s="11"/>
      <c r="QKF36" s="11"/>
      <c r="QKJ36" s="11"/>
      <c r="QKN36" s="11"/>
      <c r="QKR36" s="11"/>
      <c r="QKV36" s="11"/>
      <c r="QKZ36" s="11"/>
      <c r="QLD36" s="11"/>
      <c r="QLH36" s="11"/>
      <c r="QLL36" s="11"/>
      <c r="QLP36" s="11"/>
      <c r="QLT36" s="11"/>
      <c r="QLX36" s="11"/>
      <c r="QMB36" s="11"/>
      <c r="QMF36" s="11"/>
      <c r="QMJ36" s="11"/>
      <c r="QMN36" s="11"/>
      <c r="QMR36" s="11"/>
      <c r="QMV36" s="11"/>
      <c r="QMZ36" s="11"/>
      <c r="QND36" s="11"/>
      <c r="QNH36" s="11"/>
      <c r="QNL36" s="11"/>
      <c r="QNP36" s="11"/>
      <c r="QNT36" s="11"/>
      <c r="QNX36" s="11"/>
      <c r="QOB36" s="11"/>
      <c r="QOF36" s="11"/>
      <c r="QOJ36" s="11"/>
      <c r="QON36" s="11"/>
      <c r="QOR36" s="11"/>
      <c r="QOV36" s="11"/>
      <c r="QOZ36" s="11"/>
      <c r="QPD36" s="11"/>
      <c r="QPH36" s="11"/>
      <c r="QPL36" s="11"/>
      <c r="QPP36" s="11"/>
      <c r="QPT36" s="11"/>
      <c r="QPX36" s="11"/>
      <c r="QQB36" s="11"/>
      <c r="QQF36" s="11"/>
      <c r="QQJ36" s="11"/>
      <c r="QQN36" s="11"/>
      <c r="QQR36" s="11"/>
      <c r="QQV36" s="11"/>
      <c r="QQZ36" s="11"/>
      <c r="QRD36" s="11"/>
      <c r="QRH36" s="11"/>
      <c r="QRL36" s="11"/>
      <c r="QRP36" s="11"/>
      <c r="QRT36" s="11"/>
      <c r="QRX36" s="11"/>
      <c r="QSB36" s="11"/>
      <c r="QSF36" s="11"/>
      <c r="QSJ36" s="11"/>
      <c r="QSN36" s="11"/>
      <c r="QSR36" s="11"/>
      <c r="QSV36" s="11"/>
      <c r="QSZ36" s="11"/>
      <c r="QTD36" s="11"/>
      <c r="QTH36" s="11"/>
      <c r="QTL36" s="11"/>
      <c r="QTP36" s="11"/>
      <c r="QTT36" s="11"/>
      <c r="QTX36" s="11"/>
      <c r="QUB36" s="11"/>
      <c r="QUF36" s="11"/>
      <c r="QUJ36" s="11"/>
      <c r="QUN36" s="11"/>
      <c r="QUR36" s="11"/>
      <c r="QUV36" s="11"/>
      <c r="QUZ36" s="11"/>
      <c r="QVD36" s="11"/>
      <c r="QVH36" s="11"/>
      <c r="QVL36" s="11"/>
      <c r="QVP36" s="11"/>
      <c r="QVT36" s="11"/>
      <c r="QVX36" s="11"/>
      <c r="QWB36" s="11"/>
      <c r="QWF36" s="11"/>
      <c r="QWJ36" s="11"/>
      <c r="QWN36" s="11"/>
      <c r="QWR36" s="11"/>
      <c r="QWV36" s="11"/>
      <c r="QWZ36" s="11"/>
      <c r="QXD36" s="11"/>
      <c r="QXH36" s="11"/>
      <c r="QXL36" s="11"/>
      <c r="QXP36" s="11"/>
      <c r="QXT36" s="11"/>
      <c r="QXX36" s="11"/>
      <c r="QYB36" s="11"/>
      <c r="QYF36" s="11"/>
      <c r="QYJ36" s="11"/>
      <c r="QYN36" s="11"/>
      <c r="QYR36" s="11"/>
      <c r="QYV36" s="11"/>
      <c r="QYZ36" s="11"/>
      <c r="QZD36" s="11"/>
      <c r="QZH36" s="11"/>
      <c r="QZL36" s="11"/>
      <c r="QZP36" s="11"/>
      <c r="QZT36" s="11"/>
      <c r="QZX36" s="11"/>
      <c r="RAB36" s="11"/>
      <c r="RAF36" s="11"/>
      <c r="RAJ36" s="11"/>
      <c r="RAN36" s="11"/>
      <c r="RAR36" s="11"/>
      <c r="RAV36" s="11"/>
      <c r="RAZ36" s="11"/>
      <c r="RBD36" s="11"/>
      <c r="RBH36" s="11"/>
      <c r="RBL36" s="11"/>
      <c r="RBP36" s="11"/>
      <c r="RBT36" s="11"/>
      <c r="RBX36" s="11"/>
      <c r="RCB36" s="11"/>
      <c r="RCF36" s="11"/>
      <c r="RCJ36" s="11"/>
      <c r="RCN36" s="11"/>
      <c r="RCR36" s="11"/>
      <c r="RCV36" s="11"/>
      <c r="RCZ36" s="11"/>
      <c r="RDD36" s="11"/>
      <c r="RDH36" s="11"/>
      <c r="RDL36" s="11"/>
      <c r="RDP36" s="11"/>
      <c r="RDT36" s="11"/>
      <c r="RDX36" s="11"/>
      <c r="REB36" s="11"/>
      <c r="REF36" s="11"/>
      <c r="REJ36" s="11"/>
      <c r="REN36" s="11"/>
      <c r="RER36" s="11"/>
      <c r="REV36" s="11"/>
      <c r="REZ36" s="11"/>
      <c r="RFD36" s="11"/>
      <c r="RFH36" s="11"/>
      <c r="RFL36" s="11"/>
      <c r="RFP36" s="11"/>
      <c r="RFT36" s="11"/>
      <c r="RFX36" s="11"/>
      <c r="RGB36" s="11"/>
      <c r="RGF36" s="11"/>
      <c r="RGJ36" s="11"/>
      <c r="RGN36" s="11"/>
      <c r="RGR36" s="11"/>
      <c r="RGV36" s="11"/>
      <c r="RGZ36" s="11"/>
      <c r="RHD36" s="11"/>
      <c r="RHH36" s="11"/>
      <c r="RHL36" s="11"/>
      <c r="RHP36" s="11"/>
      <c r="RHT36" s="11"/>
      <c r="RHX36" s="11"/>
      <c r="RIB36" s="11"/>
      <c r="RIF36" s="11"/>
      <c r="RIJ36" s="11"/>
      <c r="RIN36" s="11"/>
      <c r="RIR36" s="11"/>
      <c r="RIV36" s="11"/>
      <c r="RIZ36" s="11"/>
      <c r="RJD36" s="11"/>
      <c r="RJH36" s="11"/>
      <c r="RJL36" s="11"/>
      <c r="RJP36" s="11"/>
      <c r="RJT36" s="11"/>
      <c r="RJX36" s="11"/>
      <c r="RKB36" s="11"/>
      <c r="RKF36" s="11"/>
      <c r="RKJ36" s="11"/>
      <c r="RKN36" s="11"/>
      <c r="RKR36" s="11"/>
      <c r="RKV36" s="11"/>
      <c r="RKZ36" s="11"/>
      <c r="RLD36" s="11"/>
      <c r="RLH36" s="11"/>
      <c r="RLL36" s="11"/>
      <c r="RLP36" s="11"/>
      <c r="RLT36" s="11"/>
      <c r="RLX36" s="11"/>
      <c r="RMB36" s="11"/>
      <c r="RMF36" s="11"/>
      <c r="RMJ36" s="11"/>
      <c r="RMN36" s="11"/>
      <c r="RMR36" s="11"/>
      <c r="RMV36" s="11"/>
      <c r="RMZ36" s="11"/>
      <c r="RND36" s="11"/>
      <c r="RNH36" s="11"/>
      <c r="RNL36" s="11"/>
      <c r="RNP36" s="11"/>
      <c r="RNT36" s="11"/>
      <c r="RNX36" s="11"/>
      <c r="ROB36" s="11"/>
      <c r="ROF36" s="11"/>
      <c r="ROJ36" s="11"/>
      <c r="RON36" s="11"/>
      <c r="ROR36" s="11"/>
      <c r="ROV36" s="11"/>
      <c r="ROZ36" s="11"/>
      <c r="RPD36" s="11"/>
      <c r="RPH36" s="11"/>
      <c r="RPL36" s="11"/>
      <c r="RPP36" s="11"/>
      <c r="RPT36" s="11"/>
      <c r="RPX36" s="11"/>
      <c r="RQB36" s="11"/>
      <c r="RQF36" s="11"/>
      <c r="RQJ36" s="11"/>
      <c r="RQN36" s="11"/>
      <c r="RQR36" s="11"/>
      <c r="RQV36" s="11"/>
      <c r="RQZ36" s="11"/>
      <c r="RRD36" s="11"/>
      <c r="RRH36" s="11"/>
      <c r="RRL36" s="11"/>
      <c r="RRP36" s="11"/>
      <c r="RRT36" s="11"/>
      <c r="RRX36" s="11"/>
      <c r="RSB36" s="11"/>
      <c r="RSF36" s="11"/>
      <c r="RSJ36" s="11"/>
      <c r="RSN36" s="11"/>
      <c r="RSR36" s="11"/>
      <c r="RSV36" s="11"/>
      <c r="RSZ36" s="11"/>
      <c r="RTD36" s="11"/>
      <c r="RTH36" s="11"/>
      <c r="RTL36" s="11"/>
      <c r="RTP36" s="11"/>
      <c r="RTT36" s="11"/>
      <c r="RTX36" s="11"/>
      <c r="RUB36" s="11"/>
      <c r="RUF36" s="11"/>
      <c r="RUJ36" s="11"/>
      <c r="RUN36" s="11"/>
      <c r="RUR36" s="11"/>
      <c r="RUV36" s="11"/>
      <c r="RUZ36" s="11"/>
      <c r="RVD36" s="11"/>
      <c r="RVH36" s="11"/>
      <c r="RVL36" s="11"/>
      <c r="RVP36" s="11"/>
      <c r="RVT36" s="11"/>
      <c r="RVX36" s="11"/>
      <c r="RWB36" s="11"/>
      <c r="RWF36" s="11"/>
      <c r="RWJ36" s="11"/>
      <c r="RWN36" s="11"/>
      <c r="RWR36" s="11"/>
      <c r="RWV36" s="11"/>
      <c r="RWZ36" s="11"/>
      <c r="RXD36" s="11"/>
      <c r="RXH36" s="11"/>
      <c r="RXL36" s="11"/>
      <c r="RXP36" s="11"/>
      <c r="RXT36" s="11"/>
      <c r="RXX36" s="11"/>
      <c r="RYB36" s="11"/>
      <c r="RYF36" s="11"/>
      <c r="RYJ36" s="11"/>
      <c r="RYN36" s="11"/>
      <c r="RYR36" s="11"/>
      <c r="RYV36" s="11"/>
      <c r="RYZ36" s="11"/>
      <c r="RZD36" s="11"/>
      <c r="RZH36" s="11"/>
      <c r="RZL36" s="11"/>
      <c r="RZP36" s="11"/>
      <c r="RZT36" s="11"/>
      <c r="RZX36" s="11"/>
      <c r="SAB36" s="11"/>
      <c r="SAF36" s="11"/>
      <c r="SAJ36" s="11"/>
      <c r="SAN36" s="11"/>
      <c r="SAR36" s="11"/>
      <c r="SAV36" s="11"/>
      <c r="SAZ36" s="11"/>
      <c r="SBD36" s="11"/>
      <c r="SBH36" s="11"/>
      <c r="SBL36" s="11"/>
      <c r="SBP36" s="11"/>
      <c r="SBT36" s="11"/>
      <c r="SBX36" s="11"/>
      <c r="SCB36" s="11"/>
      <c r="SCF36" s="11"/>
      <c r="SCJ36" s="11"/>
      <c r="SCN36" s="11"/>
      <c r="SCR36" s="11"/>
      <c r="SCV36" s="11"/>
      <c r="SCZ36" s="11"/>
      <c r="SDD36" s="11"/>
      <c r="SDH36" s="11"/>
      <c r="SDL36" s="11"/>
      <c r="SDP36" s="11"/>
      <c r="SDT36" s="11"/>
      <c r="SDX36" s="11"/>
      <c r="SEB36" s="11"/>
      <c r="SEF36" s="11"/>
      <c r="SEJ36" s="11"/>
      <c r="SEN36" s="11"/>
      <c r="SER36" s="11"/>
      <c r="SEV36" s="11"/>
      <c r="SEZ36" s="11"/>
      <c r="SFD36" s="11"/>
      <c r="SFH36" s="11"/>
      <c r="SFL36" s="11"/>
      <c r="SFP36" s="11"/>
      <c r="SFT36" s="11"/>
      <c r="SFX36" s="11"/>
      <c r="SGB36" s="11"/>
      <c r="SGF36" s="11"/>
      <c r="SGJ36" s="11"/>
      <c r="SGN36" s="11"/>
      <c r="SGR36" s="11"/>
      <c r="SGV36" s="11"/>
      <c r="SGZ36" s="11"/>
      <c r="SHD36" s="11"/>
      <c r="SHH36" s="11"/>
      <c r="SHL36" s="11"/>
      <c r="SHP36" s="11"/>
      <c r="SHT36" s="11"/>
      <c r="SHX36" s="11"/>
      <c r="SIB36" s="11"/>
      <c r="SIF36" s="11"/>
      <c r="SIJ36" s="11"/>
      <c r="SIN36" s="11"/>
      <c r="SIR36" s="11"/>
      <c r="SIV36" s="11"/>
      <c r="SIZ36" s="11"/>
      <c r="SJD36" s="11"/>
      <c r="SJH36" s="11"/>
      <c r="SJL36" s="11"/>
      <c r="SJP36" s="11"/>
      <c r="SJT36" s="11"/>
      <c r="SJX36" s="11"/>
      <c r="SKB36" s="11"/>
      <c r="SKF36" s="11"/>
      <c r="SKJ36" s="11"/>
      <c r="SKN36" s="11"/>
      <c r="SKR36" s="11"/>
      <c r="SKV36" s="11"/>
      <c r="SKZ36" s="11"/>
      <c r="SLD36" s="11"/>
      <c r="SLH36" s="11"/>
      <c r="SLL36" s="11"/>
      <c r="SLP36" s="11"/>
      <c r="SLT36" s="11"/>
      <c r="SLX36" s="11"/>
      <c r="SMB36" s="11"/>
      <c r="SMF36" s="11"/>
      <c r="SMJ36" s="11"/>
      <c r="SMN36" s="11"/>
      <c r="SMR36" s="11"/>
      <c r="SMV36" s="11"/>
      <c r="SMZ36" s="11"/>
      <c r="SND36" s="11"/>
      <c r="SNH36" s="11"/>
      <c r="SNL36" s="11"/>
      <c r="SNP36" s="11"/>
      <c r="SNT36" s="11"/>
      <c r="SNX36" s="11"/>
      <c r="SOB36" s="11"/>
      <c r="SOF36" s="11"/>
      <c r="SOJ36" s="11"/>
      <c r="SON36" s="11"/>
      <c r="SOR36" s="11"/>
      <c r="SOV36" s="11"/>
      <c r="SOZ36" s="11"/>
      <c r="SPD36" s="11"/>
      <c r="SPH36" s="11"/>
      <c r="SPL36" s="11"/>
      <c r="SPP36" s="11"/>
      <c r="SPT36" s="11"/>
      <c r="SPX36" s="11"/>
      <c r="SQB36" s="11"/>
      <c r="SQF36" s="11"/>
      <c r="SQJ36" s="11"/>
      <c r="SQN36" s="11"/>
      <c r="SQR36" s="11"/>
      <c r="SQV36" s="11"/>
      <c r="SQZ36" s="11"/>
      <c r="SRD36" s="11"/>
      <c r="SRH36" s="11"/>
      <c r="SRL36" s="11"/>
      <c r="SRP36" s="11"/>
      <c r="SRT36" s="11"/>
      <c r="SRX36" s="11"/>
      <c r="SSB36" s="11"/>
      <c r="SSF36" s="11"/>
      <c r="SSJ36" s="11"/>
      <c r="SSN36" s="11"/>
      <c r="SSR36" s="11"/>
      <c r="SSV36" s="11"/>
      <c r="SSZ36" s="11"/>
      <c r="STD36" s="11"/>
      <c r="STH36" s="11"/>
      <c r="STL36" s="11"/>
      <c r="STP36" s="11"/>
      <c r="STT36" s="11"/>
      <c r="STX36" s="11"/>
      <c r="SUB36" s="11"/>
      <c r="SUF36" s="11"/>
      <c r="SUJ36" s="11"/>
      <c r="SUN36" s="11"/>
      <c r="SUR36" s="11"/>
      <c r="SUV36" s="11"/>
      <c r="SUZ36" s="11"/>
      <c r="SVD36" s="11"/>
      <c r="SVH36" s="11"/>
      <c r="SVL36" s="11"/>
      <c r="SVP36" s="11"/>
      <c r="SVT36" s="11"/>
      <c r="SVX36" s="11"/>
      <c r="SWB36" s="11"/>
      <c r="SWF36" s="11"/>
      <c r="SWJ36" s="11"/>
      <c r="SWN36" s="11"/>
      <c r="SWR36" s="11"/>
      <c r="SWV36" s="11"/>
      <c r="SWZ36" s="11"/>
      <c r="SXD36" s="11"/>
      <c r="SXH36" s="11"/>
      <c r="SXL36" s="11"/>
      <c r="SXP36" s="11"/>
      <c r="SXT36" s="11"/>
      <c r="SXX36" s="11"/>
      <c r="SYB36" s="11"/>
      <c r="SYF36" s="11"/>
      <c r="SYJ36" s="11"/>
      <c r="SYN36" s="11"/>
      <c r="SYR36" s="11"/>
      <c r="SYV36" s="11"/>
      <c r="SYZ36" s="11"/>
      <c r="SZD36" s="11"/>
      <c r="SZH36" s="11"/>
      <c r="SZL36" s="11"/>
      <c r="SZP36" s="11"/>
      <c r="SZT36" s="11"/>
      <c r="SZX36" s="11"/>
      <c r="TAB36" s="11"/>
      <c r="TAF36" s="11"/>
      <c r="TAJ36" s="11"/>
      <c r="TAN36" s="11"/>
      <c r="TAR36" s="11"/>
      <c r="TAV36" s="11"/>
      <c r="TAZ36" s="11"/>
      <c r="TBD36" s="11"/>
      <c r="TBH36" s="11"/>
      <c r="TBL36" s="11"/>
      <c r="TBP36" s="11"/>
      <c r="TBT36" s="11"/>
      <c r="TBX36" s="11"/>
      <c r="TCB36" s="11"/>
      <c r="TCF36" s="11"/>
      <c r="TCJ36" s="11"/>
      <c r="TCN36" s="11"/>
      <c r="TCR36" s="11"/>
      <c r="TCV36" s="11"/>
      <c r="TCZ36" s="11"/>
      <c r="TDD36" s="11"/>
      <c r="TDH36" s="11"/>
      <c r="TDL36" s="11"/>
      <c r="TDP36" s="11"/>
      <c r="TDT36" s="11"/>
      <c r="TDX36" s="11"/>
      <c r="TEB36" s="11"/>
      <c r="TEF36" s="11"/>
      <c r="TEJ36" s="11"/>
      <c r="TEN36" s="11"/>
      <c r="TER36" s="11"/>
      <c r="TEV36" s="11"/>
      <c r="TEZ36" s="11"/>
      <c r="TFD36" s="11"/>
      <c r="TFH36" s="11"/>
      <c r="TFL36" s="11"/>
      <c r="TFP36" s="11"/>
      <c r="TFT36" s="11"/>
      <c r="TFX36" s="11"/>
      <c r="TGB36" s="11"/>
      <c r="TGF36" s="11"/>
      <c r="TGJ36" s="11"/>
      <c r="TGN36" s="11"/>
      <c r="TGR36" s="11"/>
      <c r="TGV36" s="11"/>
      <c r="TGZ36" s="11"/>
      <c r="THD36" s="11"/>
      <c r="THH36" s="11"/>
      <c r="THL36" s="11"/>
      <c r="THP36" s="11"/>
      <c r="THT36" s="11"/>
      <c r="THX36" s="11"/>
      <c r="TIB36" s="11"/>
      <c r="TIF36" s="11"/>
      <c r="TIJ36" s="11"/>
      <c r="TIN36" s="11"/>
      <c r="TIR36" s="11"/>
      <c r="TIV36" s="11"/>
      <c r="TIZ36" s="11"/>
      <c r="TJD36" s="11"/>
      <c r="TJH36" s="11"/>
      <c r="TJL36" s="11"/>
      <c r="TJP36" s="11"/>
      <c r="TJT36" s="11"/>
      <c r="TJX36" s="11"/>
      <c r="TKB36" s="11"/>
      <c r="TKF36" s="11"/>
      <c r="TKJ36" s="11"/>
      <c r="TKN36" s="11"/>
      <c r="TKR36" s="11"/>
      <c r="TKV36" s="11"/>
      <c r="TKZ36" s="11"/>
      <c r="TLD36" s="11"/>
      <c r="TLH36" s="11"/>
      <c r="TLL36" s="11"/>
      <c r="TLP36" s="11"/>
      <c r="TLT36" s="11"/>
      <c r="TLX36" s="11"/>
      <c r="TMB36" s="11"/>
      <c r="TMF36" s="11"/>
      <c r="TMJ36" s="11"/>
      <c r="TMN36" s="11"/>
      <c r="TMR36" s="11"/>
      <c r="TMV36" s="11"/>
      <c r="TMZ36" s="11"/>
      <c r="TND36" s="11"/>
      <c r="TNH36" s="11"/>
      <c r="TNL36" s="11"/>
      <c r="TNP36" s="11"/>
      <c r="TNT36" s="11"/>
      <c r="TNX36" s="11"/>
      <c r="TOB36" s="11"/>
      <c r="TOF36" s="11"/>
      <c r="TOJ36" s="11"/>
      <c r="TON36" s="11"/>
      <c r="TOR36" s="11"/>
      <c r="TOV36" s="11"/>
      <c r="TOZ36" s="11"/>
      <c r="TPD36" s="11"/>
      <c r="TPH36" s="11"/>
      <c r="TPL36" s="11"/>
      <c r="TPP36" s="11"/>
      <c r="TPT36" s="11"/>
      <c r="TPX36" s="11"/>
      <c r="TQB36" s="11"/>
      <c r="TQF36" s="11"/>
      <c r="TQJ36" s="11"/>
      <c r="TQN36" s="11"/>
      <c r="TQR36" s="11"/>
      <c r="TQV36" s="11"/>
      <c r="TQZ36" s="11"/>
      <c r="TRD36" s="11"/>
      <c r="TRH36" s="11"/>
      <c r="TRL36" s="11"/>
      <c r="TRP36" s="11"/>
      <c r="TRT36" s="11"/>
      <c r="TRX36" s="11"/>
      <c r="TSB36" s="11"/>
      <c r="TSF36" s="11"/>
      <c r="TSJ36" s="11"/>
      <c r="TSN36" s="11"/>
      <c r="TSR36" s="11"/>
      <c r="TSV36" s="11"/>
      <c r="TSZ36" s="11"/>
      <c r="TTD36" s="11"/>
      <c r="TTH36" s="11"/>
      <c r="TTL36" s="11"/>
      <c r="TTP36" s="11"/>
      <c r="TTT36" s="11"/>
      <c r="TTX36" s="11"/>
      <c r="TUB36" s="11"/>
      <c r="TUF36" s="11"/>
      <c r="TUJ36" s="11"/>
      <c r="TUN36" s="11"/>
      <c r="TUR36" s="11"/>
      <c r="TUV36" s="11"/>
      <c r="TUZ36" s="11"/>
      <c r="TVD36" s="11"/>
      <c r="TVH36" s="11"/>
      <c r="TVL36" s="11"/>
      <c r="TVP36" s="11"/>
      <c r="TVT36" s="11"/>
      <c r="TVX36" s="11"/>
      <c r="TWB36" s="11"/>
      <c r="TWF36" s="11"/>
      <c r="TWJ36" s="11"/>
      <c r="TWN36" s="11"/>
      <c r="TWR36" s="11"/>
      <c r="TWV36" s="11"/>
      <c r="TWZ36" s="11"/>
      <c r="TXD36" s="11"/>
      <c r="TXH36" s="11"/>
      <c r="TXL36" s="11"/>
      <c r="TXP36" s="11"/>
      <c r="TXT36" s="11"/>
      <c r="TXX36" s="11"/>
      <c r="TYB36" s="11"/>
      <c r="TYF36" s="11"/>
      <c r="TYJ36" s="11"/>
      <c r="TYN36" s="11"/>
      <c r="TYR36" s="11"/>
      <c r="TYV36" s="11"/>
      <c r="TYZ36" s="11"/>
      <c r="TZD36" s="11"/>
      <c r="TZH36" s="11"/>
      <c r="TZL36" s="11"/>
      <c r="TZP36" s="11"/>
      <c r="TZT36" s="11"/>
      <c r="TZX36" s="11"/>
      <c r="UAB36" s="11"/>
      <c r="UAF36" s="11"/>
      <c r="UAJ36" s="11"/>
      <c r="UAN36" s="11"/>
      <c r="UAR36" s="11"/>
      <c r="UAV36" s="11"/>
      <c r="UAZ36" s="11"/>
      <c r="UBD36" s="11"/>
      <c r="UBH36" s="11"/>
      <c r="UBL36" s="11"/>
      <c r="UBP36" s="11"/>
      <c r="UBT36" s="11"/>
      <c r="UBX36" s="11"/>
      <c r="UCB36" s="11"/>
      <c r="UCF36" s="11"/>
      <c r="UCJ36" s="11"/>
      <c r="UCN36" s="11"/>
      <c r="UCR36" s="11"/>
      <c r="UCV36" s="11"/>
      <c r="UCZ36" s="11"/>
      <c r="UDD36" s="11"/>
      <c r="UDH36" s="11"/>
      <c r="UDL36" s="11"/>
      <c r="UDP36" s="11"/>
      <c r="UDT36" s="11"/>
      <c r="UDX36" s="11"/>
      <c r="UEB36" s="11"/>
      <c r="UEF36" s="11"/>
      <c r="UEJ36" s="11"/>
      <c r="UEN36" s="11"/>
      <c r="UER36" s="11"/>
      <c r="UEV36" s="11"/>
      <c r="UEZ36" s="11"/>
      <c r="UFD36" s="11"/>
      <c r="UFH36" s="11"/>
      <c r="UFL36" s="11"/>
      <c r="UFP36" s="11"/>
      <c r="UFT36" s="11"/>
      <c r="UFX36" s="11"/>
      <c r="UGB36" s="11"/>
      <c r="UGF36" s="11"/>
      <c r="UGJ36" s="11"/>
      <c r="UGN36" s="11"/>
      <c r="UGR36" s="11"/>
      <c r="UGV36" s="11"/>
      <c r="UGZ36" s="11"/>
      <c r="UHD36" s="11"/>
      <c r="UHH36" s="11"/>
      <c r="UHL36" s="11"/>
      <c r="UHP36" s="11"/>
      <c r="UHT36" s="11"/>
      <c r="UHX36" s="11"/>
      <c r="UIB36" s="11"/>
      <c r="UIF36" s="11"/>
      <c r="UIJ36" s="11"/>
      <c r="UIN36" s="11"/>
      <c r="UIR36" s="11"/>
      <c r="UIV36" s="11"/>
      <c r="UIZ36" s="11"/>
      <c r="UJD36" s="11"/>
      <c r="UJH36" s="11"/>
      <c r="UJL36" s="11"/>
      <c r="UJP36" s="11"/>
      <c r="UJT36" s="11"/>
      <c r="UJX36" s="11"/>
      <c r="UKB36" s="11"/>
      <c r="UKF36" s="11"/>
      <c r="UKJ36" s="11"/>
      <c r="UKN36" s="11"/>
      <c r="UKR36" s="11"/>
      <c r="UKV36" s="11"/>
      <c r="UKZ36" s="11"/>
      <c r="ULD36" s="11"/>
      <c r="ULH36" s="11"/>
      <c r="ULL36" s="11"/>
      <c r="ULP36" s="11"/>
      <c r="ULT36" s="11"/>
      <c r="ULX36" s="11"/>
      <c r="UMB36" s="11"/>
      <c r="UMF36" s="11"/>
      <c r="UMJ36" s="11"/>
      <c r="UMN36" s="11"/>
      <c r="UMR36" s="11"/>
      <c r="UMV36" s="11"/>
      <c r="UMZ36" s="11"/>
      <c r="UND36" s="11"/>
      <c r="UNH36" s="11"/>
      <c r="UNL36" s="11"/>
      <c r="UNP36" s="11"/>
      <c r="UNT36" s="11"/>
      <c r="UNX36" s="11"/>
      <c r="UOB36" s="11"/>
      <c r="UOF36" s="11"/>
      <c r="UOJ36" s="11"/>
      <c r="UON36" s="11"/>
      <c r="UOR36" s="11"/>
      <c r="UOV36" s="11"/>
      <c r="UOZ36" s="11"/>
      <c r="UPD36" s="11"/>
      <c r="UPH36" s="11"/>
      <c r="UPL36" s="11"/>
      <c r="UPP36" s="11"/>
      <c r="UPT36" s="11"/>
      <c r="UPX36" s="11"/>
      <c r="UQB36" s="11"/>
      <c r="UQF36" s="11"/>
      <c r="UQJ36" s="11"/>
      <c r="UQN36" s="11"/>
      <c r="UQR36" s="11"/>
      <c r="UQV36" s="11"/>
      <c r="UQZ36" s="11"/>
      <c r="URD36" s="11"/>
      <c r="URH36" s="11"/>
      <c r="URL36" s="11"/>
      <c r="URP36" s="11"/>
      <c r="URT36" s="11"/>
      <c r="URX36" s="11"/>
      <c r="USB36" s="11"/>
      <c r="USF36" s="11"/>
      <c r="USJ36" s="11"/>
      <c r="USN36" s="11"/>
      <c r="USR36" s="11"/>
      <c r="USV36" s="11"/>
      <c r="USZ36" s="11"/>
      <c r="UTD36" s="11"/>
      <c r="UTH36" s="11"/>
      <c r="UTL36" s="11"/>
      <c r="UTP36" s="11"/>
      <c r="UTT36" s="11"/>
      <c r="UTX36" s="11"/>
      <c r="UUB36" s="11"/>
      <c r="UUF36" s="11"/>
      <c r="UUJ36" s="11"/>
      <c r="UUN36" s="11"/>
      <c r="UUR36" s="11"/>
      <c r="UUV36" s="11"/>
      <c r="UUZ36" s="11"/>
      <c r="UVD36" s="11"/>
      <c r="UVH36" s="11"/>
      <c r="UVL36" s="11"/>
      <c r="UVP36" s="11"/>
      <c r="UVT36" s="11"/>
      <c r="UVX36" s="11"/>
      <c r="UWB36" s="11"/>
      <c r="UWF36" s="11"/>
      <c r="UWJ36" s="11"/>
      <c r="UWN36" s="11"/>
      <c r="UWR36" s="11"/>
      <c r="UWV36" s="11"/>
      <c r="UWZ36" s="11"/>
      <c r="UXD36" s="11"/>
      <c r="UXH36" s="11"/>
      <c r="UXL36" s="11"/>
      <c r="UXP36" s="11"/>
      <c r="UXT36" s="11"/>
      <c r="UXX36" s="11"/>
      <c r="UYB36" s="11"/>
      <c r="UYF36" s="11"/>
      <c r="UYJ36" s="11"/>
      <c r="UYN36" s="11"/>
      <c r="UYR36" s="11"/>
      <c r="UYV36" s="11"/>
      <c r="UYZ36" s="11"/>
      <c r="UZD36" s="11"/>
      <c r="UZH36" s="11"/>
      <c r="UZL36" s="11"/>
      <c r="UZP36" s="11"/>
      <c r="UZT36" s="11"/>
      <c r="UZX36" s="11"/>
      <c r="VAB36" s="11"/>
      <c r="VAF36" s="11"/>
      <c r="VAJ36" s="11"/>
      <c r="VAN36" s="11"/>
      <c r="VAR36" s="11"/>
      <c r="VAV36" s="11"/>
      <c r="VAZ36" s="11"/>
      <c r="VBD36" s="11"/>
      <c r="VBH36" s="11"/>
      <c r="VBL36" s="11"/>
      <c r="VBP36" s="11"/>
      <c r="VBT36" s="11"/>
      <c r="VBX36" s="11"/>
      <c r="VCB36" s="11"/>
      <c r="VCF36" s="11"/>
      <c r="VCJ36" s="11"/>
      <c r="VCN36" s="11"/>
      <c r="VCR36" s="11"/>
      <c r="VCV36" s="11"/>
      <c r="VCZ36" s="11"/>
      <c r="VDD36" s="11"/>
      <c r="VDH36" s="11"/>
      <c r="VDL36" s="11"/>
      <c r="VDP36" s="11"/>
      <c r="VDT36" s="11"/>
      <c r="VDX36" s="11"/>
      <c r="VEB36" s="11"/>
      <c r="VEF36" s="11"/>
      <c r="VEJ36" s="11"/>
      <c r="VEN36" s="11"/>
      <c r="VER36" s="11"/>
      <c r="VEV36" s="11"/>
      <c r="VEZ36" s="11"/>
      <c r="VFD36" s="11"/>
      <c r="VFH36" s="11"/>
      <c r="VFL36" s="11"/>
      <c r="VFP36" s="11"/>
      <c r="VFT36" s="11"/>
      <c r="VFX36" s="11"/>
      <c r="VGB36" s="11"/>
      <c r="VGF36" s="11"/>
      <c r="VGJ36" s="11"/>
      <c r="VGN36" s="11"/>
      <c r="VGR36" s="11"/>
      <c r="VGV36" s="11"/>
      <c r="VGZ36" s="11"/>
      <c r="VHD36" s="11"/>
      <c r="VHH36" s="11"/>
      <c r="VHL36" s="11"/>
      <c r="VHP36" s="11"/>
      <c r="VHT36" s="11"/>
      <c r="VHX36" s="11"/>
      <c r="VIB36" s="11"/>
      <c r="VIF36" s="11"/>
      <c r="VIJ36" s="11"/>
      <c r="VIN36" s="11"/>
      <c r="VIR36" s="11"/>
      <c r="VIV36" s="11"/>
      <c r="VIZ36" s="11"/>
      <c r="VJD36" s="11"/>
      <c r="VJH36" s="11"/>
      <c r="VJL36" s="11"/>
      <c r="VJP36" s="11"/>
      <c r="VJT36" s="11"/>
      <c r="VJX36" s="11"/>
      <c r="VKB36" s="11"/>
      <c r="VKF36" s="11"/>
      <c r="VKJ36" s="11"/>
      <c r="VKN36" s="11"/>
      <c r="VKR36" s="11"/>
      <c r="VKV36" s="11"/>
      <c r="VKZ36" s="11"/>
      <c r="VLD36" s="11"/>
      <c r="VLH36" s="11"/>
      <c r="VLL36" s="11"/>
      <c r="VLP36" s="11"/>
      <c r="VLT36" s="11"/>
      <c r="VLX36" s="11"/>
      <c r="VMB36" s="11"/>
      <c r="VMF36" s="11"/>
      <c r="VMJ36" s="11"/>
      <c r="VMN36" s="11"/>
      <c r="VMR36" s="11"/>
      <c r="VMV36" s="11"/>
      <c r="VMZ36" s="11"/>
      <c r="VND36" s="11"/>
      <c r="VNH36" s="11"/>
      <c r="VNL36" s="11"/>
      <c r="VNP36" s="11"/>
      <c r="VNT36" s="11"/>
      <c r="VNX36" s="11"/>
      <c r="VOB36" s="11"/>
      <c r="VOF36" s="11"/>
      <c r="VOJ36" s="11"/>
      <c r="VON36" s="11"/>
      <c r="VOR36" s="11"/>
      <c r="VOV36" s="11"/>
      <c r="VOZ36" s="11"/>
      <c r="VPD36" s="11"/>
      <c r="VPH36" s="11"/>
      <c r="VPL36" s="11"/>
      <c r="VPP36" s="11"/>
      <c r="VPT36" s="11"/>
      <c r="VPX36" s="11"/>
      <c r="VQB36" s="11"/>
      <c r="VQF36" s="11"/>
      <c r="VQJ36" s="11"/>
      <c r="VQN36" s="11"/>
      <c r="VQR36" s="11"/>
      <c r="VQV36" s="11"/>
      <c r="VQZ36" s="11"/>
      <c r="VRD36" s="11"/>
      <c r="VRH36" s="11"/>
      <c r="VRL36" s="11"/>
      <c r="VRP36" s="11"/>
      <c r="VRT36" s="11"/>
      <c r="VRX36" s="11"/>
      <c r="VSB36" s="11"/>
      <c r="VSF36" s="11"/>
      <c r="VSJ36" s="11"/>
      <c r="VSN36" s="11"/>
      <c r="VSR36" s="11"/>
      <c r="VSV36" s="11"/>
      <c r="VSZ36" s="11"/>
      <c r="VTD36" s="11"/>
      <c r="VTH36" s="11"/>
      <c r="VTL36" s="11"/>
      <c r="VTP36" s="11"/>
      <c r="VTT36" s="11"/>
      <c r="VTX36" s="11"/>
      <c r="VUB36" s="11"/>
      <c r="VUF36" s="11"/>
      <c r="VUJ36" s="11"/>
      <c r="VUN36" s="11"/>
      <c r="VUR36" s="11"/>
      <c r="VUV36" s="11"/>
      <c r="VUZ36" s="11"/>
      <c r="VVD36" s="11"/>
      <c r="VVH36" s="11"/>
      <c r="VVL36" s="11"/>
      <c r="VVP36" s="11"/>
      <c r="VVT36" s="11"/>
      <c r="VVX36" s="11"/>
      <c r="VWB36" s="11"/>
      <c r="VWF36" s="11"/>
      <c r="VWJ36" s="11"/>
      <c r="VWN36" s="11"/>
      <c r="VWR36" s="11"/>
      <c r="VWV36" s="11"/>
      <c r="VWZ36" s="11"/>
      <c r="VXD36" s="11"/>
      <c r="VXH36" s="11"/>
      <c r="VXL36" s="11"/>
      <c r="VXP36" s="11"/>
      <c r="VXT36" s="11"/>
      <c r="VXX36" s="11"/>
      <c r="VYB36" s="11"/>
      <c r="VYF36" s="11"/>
      <c r="VYJ36" s="11"/>
      <c r="VYN36" s="11"/>
      <c r="VYR36" s="11"/>
      <c r="VYV36" s="11"/>
      <c r="VYZ36" s="11"/>
      <c r="VZD36" s="11"/>
      <c r="VZH36" s="11"/>
      <c r="VZL36" s="11"/>
      <c r="VZP36" s="11"/>
      <c r="VZT36" s="11"/>
      <c r="VZX36" s="11"/>
      <c r="WAB36" s="11"/>
      <c r="WAF36" s="11"/>
      <c r="WAJ36" s="11"/>
      <c r="WAN36" s="11"/>
      <c r="WAR36" s="11"/>
      <c r="WAV36" s="11"/>
      <c r="WAZ36" s="11"/>
      <c r="WBD36" s="11"/>
      <c r="WBH36" s="11"/>
      <c r="WBL36" s="11"/>
      <c r="WBP36" s="11"/>
      <c r="WBT36" s="11"/>
      <c r="WBX36" s="11"/>
      <c r="WCB36" s="11"/>
      <c r="WCF36" s="11"/>
      <c r="WCJ36" s="11"/>
      <c r="WCN36" s="11"/>
      <c r="WCR36" s="11"/>
      <c r="WCV36" s="11"/>
      <c r="WCZ36" s="11"/>
      <c r="WDD36" s="11"/>
      <c r="WDH36" s="11"/>
      <c r="WDL36" s="11"/>
      <c r="WDP36" s="11"/>
      <c r="WDT36" s="11"/>
      <c r="WDX36" s="11"/>
      <c r="WEB36" s="11"/>
      <c r="WEF36" s="11"/>
      <c r="WEJ36" s="11"/>
      <c r="WEN36" s="11"/>
      <c r="WER36" s="11"/>
      <c r="WEV36" s="11"/>
      <c r="WEZ36" s="11"/>
      <c r="WFD36" s="11"/>
      <c r="WFH36" s="11"/>
      <c r="WFL36" s="11"/>
      <c r="WFP36" s="11"/>
      <c r="WFT36" s="11"/>
      <c r="WFX36" s="11"/>
      <c r="WGB36" s="11"/>
      <c r="WGF36" s="11"/>
      <c r="WGJ36" s="11"/>
      <c r="WGN36" s="11"/>
      <c r="WGR36" s="11"/>
      <c r="WGV36" s="11"/>
      <c r="WGZ36" s="11"/>
      <c r="WHD36" s="11"/>
      <c r="WHH36" s="11"/>
      <c r="WHL36" s="11"/>
      <c r="WHP36" s="11"/>
      <c r="WHT36" s="11"/>
      <c r="WHX36" s="11"/>
      <c r="WIB36" s="11"/>
      <c r="WIF36" s="11"/>
      <c r="WIJ36" s="11"/>
      <c r="WIN36" s="11"/>
      <c r="WIR36" s="11"/>
      <c r="WIV36" s="11"/>
      <c r="WIZ36" s="11"/>
      <c r="WJD36" s="11"/>
      <c r="WJH36" s="11"/>
      <c r="WJL36" s="11"/>
      <c r="WJP36" s="11"/>
      <c r="WJT36" s="11"/>
      <c r="WJX36" s="11"/>
      <c r="WKB36" s="11"/>
      <c r="WKF36" s="11"/>
      <c r="WKJ36" s="11"/>
      <c r="WKN36" s="11"/>
      <c r="WKR36" s="11"/>
      <c r="WKV36" s="11"/>
      <c r="WKZ36" s="11"/>
      <c r="WLD36" s="11"/>
      <c r="WLH36" s="11"/>
      <c r="WLL36" s="11"/>
      <c r="WLP36" s="11"/>
      <c r="WLT36" s="11"/>
      <c r="WLX36" s="11"/>
      <c r="WMB36" s="11"/>
      <c r="WMF36" s="11"/>
      <c r="WMJ36" s="11"/>
      <c r="WMN36" s="11"/>
      <c r="WMR36" s="11"/>
      <c r="WMV36" s="11"/>
      <c r="WMZ36" s="11"/>
      <c r="WND36" s="11"/>
      <c r="WNH36" s="11"/>
      <c r="WNL36" s="11"/>
      <c r="WNP36" s="11"/>
      <c r="WNT36" s="11"/>
      <c r="WNX36" s="11"/>
      <c r="WOB36" s="11"/>
      <c r="WOF36" s="11"/>
      <c r="WOJ36" s="11"/>
      <c r="WON36" s="11"/>
      <c r="WOR36" s="11"/>
      <c r="WOV36" s="11"/>
      <c r="WOZ36" s="11"/>
      <c r="WPD36" s="11"/>
      <c r="WPH36" s="11"/>
      <c r="WPL36" s="11"/>
      <c r="WPP36" s="11"/>
      <c r="WPT36" s="11"/>
      <c r="WPX36" s="11"/>
      <c r="WQB36" s="11"/>
      <c r="WQF36" s="11"/>
      <c r="WQJ36" s="11"/>
      <c r="WQN36" s="11"/>
      <c r="WQR36" s="11"/>
      <c r="WQV36" s="11"/>
      <c r="WQZ36" s="11"/>
      <c r="WRD36" s="11"/>
      <c r="WRH36" s="11"/>
      <c r="WRL36" s="11"/>
      <c r="WRP36" s="11"/>
      <c r="WRT36" s="11"/>
      <c r="WRX36" s="11"/>
      <c r="WSB36" s="11"/>
      <c r="WSF36" s="11"/>
      <c r="WSJ36" s="11"/>
      <c r="WSN36" s="11"/>
      <c r="WSR36" s="11"/>
      <c r="WSV36" s="11"/>
      <c r="WSZ36" s="11"/>
      <c r="WTD36" s="11"/>
      <c r="WTH36" s="11"/>
      <c r="WTL36" s="11"/>
      <c r="WTP36" s="11"/>
      <c r="WTT36" s="11"/>
      <c r="WTX36" s="11"/>
      <c r="WUB36" s="11"/>
      <c r="WUF36" s="11"/>
      <c r="WUJ36" s="11"/>
      <c r="WUN36" s="11"/>
      <c r="WUR36" s="11"/>
      <c r="WUV36" s="11"/>
      <c r="WUZ36" s="11"/>
      <c r="WVD36" s="11"/>
      <c r="WVH36" s="11"/>
      <c r="WVL36" s="11"/>
      <c r="WVP36" s="11"/>
      <c r="WVT36" s="11"/>
      <c r="WVX36" s="11"/>
      <c r="WWB36" s="11"/>
      <c r="WWF36" s="11"/>
      <c r="WWJ36" s="11"/>
      <c r="WWN36" s="11"/>
      <c r="WWR36" s="11"/>
      <c r="WWV36" s="11"/>
      <c r="WWZ36" s="11"/>
      <c r="WXD36" s="11"/>
      <c r="WXH36" s="11"/>
      <c r="WXL36" s="11"/>
      <c r="WXP36" s="11"/>
      <c r="WXT36" s="11"/>
      <c r="WXX36" s="11"/>
      <c r="WYB36" s="11"/>
      <c r="WYF36" s="11"/>
      <c r="WYJ36" s="11"/>
      <c r="WYN36" s="11"/>
      <c r="WYR36" s="11"/>
      <c r="WYV36" s="11"/>
      <c r="WYZ36" s="11"/>
      <c r="WZD36" s="11"/>
      <c r="WZH36" s="11"/>
      <c r="WZL36" s="11"/>
      <c r="WZP36" s="11"/>
      <c r="WZT36" s="11"/>
      <c r="WZX36" s="11"/>
      <c r="XAB36" s="11"/>
      <c r="XAF36" s="11"/>
      <c r="XAJ36" s="11"/>
      <c r="XAN36" s="11"/>
      <c r="XAR36" s="11"/>
      <c r="XAV36" s="11"/>
      <c r="XAZ36" s="11"/>
      <c r="XBD36" s="11"/>
      <c r="XBH36" s="11"/>
      <c r="XBL36" s="11"/>
      <c r="XBP36" s="11"/>
      <c r="XBT36" s="11"/>
      <c r="XBX36" s="11"/>
      <c r="XCB36" s="11"/>
      <c r="XCF36" s="11"/>
      <c r="XCJ36" s="11"/>
      <c r="XCN36" s="11"/>
      <c r="XCR36" s="11"/>
      <c r="XCV36" s="11"/>
      <c r="XCZ36" s="11"/>
      <c r="XDD36" s="11"/>
      <c r="XDH36" s="11"/>
      <c r="XDL36" s="11"/>
      <c r="XDP36" s="11"/>
      <c r="XDT36" s="11"/>
      <c r="XDX36" s="11"/>
      <c r="XEB36" s="11"/>
      <c r="XEF36" s="11"/>
      <c r="XEJ36" s="11"/>
      <c r="XEN36" s="11"/>
      <c r="XER36" s="11"/>
      <c r="XEV36" s="11"/>
      <c r="XEZ36" s="11"/>
      <c r="XFD36" s="11"/>
    </row>
    <row r="37" spans="1:1024 1028:2048 2052:3072 3076:4096 4100:5120 5124:6144 6148:7168 7172:8192 8196:9216 9220:10240 10244:11264 11268:12288 12292:13312 13316:14336 14340:15360 15364:16384" s="7" customFormat="1" x14ac:dyDescent="0.25">
      <c r="A37" s="7">
        <v>12</v>
      </c>
      <c r="B37" s="7">
        <v>6000</v>
      </c>
      <c r="C37" s="7">
        <v>6000</v>
      </c>
      <c r="D37" s="11">
        <v>65234367.689999998</v>
      </c>
      <c r="H37" s="11"/>
      <c r="L37" s="11"/>
      <c r="P37" s="11"/>
      <c r="T37" s="11"/>
      <c r="X37" s="11"/>
      <c r="AB37" s="11"/>
      <c r="AF37" s="11"/>
      <c r="AJ37" s="11"/>
      <c r="AN37" s="11"/>
      <c r="AR37" s="11"/>
      <c r="AV37" s="11"/>
      <c r="AZ37" s="11"/>
      <c r="BD37" s="11"/>
      <c r="BH37" s="11"/>
      <c r="BL37" s="11"/>
      <c r="BP37" s="11"/>
      <c r="BT37" s="11"/>
      <c r="BX37" s="11"/>
      <c r="CB37" s="11"/>
      <c r="CF37" s="11"/>
      <c r="CJ37" s="11"/>
      <c r="CN37" s="11"/>
      <c r="CR37" s="11"/>
      <c r="CV37" s="11"/>
      <c r="CZ37" s="11"/>
      <c r="DD37" s="11"/>
      <c r="DH37" s="11"/>
      <c r="DL37" s="11"/>
      <c r="DP37" s="11"/>
      <c r="DT37" s="11"/>
      <c r="DX37" s="11"/>
      <c r="EB37" s="11"/>
      <c r="EF37" s="11"/>
      <c r="EJ37" s="11"/>
      <c r="EN37" s="11"/>
      <c r="ER37" s="11"/>
      <c r="EV37" s="11"/>
      <c r="EZ37" s="11"/>
      <c r="FD37" s="11"/>
      <c r="FH37" s="11"/>
      <c r="FL37" s="11"/>
      <c r="FP37" s="11"/>
      <c r="FT37" s="11"/>
      <c r="FX37" s="11"/>
      <c r="GB37" s="11"/>
      <c r="GF37" s="11"/>
      <c r="GJ37" s="11"/>
      <c r="GN37" s="11"/>
      <c r="GR37" s="11"/>
      <c r="GV37" s="11"/>
      <c r="GZ37" s="11"/>
      <c r="HD37" s="11"/>
      <c r="HH37" s="11"/>
      <c r="HL37" s="11"/>
      <c r="HP37" s="11"/>
      <c r="HT37" s="11"/>
      <c r="HX37" s="11"/>
      <c r="IB37" s="11"/>
      <c r="IF37" s="11"/>
      <c r="IJ37" s="11"/>
      <c r="IN37" s="11"/>
      <c r="IR37" s="11"/>
      <c r="IV37" s="11"/>
      <c r="IZ37" s="11"/>
      <c r="JD37" s="11"/>
      <c r="JH37" s="11"/>
      <c r="JL37" s="11"/>
      <c r="JP37" s="11"/>
      <c r="JT37" s="11"/>
      <c r="JX37" s="11"/>
      <c r="KB37" s="11"/>
      <c r="KF37" s="11"/>
      <c r="KJ37" s="11"/>
      <c r="KN37" s="11"/>
      <c r="KR37" s="11"/>
      <c r="KV37" s="11"/>
      <c r="KZ37" s="11"/>
      <c r="LD37" s="11"/>
      <c r="LH37" s="11"/>
      <c r="LL37" s="11"/>
      <c r="LP37" s="11"/>
      <c r="LT37" s="11"/>
      <c r="LX37" s="11"/>
      <c r="MB37" s="11"/>
      <c r="MF37" s="11"/>
      <c r="MJ37" s="11"/>
      <c r="MN37" s="11"/>
      <c r="MR37" s="11"/>
      <c r="MV37" s="11"/>
      <c r="MZ37" s="11"/>
      <c r="ND37" s="11"/>
      <c r="NH37" s="11"/>
      <c r="NL37" s="11"/>
      <c r="NP37" s="11"/>
      <c r="NT37" s="11"/>
      <c r="NX37" s="11"/>
      <c r="OB37" s="11"/>
      <c r="OF37" s="11"/>
      <c r="OJ37" s="11"/>
      <c r="ON37" s="11"/>
      <c r="OR37" s="11"/>
      <c r="OV37" s="11"/>
      <c r="OZ37" s="11"/>
      <c r="PD37" s="11"/>
      <c r="PH37" s="11"/>
      <c r="PL37" s="11"/>
      <c r="PP37" s="11"/>
      <c r="PT37" s="11"/>
      <c r="PX37" s="11"/>
      <c r="QB37" s="11"/>
      <c r="QF37" s="11"/>
      <c r="QJ37" s="11"/>
      <c r="QN37" s="11"/>
      <c r="QR37" s="11"/>
      <c r="QV37" s="11"/>
      <c r="QZ37" s="11"/>
      <c r="RD37" s="11"/>
      <c r="RH37" s="11"/>
      <c r="RL37" s="11"/>
      <c r="RP37" s="11"/>
      <c r="RT37" s="11"/>
      <c r="RX37" s="11"/>
      <c r="SB37" s="11"/>
      <c r="SF37" s="11"/>
      <c r="SJ37" s="11"/>
      <c r="SN37" s="11"/>
      <c r="SR37" s="11"/>
      <c r="SV37" s="11"/>
      <c r="SZ37" s="11"/>
      <c r="TD37" s="11"/>
      <c r="TH37" s="11"/>
      <c r="TL37" s="11"/>
      <c r="TP37" s="11"/>
      <c r="TT37" s="11"/>
      <c r="TX37" s="11"/>
      <c r="UB37" s="11"/>
      <c r="UF37" s="11"/>
      <c r="UJ37" s="11"/>
      <c r="UN37" s="11"/>
      <c r="UR37" s="11"/>
      <c r="UV37" s="11"/>
      <c r="UZ37" s="11"/>
      <c r="VD37" s="11"/>
      <c r="VH37" s="11"/>
      <c r="VL37" s="11"/>
      <c r="VP37" s="11"/>
      <c r="VT37" s="11"/>
      <c r="VX37" s="11"/>
      <c r="WB37" s="11"/>
      <c r="WF37" s="11"/>
      <c r="WJ37" s="11"/>
      <c r="WN37" s="11"/>
      <c r="WR37" s="11"/>
      <c r="WV37" s="11"/>
      <c r="WZ37" s="11"/>
      <c r="XD37" s="11"/>
      <c r="XH37" s="11"/>
      <c r="XL37" s="11"/>
      <c r="XP37" s="11"/>
      <c r="XT37" s="11"/>
      <c r="XX37" s="11"/>
      <c r="YB37" s="11"/>
      <c r="YF37" s="11"/>
      <c r="YJ37" s="11"/>
      <c r="YN37" s="11"/>
      <c r="YR37" s="11"/>
      <c r="YV37" s="11"/>
      <c r="YZ37" s="11"/>
      <c r="ZD37" s="11"/>
      <c r="ZH37" s="11"/>
      <c r="ZL37" s="11"/>
      <c r="ZP37" s="11"/>
      <c r="ZT37" s="11"/>
      <c r="ZX37" s="11"/>
      <c r="AAB37" s="11"/>
      <c r="AAF37" s="11"/>
      <c r="AAJ37" s="11"/>
      <c r="AAN37" s="11"/>
      <c r="AAR37" s="11"/>
      <c r="AAV37" s="11"/>
      <c r="AAZ37" s="11"/>
      <c r="ABD37" s="11"/>
      <c r="ABH37" s="11"/>
      <c r="ABL37" s="11"/>
      <c r="ABP37" s="11"/>
      <c r="ABT37" s="11"/>
      <c r="ABX37" s="11"/>
      <c r="ACB37" s="11"/>
      <c r="ACF37" s="11"/>
      <c r="ACJ37" s="11"/>
      <c r="ACN37" s="11"/>
      <c r="ACR37" s="11"/>
      <c r="ACV37" s="11"/>
      <c r="ACZ37" s="11"/>
      <c r="ADD37" s="11"/>
      <c r="ADH37" s="11"/>
      <c r="ADL37" s="11"/>
      <c r="ADP37" s="11"/>
      <c r="ADT37" s="11"/>
      <c r="ADX37" s="11"/>
      <c r="AEB37" s="11"/>
      <c r="AEF37" s="11"/>
      <c r="AEJ37" s="11"/>
      <c r="AEN37" s="11"/>
      <c r="AER37" s="11"/>
      <c r="AEV37" s="11"/>
      <c r="AEZ37" s="11"/>
      <c r="AFD37" s="11"/>
      <c r="AFH37" s="11"/>
      <c r="AFL37" s="11"/>
      <c r="AFP37" s="11"/>
      <c r="AFT37" s="11"/>
      <c r="AFX37" s="11"/>
      <c r="AGB37" s="11"/>
      <c r="AGF37" s="11"/>
      <c r="AGJ37" s="11"/>
      <c r="AGN37" s="11"/>
      <c r="AGR37" s="11"/>
      <c r="AGV37" s="11"/>
      <c r="AGZ37" s="11"/>
      <c r="AHD37" s="11"/>
      <c r="AHH37" s="11"/>
      <c r="AHL37" s="11"/>
      <c r="AHP37" s="11"/>
      <c r="AHT37" s="11"/>
      <c r="AHX37" s="11"/>
      <c r="AIB37" s="11"/>
      <c r="AIF37" s="11"/>
      <c r="AIJ37" s="11"/>
      <c r="AIN37" s="11"/>
      <c r="AIR37" s="11"/>
      <c r="AIV37" s="11"/>
      <c r="AIZ37" s="11"/>
      <c r="AJD37" s="11"/>
      <c r="AJH37" s="11"/>
      <c r="AJL37" s="11"/>
      <c r="AJP37" s="11"/>
      <c r="AJT37" s="11"/>
      <c r="AJX37" s="11"/>
      <c r="AKB37" s="11"/>
      <c r="AKF37" s="11"/>
      <c r="AKJ37" s="11"/>
      <c r="AKN37" s="11"/>
      <c r="AKR37" s="11"/>
      <c r="AKV37" s="11"/>
      <c r="AKZ37" s="11"/>
      <c r="ALD37" s="11"/>
      <c r="ALH37" s="11"/>
      <c r="ALL37" s="11"/>
      <c r="ALP37" s="11"/>
      <c r="ALT37" s="11"/>
      <c r="ALX37" s="11"/>
      <c r="AMB37" s="11"/>
      <c r="AMF37" s="11"/>
      <c r="AMJ37" s="11"/>
      <c r="AMN37" s="11"/>
      <c r="AMR37" s="11"/>
      <c r="AMV37" s="11"/>
      <c r="AMZ37" s="11"/>
      <c r="AND37" s="11"/>
      <c r="ANH37" s="11"/>
      <c r="ANL37" s="11"/>
      <c r="ANP37" s="11"/>
      <c r="ANT37" s="11"/>
      <c r="ANX37" s="11"/>
      <c r="AOB37" s="11"/>
      <c r="AOF37" s="11"/>
      <c r="AOJ37" s="11"/>
      <c r="AON37" s="11"/>
      <c r="AOR37" s="11"/>
      <c r="AOV37" s="11"/>
      <c r="AOZ37" s="11"/>
      <c r="APD37" s="11"/>
      <c r="APH37" s="11"/>
      <c r="APL37" s="11"/>
      <c r="APP37" s="11"/>
      <c r="APT37" s="11"/>
      <c r="APX37" s="11"/>
      <c r="AQB37" s="11"/>
      <c r="AQF37" s="11"/>
      <c r="AQJ37" s="11"/>
      <c r="AQN37" s="11"/>
      <c r="AQR37" s="11"/>
      <c r="AQV37" s="11"/>
      <c r="AQZ37" s="11"/>
      <c r="ARD37" s="11"/>
      <c r="ARH37" s="11"/>
      <c r="ARL37" s="11"/>
      <c r="ARP37" s="11"/>
      <c r="ART37" s="11"/>
      <c r="ARX37" s="11"/>
      <c r="ASB37" s="11"/>
      <c r="ASF37" s="11"/>
      <c r="ASJ37" s="11"/>
      <c r="ASN37" s="11"/>
      <c r="ASR37" s="11"/>
      <c r="ASV37" s="11"/>
      <c r="ASZ37" s="11"/>
      <c r="ATD37" s="11"/>
      <c r="ATH37" s="11"/>
      <c r="ATL37" s="11"/>
      <c r="ATP37" s="11"/>
      <c r="ATT37" s="11"/>
      <c r="ATX37" s="11"/>
      <c r="AUB37" s="11"/>
      <c r="AUF37" s="11"/>
      <c r="AUJ37" s="11"/>
      <c r="AUN37" s="11"/>
      <c r="AUR37" s="11"/>
      <c r="AUV37" s="11"/>
      <c r="AUZ37" s="11"/>
      <c r="AVD37" s="11"/>
      <c r="AVH37" s="11"/>
      <c r="AVL37" s="11"/>
      <c r="AVP37" s="11"/>
      <c r="AVT37" s="11"/>
      <c r="AVX37" s="11"/>
      <c r="AWB37" s="11"/>
      <c r="AWF37" s="11"/>
      <c r="AWJ37" s="11"/>
      <c r="AWN37" s="11"/>
      <c r="AWR37" s="11"/>
      <c r="AWV37" s="11"/>
      <c r="AWZ37" s="11"/>
      <c r="AXD37" s="11"/>
      <c r="AXH37" s="11"/>
      <c r="AXL37" s="11"/>
      <c r="AXP37" s="11"/>
      <c r="AXT37" s="11"/>
      <c r="AXX37" s="11"/>
      <c r="AYB37" s="11"/>
      <c r="AYF37" s="11"/>
      <c r="AYJ37" s="11"/>
      <c r="AYN37" s="11"/>
      <c r="AYR37" s="11"/>
      <c r="AYV37" s="11"/>
      <c r="AYZ37" s="11"/>
      <c r="AZD37" s="11"/>
      <c r="AZH37" s="11"/>
      <c r="AZL37" s="11"/>
      <c r="AZP37" s="11"/>
      <c r="AZT37" s="11"/>
      <c r="AZX37" s="11"/>
      <c r="BAB37" s="11"/>
      <c r="BAF37" s="11"/>
      <c r="BAJ37" s="11"/>
      <c r="BAN37" s="11"/>
      <c r="BAR37" s="11"/>
      <c r="BAV37" s="11"/>
      <c r="BAZ37" s="11"/>
      <c r="BBD37" s="11"/>
      <c r="BBH37" s="11"/>
      <c r="BBL37" s="11"/>
      <c r="BBP37" s="11"/>
      <c r="BBT37" s="11"/>
      <c r="BBX37" s="11"/>
      <c r="BCB37" s="11"/>
      <c r="BCF37" s="11"/>
      <c r="BCJ37" s="11"/>
      <c r="BCN37" s="11"/>
      <c r="BCR37" s="11"/>
      <c r="BCV37" s="11"/>
      <c r="BCZ37" s="11"/>
      <c r="BDD37" s="11"/>
      <c r="BDH37" s="11"/>
      <c r="BDL37" s="11"/>
      <c r="BDP37" s="11"/>
      <c r="BDT37" s="11"/>
      <c r="BDX37" s="11"/>
      <c r="BEB37" s="11"/>
      <c r="BEF37" s="11"/>
      <c r="BEJ37" s="11"/>
      <c r="BEN37" s="11"/>
      <c r="BER37" s="11"/>
      <c r="BEV37" s="11"/>
      <c r="BEZ37" s="11"/>
      <c r="BFD37" s="11"/>
      <c r="BFH37" s="11"/>
      <c r="BFL37" s="11"/>
      <c r="BFP37" s="11"/>
      <c r="BFT37" s="11"/>
      <c r="BFX37" s="11"/>
      <c r="BGB37" s="11"/>
      <c r="BGF37" s="11"/>
      <c r="BGJ37" s="11"/>
      <c r="BGN37" s="11"/>
      <c r="BGR37" s="11"/>
      <c r="BGV37" s="11"/>
      <c r="BGZ37" s="11"/>
      <c r="BHD37" s="11"/>
      <c r="BHH37" s="11"/>
      <c r="BHL37" s="11"/>
      <c r="BHP37" s="11"/>
      <c r="BHT37" s="11"/>
      <c r="BHX37" s="11"/>
      <c r="BIB37" s="11"/>
      <c r="BIF37" s="11"/>
      <c r="BIJ37" s="11"/>
      <c r="BIN37" s="11"/>
      <c r="BIR37" s="11"/>
      <c r="BIV37" s="11"/>
      <c r="BIZ37" s="11"/>
      <c r="BJD37" s="11"/>
      <c r="BJH37" s="11"/>
      <c r="BJL37" s="11"/>
      <c r="BJP37" s="11"/>
      <c r="BJT37" s="11"/>
      <c r="BJX37" s="11"/>
      <c r="BKB37" s="11"/>
      <c r="BKF37" s="11"/>
      <c r="BKJ37" s="11"/>
      <c r="BKN37" s="11"/>
      <c r="BKR37" s="11"/>
      <c r="BKV37" s="11"/>
      <c r="BKZ37" s="11"/>
      <c r="BLD37" s="11"/>
      <c r="BLH37" s="11"/>
      <c r="BLL37" s="11"/>
      <c r="BLP37" s="11"/>
      <c r="BLT37" s="11"/>
      <c r="BLX37" s="11"/>
      <c r="BMB37" s="11"/>
      <c r="BMF37" s="11"/>
      <c r="BMJ37" s="11"/>
      <c r="BMN37" s="11"/>
      <c r="BMR37" s="11"/>
      <c r="BMV37" s="11"/>
      <c r="BMZ37" s="11"/>
      <c r="BND37" s="11"/>
      <c r="BNH37" s="11"/>
      <c r="BNL37" s="11"/>
      <c r="BNP37" s="11"/>
      <c r="BNT37" s="11"/>
      <c r="BNX37" s="11"/>
      <c r="BOB37" s="11"/>
      <c r="BOF37" s="11"/>
      <c r="BOJ37" s="11"/>
      <c r="BON37" s="11"/>
      <c r="BOR37" s="11"/>
      <c r="BOV37" s="11"/>
      <c r="BOZ37" s="11"/>
      <c r="BPD37" s="11"/>
      <c r="BPH37" s="11"/>
      <c r="BPL37" s="11"/>
      <c r="BPP37" s="11"/>
      <c r="BPT37" s="11"/>
      <c r="BPX37" s="11"/>
      <c r="BQB37" s="11"/>
      <c r="BQF37" s="11"/>
      <c r="BQJ37" s="11"/>
      <c r="BQN37" s="11"/>
      <c r="BQR37" s="11"/>
      <c r="BQV37" s="11"/>
      <c r="BQZ37" s="11"/>
      <c r="BRD37" s="11"/>
      <c r="BRH37" s="11"/>
      <c r="BRL37" s="11"/>
      <c r="BRP37" s="11"/>
      <c r="BRT37" s="11"/>
      <c r="BRX37" s="11"/>
      <c r="BSB37" s="11"/>
      <c r="BSF37" s="11"/>
      <c r="BSJ37" s="11"/>
      <c r="BSN37" s="11"/>
      <c r="BSR37" s="11"/>
      <c r="BSV37" s="11"/>
      <c r="BSZ37" s="11"/>
      <c r="BTD37" s="11"/>
      <c r="BTH37" s="11"/>
      <c r="BTL37" s="11"/>
      <c r="BTP37" s="11"/>
      <c r="BTT37" s="11"/>
      <c r="BTX37" s="11"/>
      <c r="BUB37" s="11"/>
      <c r="BUF37" s="11"/>
      <c r="BUJ37" s="11"/>
      <c r="BUN37" s="11"/>
      <c r="BUR37" s="11"/>
      <c r="BUV37" s="11"/>
      <c r="BUZ37" s="11"/>
      <c r="BVD37" s="11"/>
      <c r="BVH37" s="11"/>
      <c r="BVL37" s="11"/>
      <c r="BVP37" s="11"/>
      <c r="BVT37" s="11"/>
      <c r="BVX37" s="11"/>
      <c r="BWB37" s="11"/>
      <c r="BWF37" s="11"/>
      <c r="BWJ37" s="11"/>
      <c r="BWN37" s="11"/>
      <c r="BWR37" s="11"/>
      <c r="BWV37" s="11"/>
      <c r="BWZ37" s="11"/>
      <c r="BXD37" s="11"/>
      <c r="BXH37" s="11"/>
      <c r="BXL37" s="11"/>
      <c r="BXP37" s="11"/>
      <c r="BXT37" s="11"/>
      <c r="BXX37" s="11"/>
      <c r="BYB37" s="11"/>
      <c r="BYF37" s="11"/>
      <c r="BYJ37" s="11"/>
      <c r="BYN37" s="11"/>
      <c r="BYR37" s="11"/>
      <c r="BYV37" s="11"/>
      <c r="BYZ37" s="11"/>
      <c r="BZD37" s="11"/>
      <c r="BZH37" s="11"/>
      <c r="BZL37" s="11"/>
      <c r="BZP37" s="11"/>
      <c r="BZT37" s="11"/>
      <c r="BZX37" s="11"/>
      <c r="CAB37" s="11"/>
      <c r="CAF37" s="11"/>
      <c r="CAJ37" s="11"/>
      <c r="CAN37" s="11"/>
      <c r="CAR37" s="11"/>
      <c r="CAV37" s="11"/>
      <c r="CAZ37" s="11"/>
      <c r="CBD37" s="11"/>
      <c r="CBH37" s="11"/>
      <c r="CBL37" s="11"/>
      <c r="CBP37" s="11"/>
      <c r="CBT37" s="11"/>
      <c r="CBX37" s="11"/>
      <c r="CCB37" s="11"/>
      <c r="CCF37" s="11"/>
      <c r="CCJ37" s="11"/>
      <c r="CCN37" s="11"/>
      <c r="CCR37" s="11"/>
      <c r="CCV37" s="11"/>
      <c r="CCZ37" s="11"/>
      <c r="CDD37" s="11"/>
      <c r="CDH37" s="11"/>
      <c r="CDL37" s="11"/>
      <c r="CDP37" s="11"/>
      <c r="CDT37" s="11"/>
      <c r="CDX37" s="11"/>
      <c r="CEB37" s="11"/>
      <c r="CEF37" s="11"/>
      <c r="CEJ37" s="11"/>
      <c r="CEN37" s="11"/>
      <c r="CER37" s="11"/>
      <c r="CEV37" s="11"/>
      <c r="CEZ37" s="11"/>
      <c r="CFD37" s="11"/>
      <c r="CFH37" s="11"/>
      <c r="CFL37" s="11"/>
      <c r="CFP37" s="11"/>
      <c r="CFT37" s="11"/>
      <c r="CFX37" s="11"/>
      <c r="CGB37" s="11"/>
      <c r="CGF37" s="11"/>
      <c r="CGJ37" s="11"/>
      <c r="CGN37" s="11"/>
      <c r="CGR37" s="11"/>
      <c r="CGV37" s="11"/>
      <c r="CGZ37" s="11"/>
      <c r="CHD37" s="11"/>
      <c r="CHH37" s="11"/>
      <c r="CHL37" s="11"/>
      <c r="CHP37" s="11"/>
      <c r="CHT37" s="11"/>
      <c r="CHX37" s="11"/>
      <c r="CIB37" s="11"/>
      <c r="CIF37" s="11"/>
      <c r="CIJ37" s="11"/>
      <c r="CIN37" s="11"/>
      <c r="CIR37" s="11"/>
      <c r="CIV37" s="11"/>
      <c r="CIZ37" s="11"/>
      <c r="CJD37" s="11"/>
      <c r="CJH37" s="11"/>
      <c r="CJL37" s="11"/>
      <c r="CJP37" s="11"/>
      <c r="CJT37" s="11"/>
      <c r="CJX37" s="11"/>
      <c r="CKB37" s="11"/>
      <c r="CKF37" s="11"/>
      <c r="CKJ37" s="11"/>
      <c r="CKN37" s="11"/>
      <c r="CKR37" s="11"/>
      <c r="CKV37" s="11"/>
      <c r="CKZ37" s="11"/>
      <c r="CLD37" s="11"/>
      <c r="CLH37" s="11"/>
      <c r="CLL37" s="11"/>
      <c r="CLP37" s="11"/>
      <c r="CLT37" s="11"/>
      <c r="CLX37" s="11"/>
      <c r="CMB37" s="11"/>
      <c r="CMF37" s="11"/>
      <c r="CMJ37" s="11"/>
      <c r="CMN37" s="11"/>
      <c r="CMR37" s="11"/>
      <c r="CMV37" s="11"/>
      <c r="CMZ37" s="11"/>
      <c r="CND37" s="11"/>
      <c r="CNH37" s="11"/>
      <c r="CNL37" s="11"/>
      <c r="CNP37" s="11"/>
      <c r="CNT37" s="11"/>
      <c r="CNX37" s="11"/>
      <c r="COB37" s="11"/>
      <c r="COF37" s="11"/>
      <c r="COJ37" s="11"/>
      <c r="CON37" s="11"/>
      <c r="COR37" s="11"/>
      <c r="COV37" s="11"/>
      <c r="COZ37" s="11"/>
      <c r="CPD37" s="11"/>
      <c r="CPH37" s="11"/>
      <c r="CPL37" s="11"/>
      <c r="CPP37" s="11"/>
      <c r="CPT37" s="11"/>
      <c r="CPX37" s="11"/>
      <c r="CQB37" s="11"/>
      <c r="CQF37" s="11"/>
      <c r="CQJ37" s="11"/>
      <c r="CQN37" s="11"/>
      <c r="CQR37" s="11"/>
      <c r="CQV37" s="11"/>
      <c r="CQZ37" s="11"/>
      <c r="CRD37" s="11"/>
      <c r="CRH37" s="11"/>
      <c r="CRL37" s="11"/>
      <c r="CRP37" s="11"/>
      <c r="CRT37" s="11"/>
      <c r="CRX37" s="11"/>
      <c r="CSB37" s="11"/>
      <c r="CSF37" s="11"/>
      <c r="CSJ37" s="11"/>
      <c r="CSN37" s="11"/>
      <c r="CSR37" s="11"/>
      <c r="CSV37" s="11"/>
      <c r="CSZ37" s="11"/>
      <c r="CTD37" s="11"/>
      <c r="CTH37" s="11"/>
      <c r="CTL37" s="11"/>
      <c r="CTP37" s="11"/>
      <c r="CTT37" s="11"/>
      <c r="CTX37" s="11"/>
      <c r="CUB37" s="11"/>
      <c r="CUF37" s="11"/>
      <c r="CUJ37" s="11"/>
      <c r="CUN37" s="11"/>
      <c r="CUR37" s="11"/>
      <c r="CUV37" s="11"/>
      <c r="CUZ37" s="11"/>
      <c r="CVD37" s="11"/>
      <c r="CVH37" s="11"/>
      <c r="CVL37" s="11"/>
      <c r="CVP37" s="11"/>
      <c r="CVT37" s="11"/>
      <c r="CVX37" s="11"/>
      <c r="CWB37" s="11"/>
      <c r="CWF37" s="11"/>
      <c r="CWJ37" s="11"/>
      <c r="CWN37" s="11"/>
      <c r="CWR37" s="11"/>
      <c r="CWV37" s="11"/>
      <c r="CWZ37" s="11"/>
      <c r="CXD37" s="11"/>
      <c r="CXH37" s="11"/>
      <c r="CXL37" s="11"/>
      <c r="CXP37" s="11"/>
      <c r="CXT37" s="11"/>
      <c r="CXX37" s="11"/>
      <c r="CYB37" s="11"/>
      <c r="CYF37" s="11"/>
      <c r="CYJ37" s="11"/>
      <c r="CYN37" s="11"/>
      <c r="CYR37" s="11"/>
      <c r="CYV37" s="11"/>
      <c r="CYZ37" s="11"/>
      <c r="CZD37" s="11"/>
      <c r="CZH37" s="11"/>
      <c r="CZL37" s="11"/>
      <c r="CZP37" s="11"/>
      <c r="CZT37" s="11"/>
      <c r="CZX37" s="11"/>
      <c r="DAB37" s="11"/>
      <c r="DAF37" s="11"/>
      <c r="DAJ37" s="11"/>
      <c r="DAN37" s="11"/>
      <c r="DAR37" s="11"/>
      <c r="DAV37" s="11"/>
      <c r="DAZ37" s="11"/>
      <c r="DBD37" s="11"/>
      <c r="DBH37" s="11"/>
      <c r="DBL37" s="11"/>
      <c r="DBP37" s="11"/>
      <c r="DBT37" s="11"/>
      <c r="DBX37" s="11"/>
      <c r="DCB37" s="11"/>
      <c r="DCF37" s="11"/>
      <c r="DCJ37" s="11"/>
      <c r="DCN37" s="11"/>
      <c r="DCR37" s="11"/>
      <c r="DCV37" s="11"/>
      <c r="DCZ37" s="11"/>
      <c r="DDD37" s="11"/>
      <c r="DDH37" s="11"/>
      <c r="DDL37" s="11"/>
      <c r="DDP37" s="11"/>
      <c r="DDT37" s="11"/>
      <c r="DDX37" s="11"/>
      <c r="DEB37" s="11"/>
      <c r="DEF37" s="11"/>
      <c r="DEJ37" s="11"/>
      <c r="DEN37" s="11"/>
      <c r="DER37" s="11"/>
      <c r="DEV37" s="11"/>
      <c r="DEZ37" s="11"/>
      <c r="DFD37" s="11"/>
      <c r="DFH37" s="11"/>
      <c r="DFL37" s="11"/>
      <c r="DFP37" s="11"/>
      <c r="DFT37" s="11"/>
      <c r="DFX37" s="11"/>
      <c r="DGB37" s="11"/>
      <c r="DGF37" s="11"/>
      <c r="DGJ37" s="11"/>
      <c r="DGN37" s="11"/>
      <c r="DGR37" s="11"/>
      <c r="DGV37" s="11"/>
      <c r="DGZ37" s="11"/>
      <c r="DHD37" s="11"/>
      <c r="DHH37" s="11"/>
      <c r="DHL37" s="11"/>
      <c r="DHP37" s="11"/>
      <c r="DHT37" s="11"/>
      <c r="DHX37" s="11"/>
      <c r="DIB37" s="11"/>
      <c r="DIF37" s="11"/>
      <c r="DIJ37" s="11"/>
      <c r="DIN37" s="11"/>
      <c r="DIR37" s="11"/>
      <c r="DIV37" s="11"/>
      <c r="DIZ37" s="11"/>
      <c r="DJD37" s="11"/>
      <c r="DJH37" s="11"/>
      <c r="DJL37" s="11"/>
      <c r="DJP37" s="11"/>
      <c r="DJT37" s="11"/>
      <c r="DJX37" s="11"/>
      <c r="DKB37" s="11"/>
      <c r="DKF37" s="11"/>
      <c r="DKJ37" s="11"/>
      <c r="DKN37" s="11"/>
      <c r="DKR37" s="11"/>
      <c r="DKV37" s="11"/>
      <c r="DKZ37" s="11"/>
      <c r="DLD37" s="11"/>
      <c r="DLH37" s="11"/>
      <c r="DLL37" s="11"/>
      <c r="DLP37" s="11"/>
      <c r="DLT37" s="11"/>
      <c r="DLX37" s="11"/>
      <c r="DMB37" s="11"/>
      <c r="DMF37" s="11"/>
      <c r="DMJ37" s="11"/>
      <c r="DMN37" s="11"/>
      <c r="DMR37" s="11"/>
      <c r="DMV37" s="11"/>
      <c r="DMZ37" s="11"/>
      <c r="DND37" s="11"/>
      <c r="DNH37" s="11"/>
      <c r="DNL37" s="11"/>
      <c r="DNP37" s="11"/>
      <c r="DNT37" s="11"/>
      <c r="DNX37" s="11"/>
      <c r="DOB37" s="11"/>
      <c r="DOF37" s="11"/>
      <c r="DOJ37" s="11"/>
      <c r="DON37" s="11"/>
      <c r="DOR37" s="11"/>
      <c r="DOV37" s="11"/>
      <c r="DOZ37" s="11"/>
      <c r="DPD37" s="11"/>
      <c r="DPH37" s="11"/>
      <c r="DPL37" s="11"/>
      <c r="DPP37" s="11"/>
      <c r="DPT37" s="11"/>
      <c r="DPX37" s="11"/>
      <c r="DQB37" s="11"/>
      <c r="DQF37" s="11"/>
      <c r="DQJ37" s="11"/>
      <c r="DQN37" s="11"/>
      <c r="DQR37" s="11"/>
      <c r="DQV37" s="11"/>
      <c r="DQZ37" s="11"/>
      <c r="DRD37" s="11"/>
      <c r="DRH37" s="11"/>
      <c r="DRL37" s="11"/>
      <c r="DRP37" s="11"/>
      <c r="DRT37" s="11"/>
      <c r="DRX37" s="11"/>
      <c r="DSB37" s="11"/>
      <c r="DSF37" s="11"/>
      <c r="DSJ37" s="11"/>
      <c r="DSN37" s="11"/>
      <c r="DSR37" s="11"/>
      <c r="DSV37" s="11"/>
      <c r="DSZ37" s="11"/>
      <c r="DTD37" s="11"/>
      <c r="DTH37" s="11"/>
      <c r="DTL37" s="11"/>
      <c r="DTP37" s="11"/>
      <c r="DTT37" s="11"/>
      <c r="DTX37" s="11"/>
      <c r="DUB37" s="11"/>
      <c r="DUF37" s="11"/>
      <c r="DUJ37" s="11"/>
      <c r="DUN37" s="11"/>
      <c r="DUR37" s="11"/>
      <c r="DUV37" s="11"/>
      <c r="DUZ37" s="11"/>
      <c r="DVD37" s="11"/>
      <c r="DVH37" s="11"/>
      <c r="DVL37" s="11"/>
      <c r="DVP37" s="11"/>
      <c r="DVT37" s="11"/>
      <c r="DVX37" s="11"/>
      <c r="DWB37" s="11"/>
      <c r="DWF37" s="11"/>
      <c r="DWJ37" s="11"/>
      <c r="DWN37" s="11"/>
      <c r="DWR37" s="11"/>
      <c r="DWV37" s="11"/>
      <c r="DWZ37" s="11"/>
      <c r="DXD37" s="11"/>
      <c r="DXH37" s="11"/>
      <c r="DXL37" s="11"/>
      <c r="DXP37" s="11"/>
      <c r="DXT37" s="11"/>
      <c r="DXX37" s="11"/>
      <c r="DYB37" s="11"/>
      <c r="DYF37" s="11"/>
      <c r="DYJ37" s="11"/>
      <c r="DYN37" s="11"/>
      <c r="DYR37" s="11"/>
      <c r="DYV37" s="11"/>
      <c r="DYZ37" s="11"/>
      <c r="DZD37" s="11"/>
      <c r="DZH37" s="11"/>
      <c r="DZL37" s="11"/>
      <c r="DZP37" s="11"/>
      <c r="DZT37" s="11"/>
      <c r="DZX37" s="11"/>
      <c r="EAB37" s="11"/>
      <c r="EAF37" s="11"/>
      <c r="EAJ37" s="11"/>
      <c r="EAN37" s="11"/>
      <c r="EAR37" s="11"/>
      <c r="EAV37" s="11"/>
      <c r="EAZ37" s="11"/>
      <c r="EBD37" s="11"/>
      <c r="EBH37" s="11"/>
      <c r="EBL37" s="11"/>
      <c r="EBP37" s="11"/>
      <c r="EBT37" s="11"/>
      <c r="EBX37" s="11"/>
      <c r="ECB37" s="11"/>
      <c r="ECF37" s="11"/>
      <c r="ECJ37" s="11"/>
      <c r="ECN37" s="11"/>
      <c r="ECR37" s="11"/>
      <c r="ECV37" s="11"/>
      <c r="ECZ37" s="11"/>
      <c r="EDD37" s="11"/>
      <c r="EDH37" s="11"/>
      <c r="EDL37" s="11"/>
      <c r="EDP37" s="11"/>
      <c r="EDT37" s="11"/>
      <c r="EDX37" s="11"/>
      <c r="EEB37" s="11"/>
      <c r="EEF37" s="11"/>
      <c r="EEJ37" s="11"/>
      <c r="EEN37" s="11"/>
      <c r="EER37" s="11"/>
      <c r="EEV37" s="11"/>
      <c r="EEZ37" s="11"/>
      <c r="EFD37" s="11"/>
      <c r="EFH37" s="11"/>
      <c r="EFL37" s="11"/>
      <c r="EFP37" s="11"/>
      <c r="EFT37" s="11"/>
      <c r="EFX37" s="11"/>
      <c r="EGB37" s="11"/>
      <c r="EGF37" s="11"/>
      <c r="EGJ37" s="11"/>
      <c r="EGN37" s="11"/>
      <c r="EGR37" s="11"/>
      <c r="EGV37" s="11"/>
      <c r="EGZ37" s="11"/>
      <c r="EHD37" s="11"/>
      <c r="EHH37" s="11"/>
      <c r="EHL37" s="11"/>
      <c r="EHP37" s="11"/>
      <c r="EHT37" s="11"/>
      <c r="EHX37" s="11"/>
      <c r="EIB37" s="11"/>
      <c r="EIF37" s="11"/>
      <c r="EIJ37" s="11"/>
      <c r="EIN37" s="11"/>
      <c r="EIR37" s="11"/>
      <c r="EIV37" s="11"/>
      <c r="EIZ37" s="11"/>
      <c r="EJD37" s="11"/>
      <c r="EJH37" s="11"/>
      <c r="EJL37" s="11"/>
      <c r="EJP37" s="11"/>
      <c r="EJT37" s="11"/>
      <c r="EJX37" s="11"/>
      <c r="EKB37" s="11"/>
      <c r="EKF37" s="11"/>
      <c r="EKJ37" s="11"/>
      <c r="EKN37" s="11"/>
      <c r="EKR37" s="11"/>
      <c r="EKV37" s="11"/>
      <c r="EKZ37" s="11"/>
      <c r="ELD37" s="11"/>
      <c r="ELH37" s="11"/>
      <c r="ELL37" s="11"/>
      <c r="ELP37" s="11"/>
      <c r="ELT37" s="11"/>
      <c r="ELX37" s="11"/>
      <c r="EMB37" s="11"/>
      <c r="EMF37" s="11"/>
      <c r="EMJ37" s="11"/>
      <c r="EMN37" s="11"/>
      <c r="EMR37" s="11"/>
      <c r="EMV37" s="11"/>
      <c r="EMZ37" s="11"/>
      <c r="END37" s="11"/>
      <c r="ENH37" s="11"/>
      <c r="ENL37" s="11"/>
      <c r="ENP37" s="11"/>
      <c r="ENT37" s="11"/>
      <c r="ENX37" s="11"/>
      <c r="EOB37" s="11"/>
      <c r="EOF37" s="11"/>
      <c r="EOJ37" s="11"/>
      <c r="EON37" s="11"/>
      <c r="EOR37" s="11"/>
      <c r="EOV37" s="11"/>
      <c r="EOZ37" s="11"/>
      <c r="EPD37" s="11"/>
      <c r="EPH37" s="11"/>
      <c r="EPL37" s="11"/>
      <c r="EPP37" s="11"/>
      <c r="EPT37" s="11"/>
      <c r="EPX37" s="11"/>
      <c r="EQB37" s="11"/>
      <c r="EQF37" s="11"/>
      <c r="EQJ37" s="11"/>
      <c r="EQN37" s="11"/>
      <c r="EQR37" s="11"/>
      <c r="EQV37" s="11"/>
      <c r="EQZ37" s="11"/>
      <c r="ERD37" s="11"/>
      <c r="ERH37" s="11"/>
      <c r="ERL37" s="11"/>
      <c r="ERP37" s="11"/>
      <c r="ERT37" s="11"/>
      <c r="ERX37" s="11"/>
      <c r="ESB37" s="11"/>
      <c r="ESF37" s="11"/>
      <c r="ESJ37" s="11"/>
      <c r="ESN37" s="11"/>
      <c r="ESR37" s="11"/>
      <c r="ESV37" s="11"/>
      <c r="ESZ37" s="11"/>
      <c r="ETD37" s="11"/>
      <c r="ETH37" s="11"/>
      <c r="ETL37" s="11"/>
      <c r="ETP37" s="11"/>
      <c r="ETT37" s="11"/>
      <c r="ETX37" s="11"/>
      <c r="EUB37" s="11"/>
      <c r="EUF37" s="11"/>
      <c r="EUJ37" s="11"/>
      <c r="EUN37" s="11"/>
      <c r="EUR37" s="11"/>
      <c r="EUV37" s="11"/>
      <c r="EUZ37" s="11"/>
      <c r="EVD37" s="11"/>
      <c r="EVH37" s="11"/>
      <c r="EVL37" s="11"/>
      <c r="EVP37" s="11"/>
      <c r="EVT37" s="11"/>
      <c r="EVX37" s="11"/>
      <c r="EWB37" s="11"/>
      <c r="EWF37" s="11"/>
      <c r="EWJ37" s="11"/>
      <c r="EWN37" s="11"/>
      <c r="EWR37" s="11"/>
      <c r="EWV37" s="11"/>
      <c r="EWZ37" s="11"/>
      <c r="EXD37" s="11"/>
      <c r="EXH37" s="11"/>
      <c r="EXL37" s="11"/>
      <c r="EXP37" s="11"/>
      <c r="EXT37" s="11"/>
      <c r="EXX37" s="11"/>
      <c r="EYB37" s="11"/>
      <c r="EYF37" s="11"/>
      <c r="EYJ37" s="11"/>
      <c r="EYN37" s="11"/>
      <c r="EYR37" s="11"/>
      <c r="EYV37" s="11"/>
      <c r="EYZ37" s="11"/>
      <c r="EZD37" s="11"/>
      <c r="EZH37" s="11"/>
      <c r="EZL37" s="11"/>
      <c r="EZP37" s="11"/>
      <c r="EZT37" s="11"/>
      <c r="EZX37" s="11"/>
      <c r="FAB37" s="11"/>
      <c r="FAF37" s="11"/>
      <c r="FAJ37" s="11"/>
      <c r="FAN37" s="11"/>
      <c r="FAR37" s="11"/>
      <c r="FAV37" s="11"/>
      <c r="FAZ37" s="11"/>
      <c r="FBD37" s="11"/>
      <c r="FBH37" s="11"/>
      <c r="FBL37" s="11"/>
      <c r="FBP37" s="11"/>
      <c r="FBT37" s="11"/>
      <c r="FBX37" s="11"/>
      <c r="FCB37" s="11"/>
      <c r="FCF37" s="11"/>
      <c r="FCJ37" s="11"/>
      <c r="FCN37" s="11"/>
      <c r="FCR37" s="11"/>
      <c r="FCV37" s="11"/>
      <c r="FCZ37" s="11"/>
      <c r="FDD37" s="11"/>
      <c r="FDH37" s="11"/>
      <c r="FDL37" s="11"/>
      <c r="FDP37" s="11"/>
      <c r="FDT37" s="11"/>
      <c r="FDX37" s="11"/>
      <c r="FEB37" s="11"/>
      <c r="FEF37" s="11"/>
      <c r="FEJ37" s="11"/>
      <c r="FEN37" s="11"/>
      <c r="FER37" s="11"/>
      <c r="FEV37" s="11"/>
      <c r="FEZ37" s="11"/>
      <c r="FFD37" s="11"/>
      <c r="FFH37" s="11"/>
      <c r="FFL37" s="11"/>
      <c r="FFP37" s="11"/>
      <c r="FFT37" s="11"/>
      <c r="FFX37" s="11"/>
      <c r="FGB37" s="11"/>
      <c r="FGF37" s="11"/>
      <c r="FGJ37" s="11"/>
      <c r="FGN37" s="11"/>
      <c r="FGR37" s="11"/>
      <c r="FGV37" s="11"/>
      <c r="FGZ37" s="11"/>
      <c r="FHD37" s="11"/>
      <c r="FHH37" s="11"/>
      <c r="FHL37" s="11"/>
      <c r="FHP37" s="11"/>
      <c r="FHT37" s="11"/>
      <c r="FHX37" s="11"/>
      <c r="FIB37" s="11"/>
      <c r="FIF37" s="11"/>
      <c r="FIJ37" s="11"/>
      <c r="FIN37" s="11"/>
      <c r="FIR37" s="11"/>
      <c r="FIV37" s="11"/>
      <c r="FIZ37" s="11"/>
      <c r="FJD37" s="11"/>
      <c r="FJH37" s="11"/>
      <c r="FJL37" s="11"/>
      <c r="FJP37" s="11"/>
      <c r="FJT37" s="11"/>
      <c r="FJX37" s="11"/>
      <c r="FKB37" s="11"/>
      <c r="FKF37" s="11"/>
      <c r="FKJ37" s="11"/>
      <c r="FKN37" s="11"/>
      <c r="FKR37" s="11"/>
      <c r="FKV37" s="11"/>
      <c r="FKZ37" s="11"/>
      <c r="FLD37" s="11"/>
      <c r="FLH37" s="11"/>
      <c r="FLL37" s="11"/>
      <c r="FLP37" s="11"/>
      <c r="FLT37" s="11"/>
      <c r="FLX37" s="11"/>
      <c r="FMB37" s="11"/>
      <c r="FMF37" s="11"/>
      <c r="FMJ37" s="11"/>
      <c r="FMN37" s="11"/>
      <c r="FMR37" s="11"/>
      <c r="FMV37" s="11"/>
      <c r="FMZ37" s="11"/>
      <c r="FND37" s="11"/>
      <c r="FNH37" s="11"/>
      <c r="FNL37" s="11"/>
      <c r="FNP37" s="11"/>
      <c r="FNT37" s="11"/>
      <c r="FNX37" s="11"/>
      <c r="FOB37" s="11"/>
      <c r="FOF37" s="11"/>
      <c r="FOJ37" s="11"/>
      <c r="FON37" s="11"/>
      <c r="FOR37" s="11"/>
      <c r="FOV37" s="11"/>
      <c r="FOZ37" s="11"/>
      <c r="FPD37" s="11"/>
      <c r="FPH37" s="11"/>
      <c r="FPL37" s="11"/>
      <c r="FPP37" s="11"/>
      <c r="FPT37" s="11"/>
      <c r="FPX37" s="11"/>
      <c r="FQB37" s="11"/>
      <c r="FQF37" s="11"/>
      <c r="FQJ37" s="11"/>
      <c r="FQN37" s="11"/>
      <c r="FQR37" s="11"/>
      <c r="FQV37" s="11"/>
      <c r="FQZ37" s="11"/>
      <c r="FRD37" s="11"/>
      <c r="FRH37" s="11"/>
      <c r="FRL37" s="11"/>
      <c r="FRP37" s="11"/>
      <c r="FRT37" s="11"/>
      <c r="FRX37" s="11"/>
      <c r="FSB37" s="11"/>
      <c r="FSF37" s="11"/>
      <c r="FSJ37" s="11"/>
      <c r="FSN37" s="11"/>
      <c r="FSR37" s="11"/>
      <c r="FSV37" s="11"/>
      <c r="FSZ37" s="11"/>
      <c r="FTD37" s="11"/>
      <c r="FTH37" s="11"/>
      <c r="FTL37" s="11"/>
      <c r="FTP37" s="11"/>
      <c r="FTT37" s="11"/>
      <c r="FTX37" s="11"/>
      <c r="FUB37" s="11"/>
      <c r="FUF37" s="11"/>
      <c r="FUJ37" s="11"/>
      <c r="FUN37" s="11"/>
      <c r="FUR37" s="11"/>
      <c r="FUV37" s="11"/>
      <c r="FUZ37" s="11"/>
      <c r="FVD37" s="11"/>
      <c r="FVH37" s="11"/>
      <c r="FVL37" s="11"/>
      <c r="FVP37" s="11"/>
      <c r="FVT37" s="11"/>
      <c r="FVX37" s="11"/>
      <c r="FWB37" s="11"/>
      <c r="FWF37" s="11"/>
      <c r="FWJ37" s="11"/>
      <c r="FWN37" s="11"/>
      <c r="FWR37" s="11"/>
      <c r="FWV37" s="11"/>
      <c r="FWZ37" s="11"/>
      <c r="FXD37" s="11"/>
      <c r="FXH37" s="11"/>
      <c r="FXL37" s="11"/>
      <c r="FXP37" s="11"/>
      <c r="FXT37" s="11"/>
      <c r="FXX37" s="11"/>
      <c r="FYB37" s="11"/>
      <c r="FYF37" s="11"/>
      <c r="FYJ37" s="11"/>
      <c r="FYN37" s="11"/>
      <c r="FYR37" s="11"/>
      <c r="FYV37" s="11"/>
      <c r="FYZ37" s="11"/>
      <c r="FZD37" s="11"/>
      <c r="FZH37" s="11"/>
      <c r="FZL37" s="11"/>
      <c r="FZP37" s="11"/>
      <c r="FZT37" s="11"/>
      <c r="FZX37" s="11"/>
      <c r="GAB37" s="11"/>
      <c r="GAF37" s="11"/>
      <c r="GAJ37" s="11"/>
      <c r="GAN37" s="11"/>
      <c r="GAR37" s="11"/>
      <c r="GAV37" s="11"/>
      <c r="GAZ37" s="11"/>
      <c r="GBD37" s="11"/>
      <c r="GBH37" s="11"/>
      <c r="GBL37" s="11"/>
      <c r="GBP37" s="11"/>
      <c r="GBT37" s="11"/>
      <c r="GBX37" s="11"/>
      <c r="GCB37" s="11"/>
      <c r="GCF37" s="11"/>
      <c r="GCJ37" s="11"/>
      <c r="GCN37" s="11"/>
      <c r="GCR37" s="11"/>
      <c r="GCV37" s="11"/>
      <c r="GCZ37" s="11"/>
      <c r="GDD37" s="11"/>
      <c r="GDH37" s="11"/>
      <c r="GDL37" s="11"/>
      <c r="GDP37" s="11"/>
      <c r="GDT37" s="11"/>
      <c r="GDX37" s="11"/>
      <c r="GEB37" s="11"/>
      <c r="GEF37" s="11"/>
      <c r="GEJ37" s="11"/>
      <c r="GEN37" s="11"/>
      <c r="GER37" s="11"/>
      <c r="GEV37" s="11"/>
      <c r="GEZ37" s="11"/>
      <c r="GFD37" s="11"/>
      <c r="GFH37" s="11"/>
      <c r="GFL37" s="11"/>
      <c r="GFP37" s="11"/>
      <c r="GFT37" s="11"/>
      <c r="GFX37" s="11"/>
      <c r="GGB37" s="11"/>
      <c r="GGF37" s="11"/>
      <c r="GGJ37" s="11"/>
      <c r="GGN37" s="11"/>
      <c r="GGR37" s="11"/>
      <c r="GGV37" s="11"/>
      <c r="GGZ37" s="11"/>
      <c r="GHD37" s="11"/>
      <c r="GHH37" s="11"/>
      <c r="GHL37" s="11"/>
      <c r="GHP37" s="11"/>
      <c r="GHT37" s="11"/>
      <c r="GHX37" s="11"/>
      <c r="GIB37" s="11"/>
      <c r="GIF37" s="11"/>
      <c r="GIJ37" s="11"/>
      <c r="GIN37" s="11"/>
      <c r="GIR37" s="11"/>
      <c r="GIV37" s="11"/>
      <c r="GIZ37" s="11"/>
      <c r="GJD37" s="11"/>
      <c r="GJH37" s="11"/>
      <c r="GJL37" s="11"/>
      <c r="GJP37" s="11"/>
      <c r="GJT37" s="11"/>
      <c r="GJX37" s="11"/>
      <c r="GKB37" s="11"/>
      <c r="GKF37" s="11"/>
      <c r="GKJ37" s="11"/>
      <c r="GKN37" s="11"/>
      <c r="GKR37" s="11"/>
      <c r="GKV37" s="11"/>
      <c r="GKZ37" s="11"/>
      <c r="GLD37" s="11"/>
      <c r="GLH37" s="11"/>
      <c r="GLL37" s="11"/>
      <c r="GLP37" s="11"/>
      <c r="GLT37" s="11"/>
      <c r="GLX37" s="11"/>
      <c r="GMB37" s="11"/>
      <c r="GMF37" s="11"/>
      <c r="GMJ37" s="11"/>
      <c r="GMN37" s="11"/>
      <c r="GMR37" s="11"/>
      <c r="GMV37" s="11"/>
      <c r="GMZ37" s="11"/>
      <c r="GND37" s="11"/>
      <c r="GNH37" s="11"/>
      <c r="GNL37" s="11"/>
      <c r="GNP37" s="11"/>
      <c r="GNT37" s="11"/>
      <c r="GNX37" s="11"/>
      <c r="GOB37" s="11"/>
      <c r="GOF37" s="11"/>
      <c r="GOJ37" s="11"/>
      <c r="GON37" s="11"/>
      <c r="GOR37" s="11"/>
      <c r="GOV37" s="11"/>
      <c r="GOZ37" s="11"/>
      <c r="GPD37" s="11"/>
      <c r="GPH37" s="11"/>
      <c r="GPL37" s="11"/>
      <c r="GPP37" s="11"/>
      <c r="GPT37" s="11"/>
      <c r="GPX37" s="11"/>
      <c r="GQB37" s="11"/>
      <c r="GQF37" s="11"/>
      <c r="GQJ37" s="11"/>
      <c r="GQN37" s="11"/>
      <c r="GQR37" s="11"/>
      <c r="GQV37" s="11"/>
      <c r="GQZ37" s="11"/>
      <c r="GRD37" s="11"/>
      <c r="GRH37" s="11"/>
      <c r="GRL37" s="11"/>
      <c r="GRP37" s="11"/>
      <c r="GRT37" s="11"/>
      <c r="GRX37" s="11"/>
      <c r="GSB37" s="11"/>
      <c r="GSF37" s="11"/>
      <c r="GSJ37" s="11"/>
      <c r="GSN37" s="11"/>
      <c r="GSR37" s="11"/>
      <c r="GSV37" s="11"/>
      <c r="GSZ37" s="11"/>
      <c r="GTD37" s="11"/>
      <c r="GTH37" s="11"/>
      <c r="GTL37" s="11"/>
      <c r="GTP37" s="11"/>
      <c r="GTT37" s="11"/>
      <c r="GTX37" s="11"/>
      <c r="GUB37" s="11"/>
      <c r="GUF37" s="11"/>
      <c r="GUJ37" s="11"/>
      <c r="GUN37" s="11"/>
      <c r="GUR37" s="11"/>
      <c r="GUV37" s="11"/>
      <c r="GUZ37" s="11"/>
      <c r="GVD37" s="11"/>
      <c r="GVH37" s="11"/>
      <c r="GVL37" s="11"/>
      <c r="GVP37" s="11"/>
      <c r="GVT37" s="11"/>
      <c r="GVX37" s="11"/>
      <c r="GWB37" s="11"/>
      <c r="GWF37" s="11"/>
      <c r="GWJ37" s="11"/>
      <c r="GWN37" s="11"/>
      <c r="GWR37" s="11"/>
      <c r="GWV37" s="11"/>
      <c r="GWZ37" s="11"/>
      <c r="GXD37" s="11"/>
      <c r="GXH37" s="11"/>
      <c r="GXL37" s="11"/>
      <c r="GXP37" s="11"/>
      <c r="GXT37" s="11"/>
      <c r="GXX37" s="11"/>
      <c r="GYB37" s="11"/>
      <c r="GYF37" s="11"/>
      <c r="GYJ37" s="11"/>
      <c r="GYN37" s="11"/>
      <c r="GYR37" s="11"/>
      <c r="GYV37" s="11"/>
      <c r="GYZ37" s="11"/>
      <c r="GZD37" s="11"/>
      <c r="GZH37" s="11"/>
      <c r="GZL37" s="11"/>
      <c r="GZP37" s="11"/>
      <c r="GZT37" s="11"/>
      <c r="GZX37" s="11"/>
      <c r="HAB37" s="11"/>
      <c r="HAF37" s="11"/>
      <c r="HAJ37" s="11"/>
      <c r="HAN37" s="11"/>
      <c r="HAR37" s="11"/>
      <c r="HAV37" s="11"/>
      <c r="HAZ37" s="11"/>
      <c r="HBD37" s="11"/>
      <c r="HBH37" s="11"/>
      <c r="HBL37" s="11"/>
      <c r="HBP37" s="11"/>
      <c r="HBT37" s="11"/>
      <c r="HBX37" s="11"/>
      <c r="HCB37" s="11"/>
      <c r="HCF37" s="11"/>
      <c r="HCJ37" s="11"/>
      <c r="HCN37" s="11"/>
      <c r="HCR37" s="11"/>
      <c r="HCV37" s="11"/>
      <c r="HCZ37" s="11"/>
      <c r="HDD37" s="11"/>
      <c r="HDH37" s="11"/>
      <c r="HDL37" s="11"/>
      <c r="HDP37" s="11"/>
      <c r="HDT37" s="11"/>
      <c r="HDX37" s="11"/>
      <c r="HEB37" s="11"/>
      <c r="HEF37" s="11"/>
      <c r="HEJ37" s="11"/>
      <c r="HEN37" s="11"/>
      <c r="HER37" s="11"/>
      <c r="HEV37" s="11"/>
      <c r="HEZ37" s="11"/>
      <c r="HFD37" s="11"/>
      <c r="HFH37" s="11"/>
      <c r="HFL37" s="11"/>
      <c r="HFP37" s="11"/>
      <c r="HFT37" s="11"/>
      <c r="HFX37" s="11"/>
      <c r="HGB37" s="11"/>
      <c r="HGF37" s="11"/>
      <c r="HGJ37" s="11"/>
      <c r="HGN37" s="11"/>
      <c r="HGR37" s="11"/>
      <c r="HGV37" s="11"/>
      <c r="HGZ37" s="11"/>
      <c r="HHD37" s="11"/>
      <c r="HHH37" s="11"/>
      <c r="HHL37" s="11"/>
      <c r="HHP37" s="11"/>
      <c r="HHT37" s="11"/>
      <c r="HHX37" s="11"/>
      <c r="HIB37" s="11"/>
      <c r="HIF37" s="11"/>
      <c r="HIJ37" s="11"/>
      <c r="HIN37" s="11"/>
      <c r="HIR37" s="11"/>
      <c r="HIV37" s="11"/>
      <c r="HIZ37" s="11"/>
      <c r="HJD37" s="11"/>
      <c r="HJH37" s="11"/>
      <c r="HJL37" s="11"/>
      <c r="HJP37" s="11"/>
      <c r="HJT37" s="11"/>
      <c r="HJX37" s="11"/>
      <c r="HKB37" s="11"/>
      <c r="HKF37" s="11"/>
      <c r="HKJ37" s="11"/>
      <c r="HKN37" s="11"/>
      <c r="HKR37" s="11"/>
      <c r="HKV37" s="11"/>
      <c r="HKZ37" s="11"/>
      <c r="HLD37" s="11"/>
      <c r="HLH37" s="11"/>
      <c r="HLL37" s="11"/>
      <c r="HLP37" s="11"/>
      <c r="HLT37" s="11"/>
      <c r="HLX37" s="11"/>
      <c r="HMB37" s="11"/>
      <c r="HMF37" s="11"/>
      <c r="HMJ37" s="11"/>
      <c r="HMN37" s="11"/>
      <c r="HMR37" s="11"/>
      <c r="HMV37" s="11"/>
      <c r="HMZ37" s="11"/>
      <c r="HND37" s="11"/>
      <c r="HNH37" s="11"/>
      <c r="HNL37" s="11"/>
      <c r="HNP37" s="11"/>
      <c r="HNT37" s="11"/>
      <c r="HNX37" s="11"/>
      <c r="HOB37" s="11"/>
      <c r="HOF37" s="11"/>
      <c r="HOJ37" s="11"/>
      <c r="HON37" s="11"/>
      <c r="HOR37" s="11"/>
      <c r="HOV37" s="11"/>
      <c r="HOZ37" s="11"/>
      <c r="HPD37" s="11"/>
      <c r="HPH37" s="11"/>
      <c r="HPL37" s="11"/>
      <c r="HPP37" s="11"/>
      <c r="HPT37" s="11"/>
      <c r="HPX37" s="11"/>
      <c r="HQB37" s="11"/>
      <c r="HQF37" s="11"/>
      <c r="HQJ37" s="11"/>
      <c r="HQN37" s="11"/>
      <c r="HQR37" s="11"/>
      <c r="HQV37" s="11"/>
      <c r="HQZ37" s="11"/>
      <c r="HRD37" s="11"/>
      <c r="HRH37" s="11"/>
      <c r="HRL37" s="11"/>
      <c r="HRP37" s="11"/>
      <c r="HRT37" s="11"/>
      <c r="HRX37" s="11"/>
      <c r="HSB37" s="11"/>
      <c r="HSF37" s="11"/>
      <c r="HSJ37" s="11"/>
      <c r="HSN37" s="11"/>
      <c r="HSR37" s="11"/>
      <c r="HSV37" s="11"/>
      <c r="HSZ37" s="11"/>
      <c r="HTD37" s="11"/>
      <c r="HTH37" s="11"/>
      <c r="HTL37" s="11"/>
      <c r="HTP37" s="11"/>
      <c r="HTT37" s="11"/>
      <c r="HTX37" s="11"/>
      <c r="HUB37" s="11"/>
      <c r="HUF37" s="11"/>
      <c r="HUJ37" s="11"/>
      <c r="HUN37" s="11"/>
      <c r="HUR37" s="11"/>
      <c r="HUV37" s="11"/>
      <c r="HUZ37" s="11"/>
      <c r="HVD37" s="11"/>
      <c r="HVH37" s="11"/>
      <c r="HVL37" s="11"/>
      <c r="HVP37" s="11"/>
      <c r="HVT37" s="11"/>
      <c r="HVX37" s="11"/>
      <c r="HWB37" s="11"/>
      <c r="HWF37" s="11"/>
      <c r="HWJ37" s="11"/>
      <c r="HWN37" s="11"/>
      <c r="HWR37" s="11"/>
      <c r="HWV37" s="11"/>
      <c r="HWZ37" s="11"/>
      <c r="HXD37" s="11"/>
      <c r="HXH37" s="11"/>
      <c r="HXL37" s="11"/>
      <c r="HXP37" s="11"/>
      <c r="HXT37" s="11"/>
      <c r="HXX37" s="11"/>
      <c r="HYB37" s="11"/>
      <c r="HYF37" s="11"/>
      <c r="HYJ37" s="11"/>
      <c r="HYN37" s="11"/>
      <c r="HYR37" s="11"/>
      <c r="HYV37" s="11"/>
      <c r="HYZ37" s="11"/>
      <c r="HZD37" s="11"/>
      <c r="HZH37" s="11"/>
      <c r="HZL37" s="11"/>
      <c r="HZP37" s="11"/>
      <c r="HZT37" s="11"/>
      <c r="HZX37" s="11"/>
      <c r="IAB37" s="11"/>
      <c r="IAF37" s="11"/>
      <c r="IAJ37" s="11"/>
      <c r="IAN37" s="11"/>
      <c r="IAR37" s="11"/>
      <c r="IAV37" s="11"/>
      <c r="IAZ37" s="11"/>
      <c r="IBD37" s="11"/>
      <c r="IBH37" s="11"/>
      <c r="IBL37" s="11"/>
      <c r="IBP37" s="11"/>
      <c r="IBT37" s="11"/>
      <c r="IBX37" s="11"/>
      <c r="ICB37" s="11"/>
      <c r="ICF37" s="11"/>
      <c r="ICJ37" s="11"/>
      <c r="ICN37" s="11"/>
      <c r="ICR37" s="11"/>
      <c r="ICV37" s="11"/>
      <c r="ICZ37" s="11"/>
      <c r="IDD37" s="11"/>
      <c r="IDH37" s="11"/>
      <c r="IDL37" s="11"/>
      <c r="IDP37" s="11"/>
      <c r="IDT37" s="11"/>
      <c r="IDX37" s="11"/>
      <c r="IEB37" s="11"/>
      <c r="IEF37" s="11"/>
      <c r="IEJ37" s="11"/>
      <c r="IEN37" s="11"/>
      <c r="IER37" s="11"/>
      <c r="IEV37" s="11"/>
      <c r="IEZ37" s="11"/>
      <c r="IFD37" s="11"/>
      <c r="IFH37" s="11"/>
      <c r="IFL37" s="11"/>
      <c r="IFP37" s="11"/>
      <c r="IFT37" s="11"/>
      <c r="IFX37" s="11"/>
      <c r="IGB37" s="11"/>
      <c r="IGF37" s="11"/>
      <c r="IGJ37" s="11"/>
      <c r="IGN37" s="11"/>
      <c r="IGR37" s="11"/>
      <c r="IGV37" s="11"/>
      <c r="IGZ37" s="11"/>
      <c r="IHD37" s="11"/>
      <c r="IHH37" s="11"/>
      <c r="IHL37" s="11"/>
      <c r="IHP37" s="11"/>
      <c r="IHT37" s="11"/>
      <c r="IHX37" s="11"/>
      <c r="IIB37" s="11"/>
      <c r="IIF37" s="11"/>
      <c r="IIJ37" s="11"/>
      <c r="IIN37" s="11"/>
      <c r="IIR37" s="11"/>
      <c r="IIV37" s="11"/>
      <c r="IIZ37" s="11"/>
      <c r="IJD37" s="11"/>
      <c r="IJH37" s="11"/>
      <c r="IJL37" s="11"/>
      <c r="IJP37" s="11"/>
      <c r="IJT37" s="11"/>
      <c r="IJX37" s="11"/>
      <c r="IKB37" s="11"/>
      <c r="IKF37" s="11"/>
      <c r="IKJ37" s="11"/>
      <c r="IKN37" s="11"/>
      <c r="IKR37" s="11"/>
      <c r="IKV37" s="11"/>
      <c r="IKZ37" s="11"/>
      <c r="ILD37" s="11"/>
      <c r="ILH37" s="11"/>
      <c r="ILL37" s="11"/>
      <c r="ILP37" s="11"/>
      <c r="ILT37" s="11"/>
      <c r="ILX37" s="11"/>
      <c r="IMB37" s="11"/>
      <c r="IMF37" s="11"/>
      <c r="IMJ37" s="11"/>
      <c r="IMN37" s="11"/>
      <c r="IMR37" s="11"/>
      <c r="IMV37" s="11"/>
      <c r="IMZ37" s="11"/>
      <c r="IND37" s="11"/>
      <c r="INH37" s="11"/>
      <c r="INL37" s="11"/>
      <c r="INP37" s="11"/>
      <c r="INT37" s="11"/>
      <c r="INX37" s="11"/>
      <c r="IOB37" s="11"/>
      <c r="IOF37" s="11"/>
      <c r="IOJ37" s="11"/>
      <c r="ION37" s="11"/>
      <c r="IOR37" s="11"/>
      <c r="IOV37" s="11"/>
      <c r="IOZ37" s="11"/>
      <c r="IPD37" s="11"/>
      <c r="IPH37" s="11"/>
      <c r="IPL37" s="11"/>
      <c r="IPP37" s="11"/>
      <c r="IPT37" s="11"/>
      <c r="IPX37" s="11"/>
      <c r="IQB37" s="11"/>
      <c r="IQF37" s="11"/>
      <c r="IQJ37" s="11"/>
      <c r="IQN37" s="11"/>
      <c r="IQR37" s="11"/>
      <c r="IQV37" s="11"/>
      <c r="IQZ37" s="11"/>
      <c r="IRD37" s="11"/>
      <c r="IRH37" s="11"/>
      <c r="IRL37" s="11"/>
      <c r="IRP37" s="11"/>
      <c r="IRT37" s="11"/>
      <c r="IRX37" s="11"/>
      <c r="ISB37" s="11"/>
      <c r="ISF37" s="11"/>
      <c r="ISJ37" s="11"/>
      <c r="ISN37" s="11"/>
      <c r="ISR37" s="11"/>
      <c r="ISV37" s="11"/>
      <c r="ISZ37" s="11"/>
      <c r="ITD37" s="11"/>
      <c r="ITH37" s="11"/>
      <c r="ITL37" s="11"/>
      <c r="ITP37" s="11"/>
      <c r="ITT37" s="11"/>
      <c r="ITX37" s="11"/>
      <c r="IUB37" s="11"/>
      <c r="IUF37" s="11"/>
      <c r="IUJ37" s="11"/>
      <c r="IUN37" s="11"/>
      <c r="IUR37" s="11"/>
      <c r="IUV37" s="11"/>
      <c r="IUZ37" s="11"/>
      <c r="IVD37" s="11"/>
      <c r="IVH37" s="11"/>
      <c r="IVL37" s="11"/>
      <c r="IVP37" s="11"/>
      <c r="IVT37" s="11"/>
      <c r="IVX37" s="11"/>
      <c r="IWB37" s="11"/>
      <c r="IWF37" s="11"/>
      <c r="IWJ37" s="11"/>
      <c r="IWN37" s="11"/>
      <c r="IWR37" s="11"/>
      <c r="IWV37" s="11"/>
      <c r="IWZ37" s="11"/>
      <c r="IXD37" s="11"/>
      <c r="IXH37" s="11"/>
      <c r="IXL37" s="11"/>
      <c r="IXP37" s="11"/>
      <c r="IXT37" s="11"/>
      <c r="IXX37" s="11"/>
      <c r="IYB37" s="11"/>
      <c r="IYF37" s="11"/>
      <c r="IYJ37" s="11"/>
      <c r="IYN37" s="11"/>
      <c r="IYR37" s="11"/>
      <c r="IYV37" s="11"/>
      <c r="IYZ37" s="11"/>
      <c r="IZD37" s="11"/>
      <c r="IZH37" s="11"/>
      <c r="IZL37" s="11"/>
      <c r="IZP37" s="11"/>
      <c r="IZT37" s="11"/>
      <c r="IZX37" s="11"/>
      <c r="JAB37" s="11"/>
      <c r="JAF37" s="11"/>
      <c r="JAJ37" s="11"/>
      <c r="JAN37" s="11"/>
      <c r="JAR37" s="11"/>
      <c r="JAV37" s="11"/>
      <c r="JAZ37" s="11"/>
      <c r="JBD37" s="11"/>
      <c r="JBH37" s="11"/>
      <c r="JBL37" s="11"/>
      <c r="JBP37" s="11"/>
      <c r="JBT37" s="11"/>
      <c r="JBX37" s="11"/>
      <c r="JCB37" s="11"/>
      <c r="JCF37" s="11"/>
      <c r="JCJ37" s="11"/>
      <c r="JCN37" s="11"/>
      <c r="JCR37" s="11"/>
      <c r="JCV37" s="11"/>
      <c r="JCZ37" s="11"/>
      <c r="JDD37" s="11"/>
      <c r="JDH37" s="11"/>
      <c r="JDL37" s="11"/>
      <c r="JDP37" s="11"/>
      <c r="JDT37" s="11"/>
      <c r="JDX37" s="11"/>
      <c r="JEB37" s="11"/>
      <c r="JEF37" s="11"/>
      <c r="JEJ37" s="11"/>
      <c r="JEN37" s="11"/>
      <c r="JER37" s="11"/>
      <c r="JEV37" s="11"/>
      <c r="JEZ37" s="11"/>
      <c r="JFD37" s="11"/>
      <c r="JFH37" s="11"/>
      <c r="JFL37" s="11"/>
      <c r="JFP37" s="11"/>
      <c r="JFT37" s="11"/>
      <c r="JFX37" s="11"/>
      <c r="JGB37" s="11"/>
      <c r="JGF37" s="11"/>
      <c r="JGJ37" s="11"/>
      <c r="JGN37" s="11"/>
      <c r="JGR37" s="11"/>
      <c r="JGV37" s="11"/>
      <c r="JGZ37" s="11"/>
      <c r="JHD37" s="11"/>
      <c r="JHH37" s="11"/>
      <c r="JHL37" s="11"/>
      <c r="JHP37" s="11"/>
      <c r="JHT37" s="11"/>
      <c r="JHX37" s="11"/>
      <c r="JIB37" s="11"/>
      <c r="JIF37" s="11"/>
      <c r="JIJ37" s="11"/>
      <c r="JIN37" s="11"/>
      <c r="JIR37" s="11"/>
      <c r="JIV37" s="11"/>
      <c r="JIZ37" s="11"/>
      <c r="JJD37" s="11"/>
      <c r="JJH37" s="11"/>
      <c r="JJL37" s="11"/>
      <c r="JJP37" s="11"/>
      <c r="JJT37" s="11"/>
      <c r="JJX37" s="11"/>
      <c r="JKB37" s="11"/>
      <c r="JKF37" s="11"/>
      <c r="JKJ37" s="11"/>
      <c r="JKN37" s="11"/>
      <c r="JKR37" s="11"/>
      <c r="JKV37" s="11"/>
      <c r="JKZ37" s="11"/>
      <c r="JLD37" s="11"/>
      <c r="JLH37" s="11"/>
      <c r="JLL37" s="11"/>
      <c r="JLP37" s="11"/>
      <c r="JLT37" s="11"/>
      <c r="JLX37" s="11"/>
      <c r="JMB37" s="11"/>
      <c r="JMF37" s="11"/>
      <c r="JMJ37" s="11"/>
      <c r="JMN37" s="11"/>
      <c r="JMR37" s="11"/>
      <c r="JMV37" s="11"/>
      <c r="JMZ37" s="11"/>
      <c r="JND37" s="11"/>
      <c r="JNH37" s="11"/>
      <c r="JNL37" s="11"/>
      <c r="JNP37" s="11"/>
      <c r="JNT37" s="11"/>
      <c r="JNX37" s="11"/>
      <c r="JOB37" s="11"/>
      <c r="JOF37" s="11"/>
      <c r="JOJ37" s="11"/>
      <c r="JON37" s="11"/>
      <c r="JOR37" s="11"/>
      <c r="JOV37" s="11"/>
      <c r="JOZ37" s="11"/>
      <c r="JPD37" s="11"/>
      <c r="JPH37" s="11"/>
      <c r="JPL37" s="11"/>
      <c r="JPP37" s="11"/>
      <c r="JPT37" s="11"/>
      <c r="JPX37" s="11"/>
      <c r="JQB37" s="11"/>
      <c r="JQF37" s="11"/>
      <c r="JQJ37" s="11"/>
      <c r="JQN37" s="11"/>
      <c r="JQR37" s="11"/>
      <c r="JQV37" s="11"/>
      <c r="JQZ37" s="11"/>
      <c r="JRD37" s="11"/>
      <c r="JRH37" s="11"/>
      <c r="JRL37" s="11"/>
      <c r="JRP37" s="11"/>
      <c r="JRT37" s="11"/>
      <c r="JRX37" s="11"/>
      <c r="JSB37" s="11"/>
      <c r="JSF37" s="11"/>
      <c r="JSJ37" s="11"/>
      <c r="JSN37" s="11"/>
      <c r="JSR37" s="11"/>
      <c r="JSV37" s="11"/>
      <c r="JSZ37" s="11"/>
      <c r="JTD37" s="11"/>
      <c r="JTH37" s="11"/>
      <c r="JTL37" s="11"/>
      <c r="JTP37" s="11"/>
      <c r="JTT37" s="11"/>
      <c r="JTX37" s="11"/>
      <c r="JUB37" s="11"/>
      <c r="JUF37" s="11"/>
      <c r="JUJ37" s="11"/>
      <c r="JUN37" s="11"/>
      <c r="JUR37" s="11"/>
      <c r="JUV37" s="11"/>
      <c r="JUZ37" s="11"/>
      <c r="JVD37" s="11"/>
      <c r="JVH37" s="11"/>
      <c r="JVL37" s="11"/>
      <c r="JVP37" s="11"/>
      <c r="JVT37" s="11"/>
      <c r="JVX37" s="11"/>
      <c r="JWB37" s="11"/>
      <c r="JWF37" s="11"/>
      <c r="JWJ37" s="11"/>
      <c r="JWN37" s="11"/>
      <c r="JWR37" s="11"/>
      <c r="JWV37" s="11"/>
      <c r="JWZ37" s="11"/>
      <c r="JXD37" s="11"/>
      <c r="JXH37" s="11"/>
      <c r="JXL37" s="11"/>
      <c r="JXP37" s="11"/>
      <c r="JXT37" s="11"/>
      <c r="JXX37" s="11"/>
      <c r="JYB37" s="11"/>
      <c r="JYF37" s="11"/>
      <c r="JYJ37" s="11"/>
      <c r="JYN37" s="11"/>
      <c r="JYR37" s="11"/>
      <c r="JYV37" s="11"/>
      <c r="JYZ37" s="11"/>
      <c r="JZD37" s="11"/>
      <c r="JZH37" s="11"/>
      <c r="JZL37" s="11"/>
      <c r="JZP37" s="11"/>
      <c r="JZT37" s="11"/>
      <c r="JZX37" s="11"/>
      <c r="KAB37" s="11"/>
      <c r="KAF37" s="11"/>
      <c r="KAJ37" s="11"/>
      <c r="KAN37" s="11"/>
      <c r="KAR37" s="11"/>
      <c r="KAV37" s="11"/>
      <c r="KAZ37" s="11"/>
      <c r="KBD37" s="11"/>
      <c r="KBH37" s="11"/>
      <c r="KBL37" s="11"/>
      <c r="KBP37" s="11"/>
      <c r="KBT37" s="11"/>
      <c r="KBX37" s="11"/>
      <c r="KCB37" s="11"/>
      <c r="KCF37" s="11"/>
      <c r="KCJ37" s="11"/>
      <c r="KCN37" s="11"/>
      <c r="KCR37" s="11"/>
      <c r="KCV37" s="11"/>
      <c r="KCZ37" s="11"/>
      <c r="KDD37" s="11"/>
      <c r="KDH37" s="11"/>
      <c r="KDL37" s="11"/>
      <c r="KDP37" s="11"/>
      <c r="KDT37" s="11"/>
      <c r="KDX37" s="11"/>
      <c r="KEB37" s="11"/>
      <c r="KEF37" s="11"/>
      <c r="KEJ37" s="11"/>
      <c r="KEN37" s="11"/>
      <c r="KER37" s="11"/>
      <c r="KEV37" s="11"/>
      <c r="KEZ37" s="11"/>
      <c r="KFD37" s="11"/>
      <c r="KFH37" s="11"/>
      <c r="KFL37" s="11"/>
      <c r="KFP37" s="11"/>
      <c r="KFT37" s="11"/>
      <c r="KFX37" s="11"/>
      <c r="KGB37" s="11"/>
      <c r="KGF37" s="11"/>
      <c r="KGJ37" s="11"/>
      <c r="KGN37" s="11"/>
      <c r="KGR37" s="11"/>
      <c r="KGV37" s="11"/>
      <c r="KGZ37" s="11"/>
      <c r="KHD37" s="11"/>
      <c r="KHH37" s="11"/>
      <c r="KHL37" s="11"/>
      <c r="KHP37" s="11"/>
      <c r="KHT37" s="11"/>
      <c r="KHX37" s="11"/>
      <c r="KIB37" s="11"/>
      <c r="KIF37" s="11"/>
      <c r="KIJ37" s="11"/>
      <c r="KIN37" s="11"/>
      <c r="KIR37" s="11"/>
      <c r="KIV37" s="11"/>
      <c r="KIZ37" s="11"/>
      <c r="KJD37" s="11"/>
      <c r="KJH37" s="11"/>
      <c r="KJL37" s="11"/>
      <c r="KJP37" s="11"/>
      <c r="KJT37" s="11"/>
      <c r="KJX37" s="11"/>
      <c r="KKB37" s="11"/>
      <c r="KKF37" s="11"/>
      <c r="KKJ37" s="11"/>
      <c r="KKN37" s="11"/>
      <c r="KKR37" s="11"/>
      <c r="KKV37" s="11"/>
      <c r="KKZ37" s="11"/>
      <c r="KLD37" s="11"/>
      <c r="KLH37" s="11"/>
      <c r="KLL37" s="11"/>
      <c r="KLP37" s="11"/>
      <c r="KLT37" s="11"/>
      <c r="KLX37" s="11"/>
      <c r="KMB37" s="11"/>
      <c r="KMF37" s="11"/>
      <c r="KMJ37" s="11"/>
      <c r="KMN37" s="11"/>
      <c r="KMR37" s="11"/>
      <c r="KMV37" s="11"/>
      <c r="KMZ37" s="11"/>
      <c r="KND37" s="11"/>
      <c r="KNH37" s="11"/>
      <c r="KNL37" s="11"/>
      <c r="KNP37" s="11"/>
      <c r="KNT37" s="11"/>
      <c r="KNX37" s="11"/>
      <c r="KOB37" s="11"/>
      <c r="KOF37" s="11"/>
      <c r="KOJ37" s="11"/>
      <c r="KON37" s="11"/>
      <c r="KOR37" s="11"/>
      <c r="KOV37" s="11"/>
      <c r="KOZ37" s="11"/>
      <c r="KPD37" s="11"/>
      <c r="KPH37" s="11"/>
      <c r="KPL37" s="11"/>
      <c r="KPP37" s="11"/>
      <c r="KPT37" s="11"/>
      <c r="KPX37" s="11"/>
      <c r="KQB37" s="11"/>
      <c r="KQF37" s="11"/>
      <c r="KQJ37" s="11"/>
      <c r="KQN37" s="11"/>
      <c r="KQR37" s="11"/>
      <c r="KQV37" s="11"/>
      <c r="KQZ37" s="11"/>
      <c r="KRD37" s="11"/>
      <c r="KRH37" s="11"/>
      <c r="KRL37" s="11"/>
      <c r="KRP37" s="11"/>
      <c r="KRT37" s="11"/>
      <c r="KRX37" s="11"/>
      <c r="KSB37" s="11"/>
      <c r="KSF37" s="11"/>
      <c r="KSJ37" s="11"/>
      <c r="KSN37" s="11"/>
      <c r="KSR37" s="11"/>
      <c r="KSV37" s="11"/>
      <c r="KSZ37" s="11"/>
      <c r="KTD37" s="11"/>
      <c r="KTH37" s="11"/>
      <c r="KTL37" s="11"/>
      <c r="KTP37" s="11"/>
      <c r="KTT37" s="11"/>
      <c r="KTX37" s="11"/>
      <c r="KUB37" s="11"/>
      <c r="KUF37" s="11"/>
      <c r="KUJ37" s="11"/>
      <c r="KUN37" s="11"/>
      <c r="KUR37" s="11"/>
      <c r="KUV37" s="11"/>
      <c r="KUZ37" s="11"/>
      <c r="KVD37" s="11"/>
      <c r="KVH37" s="11"/>
      <c r="KVL37" s="11"/>
      <c r="KVP37" s="11"/>
      <c r="KVT37" s="11"/>
      <c r="KVX37" s="11"/>
      <c r="KWB37" s="11"/>
      <c r="KWF37" s="11"/>
      <c r="KWJ37" s="11"/>
      <c r="KWN37" s="11"/>
      <c r="KWR37" s="11"/>
      <c r="KWV37" s="11"/>
      <c r="KWZ37" s="11"/>
      <c r="KXD37" s="11"/>
      <c r="KXH37" s="11"/>
      <c r="KXL37" s="11"/>
      <c r="KXP37" s="11"/>
      <c r="KXT37" s="11"/>
      <c r="KXX37" s="11"/>
      <c r="KYB37" s="11"/>
      <c r="KYF37" s="11"/>
      <c r="KYJ37" s="11"/>
      <c r="KYN37" s="11"/>
      <c r="KYR37" s="11"/>
      <c r="KYV37" s="11"/>
      <c r="KYZ37" s="11"/>
      <c r="KZD37" s="11"/>
      <c r="KZH37" s="11"/>
      <c r="KZL37" s="11"/>
      <c r="KZP37" s="11"/>
      <c r="KZT37" s="11"/>
      <c r="KZX37" s="11"/>
      <c r="LAB37" s="11"/>
      <c r="LAF37" s="11"/>
      <c r="LAJ37" s="11"/>
      <c r="LAN37" s="11"/>
      <c r="LAR37" s="11"/>
      <c r="LAV37" s="11"/>
      <c r="LAZ37" s="11"/>
      <c r="LBD37" s="11"/>
      <c r="LBH37" s="11"/>
      <c r="LBL37" s="11"/>
      <c r="LBP37" s="11"/>
      <c r="LBT37" s="11"/>
      <c r="LBX37" s="11"/>
      <c r="LCB37" s="11"/>
      <c r="LCF37" s="11"/>
      <c r="LCJ37" s="11"/>
      <c r="LCN37" s="11"/>
      <c r="LCR37" s="11"/>
      <c r="LCV37" s="11"/>
      <c r="LCZ37" s="11"/>
      <c r="LDD37" s="11"/>
      <c r="LDH37" s="11"/>
      <c r="LDL37" s="11"/>
      <c r="LDP37" s="11"/>
      <c r="LDT37" s="11"/>
      <c r="LDX37" s="11"/>
      <c r="LEB37" s="11"/>
      <c r="LEF37" s="11"/>
      <c r="LEJ37" s="11"/>
      <c r="LEN37" s="11"/>
      <c r="LER37" s="11"/>
      <c r="LEV37" s="11"/>
      <c r="LEZ37" s="11"/>
      <c r="LFD37" s="11"/>
      <c r="LFH37" s="11"/>
      <c r="LFL37" s="11"/>
      <c r="LFP37" s="11"/>
      <c r="LFT37" s="11"/>
      <c r="LFX37" s="11"/>
      <c r="LGB37" s="11"/>
      <c r="LGF37" s="11"/>
      <c r="LGJ37" s="11"/>
      <c r="LGN37" s="11"/>
      <c r="LGR37" s="11"/>
      <c r="LGV37" s="11"/>
      <c r="LGZ37" s="11"/>
      <c r="LHD37" s="11"/>
      <c r="LHH37" s="11"/>
      <c r="LHL37" s="11"/>
      <c r="LHP37" s="11"/>
      <c r="LHT37" s="11"/>
      <c r="LHX37" s="11"/>
      <c r="LIB37" s="11"/>
      <c r="LIF37" s="11"/>
      <c r="LIJ37" s="11"/>
      <c r="LIN37" s="11"/>
      <c r="LIR37" s="11"/>
      <c r="LIV37" s="11"/>
      <c r="LIZ37" s="11"/>
      <c r="LJD37" s="11"/>
      <c r="LJH37" s="11"/>
      <c r="LJL37" s="11"/>
      <c r="LJP37" s="11"/>
      <c r="LJT37" s="11"/>
      <c r="LJX37" s="11"/>
      <c r="LKB37" s="11"/>
      <c r="LKF37" s="11"/>
      <c r="LKJ37" s="11"/>
      <c r="LKN37" s="11"/>
      <c r="LKR37" s="11"/>
      <c r="LKV37" s="11"/>
      <c r="LKZ37" s="11"/>
      <c r="LLD37" s="11"/>
      <c r="LLH37" s="11"/>
      <c r="LLL37" s="11"/>
      <c r="LLP37" s="11"/>
      <c r="LLT37" s="11"/>
      <c r="LLX37" s="11"/>
      <c r="LMB37" s="11"/>
      <c r="LMF37" s="11"/>
      <c r="LMJ37" s="11"/>
      <c r="LMN37" s="11"/>
      <c r="LMR37" s="11"/>
      <c r="LMV37" s="11"/>
      <c r="LMZ37" s="11"/>
      <c r="LND37" s="11"/>
      <c r="LNH37" s="11"/>
      <c r="LNL37" s="11"/>
      <c r="LNP37" s="11"/>
      <c r="LNT37" s="11"/>
      <c r="LNX37" s="11"/>
      <c r="LOB37" s="11"/>
      <c r="LOF37" s="11"/>
      <c r="LOJ37" s="11"/>
      <c r="LON37" s="11"/>
      <c r="LOR37" s="11"/>
      <c r="LOV37" s="11"/>
      <c r="LOZ37" s="11"/>
      <c r="LPD37" s="11"/>
      <c r="LPH37" s="11"/>
      <c r="LPL37" s="11"/>
      <c r="LPP37" s="11"/>
      <c r="LPT37" s="11"/>
      <c r="LPX37" s="11"/>
      <c r="LQB37" s="11"/>
      <c r="LQF37" s="11"/>
      <c r="LQJ37" s="11"/>
      <c r="LQN37" s="11"/>
      <c r="LQR37" s="11"/>
      <c r="LQV37" s="11"/>
      <c r="LQZ37" s="11"/>
      <c r="LRD37" s="11"/>
      <c r="LRH37" s="11"/>
      <c r="LRL37" s="11"/>
      <c r="LRP37" s="11"/>
      <c r="LRT37" s="11"/>
      <c r="LRX37" s="11"/>
      <c r="LSB37" s="11"/>
      <c r="LSF37" s="11"/>
      <c r="LSJ37" s="11"/>
      <c r="LSN37" s="11"/>
      <c r="LSR37" s="11"/>
      <c r="LSV37" s="11"/>
      <c r="LSZ37" s="11"/>
      <c r="LTD37" s="11"/>
      <c r="LTH37" s="11"/>
      <c r="LTL37" s="11"/>
      <c r="LTP37" s="11"/>
      <c r="LTT37" s="11"/>
      <c r="LTX37" s="11"/>
      <c r="LUB37" s="11"/>
      <c r="LUF37" s="11"/>
      <c r="LUJ37" s="11"/>
      <c r="LUN37" s="11"/>
      <c r="LUR37" s="11"/>
      <c r="LUV37" s="11"/>
      <c r="LUZ37" s="11"/>
      <c r="LVD37" s="11"/>
      <c r="LVH37" s="11"/>
      <c r="LVL37" s="11"/>
      <c r="LVP37" s="11"/>
      <c r="LVT37" s="11"/>
      <c r="LVX37" s="11"/>
      <c r="LWB37" s="11"/>
      <c r="LWF37" s="11"/>
      <c r="LWJ37" s="11"/>
      <c r="LWN37" s="11"/>
      <c r="LWR37" s="11"/>
      <c r="LWV37" s="11"/>
      <c r="LWZ37" s="11"/>
      <c r="LXD37" s="11"/>
      <c r="LXH37" s="11"/>
      <c r="LXL37" s="11"/>
      <c r="LXP37" s="11"/>
      <c r="LXT37" s="11"/>
      <c r="LXX37" s="11"/>
      <c r="LYB37" s="11"/>
      <c r="LYF37" s="11"/>
      <c r="LYJ37" s="11"/>
      <c r="LYN37" s="11"/>
      <c r="LYR37" s="11"/>
      <c r="LYV37" s="11"/>
      <c r="LYZ37" s="11"/>
      <c r="LZD37" s="11"/>
      <c r="LZH37" s="11"/>
      <c r="LZL37" s="11"/>
      <c r="LZP37" s="11"/>
      <c r="LZT37" s="11"/>
      <c r="LZX37" s="11"/>
      <c r="MAB37" s="11"/>
      <c r="MAF37" s="11"/>
      <c r="MAJ37" s="11"/>
      <c r="MAN37" s="11"/>
      <c r="MAR37" s="11"/>
      <c r="MAV37" s="11"/>
      <c r="MAZ37" s="11"/>
      <c r="MBD37" s="11"/>
      <c r="MBH37" s="11"/>
      <c r="MBL37" s="11"/>
      <c r="MBP37" s="11"/>
      <c r="MBT37" s="11"/>
      <c r="MBX37" s="11"/>
      <c r="MCB37" s="11"/>
      <c r="MCF37" s="11"/>
      <c r="MCJ37" s="11"/>
      <c r="MCN37" s="11"/>
      <c r="MCR37" s="11"/>
      <c r="MCV37" s="11"/>
      <c r="MCZ37" s="11"/>
      <c r="MDD37" s="11"/>
      <c r="MDH37" s="11"/>
      <c r="MDL37" s="11"/>
      <c r="MDP37" s="11"/>
      <c r="MDT37" s="11"/>
      <c r="MDX37" s="11"/>
      <c r="MEB37" s="11"/>
      <c r="MEF37" s="11"/>
      <c r="MEJ37" s="11"/>
      <c r="MEN37" s="11"/>
      <c r="MER37" s="11"/>
      <c r="MEV37" s="11"/>
      <c r="MEZ37" s="11"/>
      <c r="MFD37" s="11"/>
      <c r="MFH37" s="11"/>
      <c r="MFL37" s="11"/>
      <c r="MFP37" s="11"/>
      <c r="MFT37" s="11"/>
      <c r="MFX37" s="11"/>
      <c r="MGB37" s="11"/>
      <c r="MGF37" s="11"/>
      <c r="MGJ37" s="11"/>
      <c r="MGN37" s="11"/>
      <c r="MGR37" s="11"/>
      <c r="MGV37" s="11"/>
      <c r="MGZ37" s="11"/>
      <c r="MHD37" s="11"/>
      <c r="MHH37" s="11"/>
      <c r="MHL37" s="11"/>
      <c r="MHP37" s="11"/>
      <c r="MHT37" s="11"/>
      <c r="MHX37" s="11"/>
      <c r="MIB37" s="11"/>
      <c r="MIF37" s="11"/>
      <c r="MIJ37" s="11"/>
      <c r="MIN37" s="11"/>
      <c r="MIR37" s="11"/>
      <c r="MIV37" s="11"/>
      <c r="MIZ37" s="11"/>
      <c r="MJD37" s="11"/>
      <c r="MJH37" s="11"/>
      <c r="MJL37" s="11"/>
      <c r="MJP37" s="11"/>
      <c r="MJT37" s="11"/>
      <c r="MJX37" s="11"/>
      <c r="MKB37" s="11"/>
      <c r="MKF37" s="11"/>
      <c r="MKJ37" s="11"/>
      <c r="MKN37" s="11"/>
      <c r="MKR37" s="11"/>
      <c r="MKV37" s="11"/>
      <c r="MKZ37" s="11"/>
      <c r="MLD37" s="11"/>
      <c r="MLH37" s="11"/>
      <c r="MLL37" s="11"/>
      <c r="MLP37" s="11"/>
      <c r="MLT37" s="11"/>
      <c r="MLX37" s="11"/>
      <c r="MMB37" s="11"/>
      <c r="MMF37" s="11"/>
      <c r="MMJ37" s="11"/>
      <c r="MMN37" s="11"/>
      <c r="MMR37" s="11"/>
      <c r="MMV37" s="11"/>
      <c r="MMZ37" s="11"/>
      <c r="MND37" s="11"/>
      <c r="MNH37" s="11"/>
      <c r="MNL37" s="11"/>
      <c r="MNP37" s="11"/>
      <c r="MNT37" s="11"/>
      <c r="MNX37" s="11"/>
      <c r="MOB37" s="11"/>
      <c r="MOF37" s="11"/>
      <c r="MOJ37" s="11"/>
      <c r="MON37" s="11"/>
      <c r="MOR37" s="11"/>
      <c r="MOV37" s="11"/>
      <c r="MOZ37" s="11"/>
      <c r="MPD37" s="11"/>
      <c r="MPH37" s="11"/>
      <c r="MPL37" s="11"/>
      <c r="MPP37" s="11"/>
      <c r="MPT37" s="11"/>
      <c r="MPX37" s="11"/>
      <c r="MQB37" s="11"/>
      <c r="MQF37" s="11"/>
      <c r="MQJ37" s="11"/>
      <c r="MQN37" s="11"/>
      <c r="MQR37" s="11"/>
      <c r="MQV37" s="11"/>
      <c r="MQZ37" s="11"/>
      <c r="MRD37" s="11"/>
      <c r="MRH37" s="11"/>
      <c r="MRL37" s="11"/>
      <c r="MRP37" s="11"/>
      <c r="MRT37" s="11"/>
      <c r="MRX37" s="11"/>
      <c r="MSB37" s="11"/>
      <c r="MSF37" s="11"/>
      <c r="MSJ37" s="11"/>
      <c r="MSN37" s="11"/>
      <c r="MSR37" s="11"/>
      <c r="MSV37" s="11"/>
      <c r="MSZ37" s="11"/>
      <c r="MTD37" s="11"/>
      <c r="MTH37" s="11"/>
      <c r="MTL37" s="11"/>
      <c r="MTP37" s="11"/>
      <c r="MTT37" s="11"/>
      <c r="MTX37" s="11"/>
      <c r="MUB37" s="11"/>
      <c r="MUF37" s="11"/>
      <c r="MUJ37" s="11"/>
      <c r="MUN37" s="11"/>
      <c r="MUR37" s="11"/>
      <c r="MUV37" s="11"/>
      <c r="MUZ37" s="11"/>
      <c r="MVD37" s="11"/>
      <c r="MVH37" s="11"/>
      <c r="MVL37" s="11"/>
      <c r="MVP37" s="11"/>
      <c r="MVT37" s="11"/>
      <c r="MVX37" s="11"/>
      <c r="MWB37" s="11"/>
      <c r="MWF37" s="11"/>
      <c r="MWJ37" s="11"/>
      <c r="MWN37" s="11"/>
      <c r="MWR37" s="11"/>
      <c r="MWV37" s="11"/>
      <c r="MWZ37" s="11"/>
      <c r="MXD37" s="11"/>
      <c r="MXH37" s="11"/>
      <c r="MXL37" s="11"/>
      <c r="MXP37" s="11"/>
      <c r="MXT37" s="11"/>
      <c r="MXX37" s="11"/>
      <c r="MYB37" s="11"/>
      <c r="MYF37" s="11"/>
      <c r="MYJ37" s="11"/>
      <c r="MYN37" s="11"/>
      <c r="MYR37" s="11"/>
      <c r="MYV37" s="11"/>
      <c r="MYZ37" s="11"/>
      <c r="MZD37" s="11"/>
      <c r="MZH37" s="11"/>
      <c r="MZL37" s="11"/>
      <c r="MZP37" s="11"/>
      <c r="MZT37" s="11"/>
      <c r="MZX37" s="11"/>
      <c r="NAB37" s="11"/>
      <c r="NAF37" s="11"/>
      <c r="NAJ37" s="11"/>
      <c r="NAN37" s="11"/>
      <c r="NAR37" s="11"/>
      <c r="NAV37" s="11"/>
      <c r="NAZ37" s="11"/>
      <c r="NBD37" s="11"/>
      <c r="NBH37" s="11"/>
      <c r="NBL37" s="11"/>
      <c r="NBP37" s="11"/>
      <c r="NBT37" s="11"/>
      <c r="NBX37" s="11"/>
      <c r="NCB37" s="11"/>
      <c r="NCF37" s="11"/>
      <c r="NCJ37" s="11"/>
      <c r="NCN37" s="11"/>
      <c r="NCR37" s="11"/>
      <c r="NCV37" s="11"/>
      <c r="NCZ37" s="11"/>
      <c r="NDD37" s="11"/>
      <c r="NDH37" s="11"/>
      <c r="NDL37" s="11"/>
      <c r="NDP37" s="11"/>
      <c r="NDT37" s="11"/>
      <c r="NDX37" s="11"/>
      <c r="NEB37" s="11"/>
      <c r="NEF37" s="11"/>
      <c r="NEJ37" s="11"/>
      <c r="NEN37" s="11"/>
      <c r="NER37" s="11"/>
      <c r="NEV37" s="11"/>
      <c r="NEZ37" s="11"/>
      <c r="NFD37" s="11"/>
      <c r="NFH37" s="11"/>
      <c r="NFL37" s="11"/>
      <c r="NFP37" s="11"/>
      <c r="NFT37" s="11"/>
      <c r="NFX37" s="11"/>
      <c r="NGB37" s="11"/>
      <c r="NGF37" s="11"/>
      <c r="NGJ37" s="11"/>
      <c r="NGN37" s="11"/>
      <c r="NGR37" s="11"/>
      <c r="NGV37" s="11"/>
      <c r="NGZ37" s="11"/>
      <c r="NHD37" s="11"/>
      <c r="NHH37" s="11"/>
      <c r="NHL37" s="11"/>
      <c r="NHP37" s="11"/>
      <c r="NHT37" s="11"/>
      <c r="NHX37" s="11"/>
      <c r="NIB37" s="11"/>
      <c r="NIF37" s="11"/>
      <c r="NIJ37" s="11"/>
      <c r="NIN37" s="11"/>
      <c r="NIR37" s="11"/>
      <c r="NIV37" s="11"/>
      <c r="NIZ37" s="11"/>
      <c r="NJD37" s="11"/>
      <c r="NJH37" s="11"/>
      <c r="NJL37" s="11"/>
      <c r="NJP37" s="11"/>
      <c r="NJT37" s="11"/>
      <c r="NJX37" s="11"/>
      <c r="NKB37" s="11"/>
      <c r="NKF37" s="11"/>
      <c r="NKJ37" s="11"/>
      <c r="NKN37" s="11"/>
      <c r="NKR37" s="11"/>
      <c r="NKV37" s="11"/>
      <c r="NKZ37" s="11"/>
      <c r="NLD37" s="11"/>
      <c r="NLH37" s="11"/>
      <c r="NLL37" s="11"/>
      <c r="NLP37" s="11"/>
      <c r="NLT37" s="11"/>
      <c r="NLX37" s="11"/>
      <c r="NMB37" s="11"/>
      <c r="NMF37" s="11"/>
      <c r="NMJ37" s="11"/>
      <c r="NMN37" s="11"/>
      <c r="NMR37" s="11"/>
      <c r="NMV37" s="11"/>
      <c r="NMZ37" s="11"/>
      <c r="NND37" s="11"/>
      <c r="NNH37" s="11"/>
      <c r="NNL37" s="11"/>
      <c r="NNP37" s="11"/>
      <c r="NNT37" s="11"/>
      <c r="NNX37" s="11"/>
      <c r="NOB37" s="11"/>
      <c r="NOF37" s="11"/>
      <c r="NOJ37" s="11"/>
      <c r="NON37" s="11"/>
      <c r="NOR37" s="11"/>
      <c r="NOV37" s="11"/>
      <c r="NOZ37" s="11"/>
      <c r="NPD37" s="11"/>
      <c r="NPH37" s="11"/>
      <c r="NPL37" s="11"/>
      <c r="NPP37" s="11"/>
      <c r="NPT37" s="11"/>
      <c r="NPX37" s="11"/>
      <c r="NQB37" s="11"/>
      <c r="NQF37" s="11"/>
      <c r="NQJ37" s="11"/>
      <c r="NQN37" s="11"/>
      <c r="NQR37" s="11"/>
      <c r="NQV37" s="11"/>
      <c r="NQZ37" s="11"/>
      <c r="NRD37" s="11"/>
      <c r="NRH37" s="11"/>
      <c r="NRL37" s="11"/>
      <c r="NRP37" s="11"/>
      <c r="NRT37" s="11"/>
      <c r="NRX37" s="11"/>
      <c r="NSB37" s="11"/>
      <c r="NSF37" s="11"/>
      <c r="NSJ37" s="11"/>
      <c r="NSN37" s="11"/>
      <c r="NSR37" s="11"/>
      <c r="NSV37" s="11"/>
      <c r="NSZ37" s="11"/>
      <c r="NTD37" s="11"/>
      <c r="NTH37" s="11"/>
      <c r="NTL37" s="11"/>
      <c r="NTP37" s="11"/>
      <c r="NTT37" s="11"/>
      <c r="NTX37" s="11"/>
      <c r="NUB37" s="11"/>
      <c r="NUF37" s="11"/>
      <c r="NUJ37" s="11"/>
      <c r="NUN37" s="11"/>
      <c r="NUR37" s="11"/>
      <c r="NUV37" s="11"/>
      <c r="NUZ37" s="11"/>
      <c r="NVD37" s="11"/>
      <c r="NVH37" s="11"/>
      <c r="NVL37" s="11"/>
      <c r="NVP37" s="11"/>
      <c r="NVT37" s="11"/>
      <c r="NVX37" s="11"/>
      <c r="NWB37" s="11"/>
      <c r="NWF37" s="11"/>
      <c r="NWJ37" s="11"/>
      <c r="NWN37" s="11"/>
      <c r="NWR37" s="11"/>
      <c r="NWV37" s="11"/>
      <c r="NWZ37" s="11"/>
      <c r="NXD37" s="11"/>
      <c r="NXH37" s="11"/>
      <c r="NXL37" s="11"/>
      <c r="NXP37" s="11"/>
      <c r="NXT37" s="11"/>
      <c r="NXX37" s="11"/>
      <c r="NYB37" s="11"/>
      <c r="NYF37" s="11"/>
      <c r="NYJ37" s="11"/>
      <c r="NYN37" s="11"/>
      <c r="NYR37" s="11"/>
      <c r="NYV37" s="11"/>
      <c r="NYZ37" s="11"/>
      <c r="NZD37" s="11"/>
      <c r="NZH37" s="11"/>
      <c r="NZL37" s="11"/>
      <c r="NZP37" s="11"/>
      <c r="NZT37" s="11"/>
      <c r="NZX37" s="11"/>
      <c r="OAB37" s="11"/>
      <c r="OAF37" s="11"/>
      <c r="OAJ37" s="11"/>
      <c r="OAN37" s="11"/>
      <c r="OAR37" s="11"/>
      <c r="OAV37" s="11"/>
      <c r="OAZ37" s="11"/>
      <c r="OBD37" s="11"/>
      <c r="OBH37" s="11"/>
      <c r="OBL37" s="11"/>
      <c r="OBP37" s="11"/>
      <c r="OBT37" s="11"/>
      <c r="OBX37" s="11"/>
      <c r="OCB37" s="11"/>
      <c r="OCF37" s="11"/>
      <c r="OCJ37" s="11"/>
      <c r="OCN37" s="11"/>
      <c r="OCR37" s="11"/>
      <c r="OCV37" s="11"/>
      <c r="OCZ37" s="11"/>
      <c r="ODD37" s="11"/>
      <c r="ODH37" s="11"/>
      <c r="ODL37" s="11"/>
      <c r="ODP37" s="11"/>
      <c r="ODT37" s="11"/>
      <c r="ODX37" s="11"/>
      <c r="OEB37" s="11"/>
      <c r="OEF37" s="11"/>
      <c r="OEJ37" s="11"/>
      <c r="OEN37" s="11"/>
      <c r="OER37" s="11"/>
      <c r="OEV37" s="11"/>
      <c r="OEZ37" s="11"/>
      <c r="OFD37" s="11"/>
      <c r="OFH37" s="11"/>
      <c r="OFL37" s="11"/>
      <c r="OFP37" s="11"/>
      <c r="OFT37" s="11"/>
      <c r="OFX37" s="11"/>
      <c r="OGB37" s="11"/>
      <c r="OGF37" s="11"/>
      <c r="OGJ37" s="11"/>
      <c r="OGN37" s="11"/>
      <c r="OGR37" s="11"/>
      <c r="OGV37" s="11"/>
      <c r="OGZ37" s="11"/>
      <c r="OHD37" s="11"/>
      <c r="OHH37" s="11"/>
      <c r="OHL37" s="11"/>
      <c r="OHP37" s="11"/>
      <c r="OHT37" s="11"/>
      <c r="OHX37" s="11"/>
      <c r="OIB37" s="11"/>
      <c r="OIF37" s="11"/>
      <c r="OIJ37" s="11"/>
      <c r="OIN37" s="11"/>
      <c r="OIR37" s="11"/>
      <c r="OIV37" s="11"/>
      <c r="OIZ37" s="11"/>
      <c r="OJD37" s="11"/>
      <c r="OJH37" s="11"/>
      <c r="OJL37" s="11"/>
      <c r="OJP37" s="11"/>
      <c r="OJT37" s="11"/>
      <c r="OJX37" s="11"/>
      <c r="OKB37" s="11"/>
      <c r="OKF37" s="11"/>
      <c r="OKJ37" s="11"/>
      <c r="OKN37" s="11"/>
      <c r="OKR37" s="11"/>
      <c r="OKV37" s="11"/>
      <c r="OKZ37" s="11"/>
      <c r="OLD37" s="11"/>
      <c r="OLH37" s="11"/>
      <c r="OLL37" s="11"/>
      <c r="OLP37" s="11"/>
      <c r="OLT37" s="11"/>
      <c r="OLX37" s="11"/>
      <c r="OMB37" s="11"/>
      <c r="OMF37" s="11"/>
      <c r="OMJ37" s="11"/>
      <c r="OMN37" s="11"/>
      <c r="OMR37" s="11"/>
      <c r="OMV37" s="11"/>
      <c r="OMZ37" s="11"/>
      <c r="OND37" s="11"/>
      <c r="ONH37" s="11"/>
      <c r="ONL37" s="11"/>
      <c r="ONP37" s="11"/>
      <c r="ONT37" s="11"/>
      <c r="ONX37" s="11"/>
      <c r="OOB37" s="11"/>
      <c r="OOF37" s="11"/>
      <c r="OOJ37" s="11"/>
      <c r="OON37" s="11"/>
      <c r="OOR37" s="11"/>
      <c r="OOV37" s="11"/>
      <c r="OOZ37" s="11"/>
      <c r="OPD37" s="11"/>
      <c r="OPH37" s="11"/>
      <c r="OPL37" s="11"/>
      <c r="OPP37" s="11"/>
      <c r="OPT37" s="11"/>
      <c r="OPX37" s="11"/>
      <c r="OQB37" s="11"/>
      <c r="OQF37" s="11"/>
      <c r="OQJ37" s="11"/>
      <c r="OQN37" s="11"/>
      <c r="OQR37" s="11"/>
      <c r="OQV37" s="11"/>
      <c r="OQZ37" s="11"/>
      <c r="ORD37" s="11"/>
      <c r="ORH37" s="11"/>
      <c r="ORL37" s="11"/>
      <c r="ORP37" s="11"/>
      <c r="ORT37" s="11"/>
      <c r="ORX37" s="11"/>
      <c r="OSB37" s="11"/>
      <c r="OSF37" s="11"/>
      <c r="OSJ37" s="11"/>
      <c r="OSN37" s="11"/>
      <c r="OSR37" s="11"/>
      <c r="OSV37" s="11"/>
      <c r="OSZ37" s="11"/>
      <c r="OTD37" s="11"/>
      <c r="OTH37" s="11"/>
      <c r="OTL37" s="11"/>
      <c r="OTP37" s="11"/>
      <c r="OTT37" s="11"/>
      <c r="OTX37" s="11"/>
      <c r="OUB37" s="11"/>
      <c r="OUF37" s="11"/>
      <c r="OUJ37" s="11"/>
      <c r="OUN37" s="11"/>
      <c r="OUR37" s="11"/>
      <c r="OUV37" s="11"/>
      <c r="OUZ37" s="11"/>
      <c r="OVD37" s="11"/>
      <c r="OVH37" s="11"/>
      <c r="OVL37" s="11"/>
      <c r="OVP37" s="11"/>
      <c r="OVT37" s="11"/>
      <c r="OVX37" s="11"/>
      <c r="OWB37" s="11"/>
      <c r="OWF37" s="11"/>
      <c r="OWJ37" s="11"/>
      <c r="OWN37" s="11"/>
      <c r="OWR37" s="11"/>
      <c r="OWV37" s="11"/>
      <c r="OWZ37" s="11"/>
      <c r="OXD37" s="11"/>
      <c r="OXH37" s="11"/>
      <c r="OXL37" s="11"/>
      <c r="OXP37" s="11"/>
      <c r="OXT37" s="11"/>
      <c r="OXX37" s="11"/>
      <c r="OYB37" s="11"/>
      <c r="OYF37" s="11"/>
      <c r="OYJ37" s="11"/>
      <c r="OYN37" s="11"/>
      <c r="OYR37" s="11"/>
      <c r="OYV37" s="11"/>
      <c r="OYZ37" s="11"/>
      <c r="OZD37" s="11"/>
      <c r="OZH37" s="11"/>
      <c r="OZL37" s="11"/>
      <c r="OZP37" s="11"/>
      <c r="OZT37" s="11"/>
      <c r="OZX37" s="11"/>
      <c r="PAB37" s="11"/>
      <c r="PAF37" s="11"/>
      <c r="PAJ37" s="11"/>
      <c r="PAN37" s="11"/>
      <c r="PAR37" s="11"/>
      <c r="PAV37" s="11"/>
      <c r="PAZ37" s="11"/>
      <c r="PBD37" s="11"/>
      <c r="PBH37" s="11"/>
      <c r="PBL37" s="11"/>
      <c r="PBP37" s="11"/>
      <c r="PBT37" s="11"/>
      <c r="PBX37" s="11"/>
      <c r="PCB37" s="11"/>
      <c r="PCF37" s="11"/>
      <c r="PCJ37" s="11"/>
      <c r="PCN37" s="11"/>
      <c r="PCR37" s="11"/>
      <c r="PCV37" s="11"/>
      <c r="PCZ37" s="11"/>
      <c r="PDD37" s="11"/>
      <c r="PDH37" s="11"/>
      <c r="PDL37" s="11"/>
      <c r="PDP37" s="11"/>
      <c r="PDT37" s="11"/>
      <c r="PDX37" s="11"/>
      <c r="PEB37" s="11"/>
      <c r="PEF37" s="11"/>
      <c r="PEJ37" s="11"/>
      <c r="PEN37" s="11"/>
      <c r="PER37" s="11"/>
      <c r="PEV37" s="11"/>
      <c r="PEZ37" s="11"/>
      <c r="PFD37" s="11"/>
      <c r="PFH37" s="11"/>
      <c r="PFL37" s="11"/>
      <c r="PFP37" s="11"/>
      <c r="PFT37" s="11"/>
      <c r="PFX37" s="11"/>
      <c r="PGB37" s="11"/>
      <c r="PGF37" s="11"/>
      <c r="PGJ37" s="11"/>
      <c r="PGN37" s="11"/>
      <c r="PGR37" s="11"/>
      <c r="PGV37" s="11"/>
      <c r="PGZ37" s="11"/>
      <c r="PHD37" s="11"/>
      <c r="PHH37" s="11"/>
      <c r="PHL37" s="11"/>
      <c r="PHP37" s="11"/>
      <c r="PHT37" s="11"/>
      <c r="PHX37" s="11"/>
      <c r="PIB37" s="11"/>
      <c r="PIF37" s="11"/>
      <c r="PIJ37" s="11"/>
      <c r="PIN37" s="11"/>
      <c r="PIR37" s="11"/>
      <c r="PIV37" s="11"/>
      <c r="PIZ37" s="11"/>
      <c r="PJD37" s="11"/>
      <c r="PJH37" s="11"/>
      <c r="PJL37" s="11"/>
      <c r="PJP37" s="11"/>
      <c r="PJT37" s="11"/>
      <c r="PJX37" s="11"/>
      <c r="PKB37" s="11"/>
      <c r="PKF37" s="11"/>
      <c r="PKJ37" s="11"/>
      <c r="PKN37" s="11"/>
      <c r="PKR37" s="11"/>
      <c r="PKV37" s="11"/>
      <c r="PKZ37" s="11"/>
      <c r="PLD37" s="11"/>
      <c r="PLH37" s="11"/>
      <c r="PLL37" s="11"/>
      <c r="PLP37" s="11"/>
      <c r="PLT37" s="11"/>
      <c r="PLX37" s="11"/>
      <c r="PMB37" s="11"/>
      <c r="PMF37" s="11"/>
      <c r="PMJ37" s="11"/>
      <c r="PMN37" s="11"/>
      <c r="PMR37" s="11"/>
      <c r="PMV37" s="11"/>
      <c r="PMZ37" s="11"/>
      <c r="PND37" s="11"/>
      <c r="PNH37" s="11"/>
      <c r="PNL37" s="11"/>
      <c r="PNP37" s="11"/>
      <c r="PNT37" s="11"/>
      <c r="PNX37" s="11"/>
      <c r="POB37" s="11"/>
      <c r="POF37" s="11"/>
      <c r="POJ37" s="11"/>
      <c r="PON37" s="11"/>
      <c r="POR37" s="11"/>
      <c r="POV37" s="11"/>
      <c r="POZ37" s="11"/>
      <c r="PPD37" s="11"/>
      <c r="PPH37" s="11"/>
      <c r="PPL37" s="11"/>
      <c r="PPP37" s="11"/>
      <c r="PPT37" s="11"/>
      <c r="PPX37" s="11"/>
      <c r="PQB37" s="11"/>
      <c r="PQF37" s="11"/>
      <c r="PQJ37" s="11"/>
      <c r="PQN37" s="11"/>
      <c r="PQR37" s="11"/>
      <c r="PQV37" s="11"/>
      <c r="PQZ37" s="11"/>
      <c r="PRD37" s="11"/>
      <c r="PRH37" s="11"/>
      <c r="PRL37" s="11"/>
      <c r="PRP37" s="11"/>
      <c r="PRT37" s="11"/>
      <c r="PRX37" s="11"/>
      <c r="PSB37" s="11"/>
      <c r="PSF37" s="11"/>
      <c r="PSJ37" s="11"/>
      <c r="PSN37" s="11"/>
      <c r="PSR37" s="11"/>
      <c r="PSV37" s="11"/>
      <c r="PSZ37" s="11"/>
      <c r="PTD37" s="11"/>
      <c r="PTH37" s="11"/>
      <c r="PTL37" s="11"/>
      <c r="PTP37" s="11"/>
      <c r="PTT37" s="11"/>
      <c r="PTX37" s="11"/>
      <c r="PUB37" s="11"/>
      <c r="PUF37" s="11"/>
      <c r="PUJ37" s="11"/>
      <c r="PUN37" s="11"/>
      <c r="PUR37" s="11"/>
      <c r="PUV37" s="11"/>
      <c r="PUZ37" s="11"/>
      <c r="PVD37" s="11"/>
      <c r="PVH37" s="11"/>
      <c r="PVL37" s="11"/>
      <c r="PVP37" s="11"/>
      <c r="PVT37" s="11"/>
      <c r="PVX37" s="11"/>
      <c r="PWB37" s="11"/>
      <c r="PWF37" s="11"/>
      <c r="PWJ37" s="11"/>
      <c r="PWN37" s="11"/>
      <c r="PWR37" s="11"/>
      <c r="PWV37" s="11"/>
      <c r="PWZ37" s="11"/>
      <c r="PXD37" s="11"/>
      <c r="PXH37" s="11"/>
      <c r="PXL37" s="11"/>
      <c r="PXP37" s="11"/>
      <c r="PXT37" s="11"/>
      <c r="PXX37" s="11"/>
      <c r="PYB37" s="11"/>
      <c r="PYF37" s="11"/>
      <c r="PYJ37" s="11"/>
      <c r="PYN37" s="11"/>
      <c r="PYR37" s="11"/>
      <c r="PYV37" s="11"/>
      <c r="PYZ37" s="11"/>
      <c r="PZD37" s="11"/>
      <c r="PZH37" s="11"/>
      <c r="PZL37" s="11"/>
      <c r="PZP37" s="11"/>
      <c r="PZT37" s="11"/>
      <c r="PZX37" s="11"/>
      <c r="QAB37" s="11"/>
      <c r="QAF37" s="11"/>
      <c r="QAJ37" s="11"/>
      <c r="QAN37" s="11"/>
      <c r="QAR37" s="11"/>
      <c r="QAV37" s="11"/>
      <c r="QAZ37" s="11"/>
      <c r="QBD37" s="11"/>
      <c r="QBH37" s="11"/>
      <c r="QBL37" s="11"/>
      <c r="QBP37" s="11"/>
      <c r="QBT37" s="11"/>
      <c r="QBX37" s="11"/>
      <c r="QCB37" s="11"/>
      <c r="QCF37" s="11"/>
      <c r="QCJ37" s="11"/>
      <c r="QCN37" s="11"/>
      <c r="QCR37" s="11"/>
      <c r="QCV37" s="11"/>
      <c r="QCZ37" s="11"/>
      <c r="QDD37" s="11"/>
      <c r="QDH37" s="11"/>
      <c r="QDL37" s="11"/>
      <c r="QDP37" s="11"/>
      <c r="QDT37" s="11"/>
      <c r="QDX37" s="11"/>
      <c r="QEB37" s="11"/>
      <c r="QEF37" s="11"/>
      <c r="QEJ37" s="11"/>
      <c r="QEN37" s="11"/>
      <c r="QER37" s="11"/>
      <c r="QEV37" s="11"/>
      <c r="QEZ37" s="11"/>
      <c r="QFD37" s="11"/>
      <c r="QFH37" s="11"/>
      <c r="QFL37" s="11"/>
      <c r="QFP37" s="11"/>
      <c r="QFT37" s="11"/>
      <c r="QFX37" s="11"/>
      <c r="QGB37" s="11"/>
      <c r="QGF37" s="11"/>
      <c r="QGJ37" s="11"/>
      <c r="QGN37" s="11"/>
      <c r="QGR37" s="11"/>
      <c r="QGV37" s="11"/>
      <c r="QGZ37" s="11"/>
      <c r="QHD37" s="11"/>
      <c r="QHH37" s="11"/>
      <c r="QHL37" s="11"/>
      <c r="QHP37" s="11"/>
      <c r="QHT37" s="11"/>
      <c r="QHX37" s="11"/>
      <c r="QIB37" s="11"/>
      <c r="QIF37" s="11"/>
      <c r="QIJ37" s="11"/>
      <c r="QIN37" s="11"/>
      <c r="QIR37" s="11"/>
      <c r="QIV37" s="11"/>
      <c r="QIZ37" s="11"/>
      <c r="QJD37" s="11"/>
      <c r="QJH37" s="11"/>
      <c r="QJL37" s="11"/>
      <c r="QJP37" s="11"/>
      <c r="QJT37" s="11"/>
      <c r="QJX37" s="11"/>
      <c r="QKB37" s="11"/>
      <c r="QKF37" s="11"/>
      <c r="QKJ37" s="11"/>
      <c r="QKN37" s="11"/>
      <c r="QKR37" s="11"/>
      <c r="QKV37" s="11"/>
      <c r="QKZ37" s="11"/>
      <c r="QLD37" s="11"/>
      <c r="QLH37" s="11"/>
      <c r="QLL37" s="11"/>
      <c r="QLP37" s="11"/>
      <c r="QLT37" s="11"/>
      <c r="QLX37" s="11"/>
      <c r="QMB37" s="11"/>
      <c r="QMF37" s="11"/>
      <c r="QMJ37" s="11"/>
      <c r="QMN37" s="11"/>
      <c r="QMR37" s="11"/>
      <c r="QMV37" s="11"/>
      <c r="QMZ37" s="11"/>
      <c r="QND37" s="11"/>
      <c r="QNH37" s="11"/>
      <c r="QNL37" s="11"/>
      <c r="QNP37" s="11"/>
      <c r="QNT37" s="11"/>
      <c r="QNX37" s="11"/>
      <c r="QOB37" s="11"/>
      <c r="QOF37" s="11"/>
      <c r="QOJ37" s="11"/>
      <c r="QON37" s="11"/>
      <c r="QOR37" s="11"/>
      <c r="QOV37" s="11"/>
      <c r="QOZ37" s="11"/>
      <c r="QPD37" s="11"/>
      <c r="QPH37" s="11"/>
      <c r="QPL37" s="11"/>
      <c r="QPP37" s="11"/>
      <c r="QPT37" s="11"/>
      <c r="QPX37" s="11"/>
      <c r="QQB37" s="11"/>
      <c r="QQF37" s="11"/>
      <c r="QQJ37" s="11"/>
      <c r="QQN37" s="11"/>
      <c r="QQR37" s="11"/>
      <c r="QQV37" s="11"/>
      <c r="QQZ37" s="11"/>
      <c r="QRD37" s="11"/>
      <c r="QRH37" s="11"/>
      <c r="QRL37" s="11"/>
      <c r="QRP37" s="11"/>
      <c r="QRT37" s="11"/>
      <c r="QRX37" s="11"/>
      <c r="QSB37" s="11"/>
      <c r="QSF37" s="11"/>
      <c r="QSJ37" s="11"/>
      <c r="QSN37" s="11"/>
      <c r="QSR37" s="11"/>
      <c r="QSV37" s="11"/>
      <c r="QSZ37" s="11"/>
      <c r="QTD37" s="11"/>
      <c r="QTH37" s="11"/>
      <c r="QTL37" s="11"/>
      <c r="QTP37" s="11"/>
      <c r="QTT37" s="11"/>
      <c r="QTX37" s="11"/>
      <c r="QUB37" s="11"/>
      <c r="QUF37" s="11"/>
      <c r="QUJ37" s="11"/>
      <c r="QUN37" s="11"/>
      <c r="QUR37" s="11"/>
      <c r="QUV37" s="11"/>
      <c r="QUZ37" s="11"/>
      <c r="QVD37" s="11"/>
      <c r="QVH37" s="11"/>
      <c r="QVL37" s="11"/>
      <c r="QVP37" s="11"/>
      <c r="QVT37" s="11"/>
      <c r="QVX37" s="11"/>
      <c r="QWB37" s="11"/>
      <c r="QWF37" s="11"/>
      <c r="QWJ37" s="11"/>
      <c r="QWN37" s="11"/>
      <c r="QWR37" s="11"/>
      <c r="QWV37" s="11"/>
      <c r="QWZ37" s="11"/>
      <c r="QXD37" s="11"/>
      <c r="QXH37" s="11"/>
      <c r="QXL37" s="11"/>
      <c r="QXP37" s="11"/>
      <c r="QXT37" s="11"/>
      <c r="QXX37" s="11"/>
      <c r="QYB37" s="11"/>
      <c r="QYF37" s="11"/>
      <c r="QYJ37" s="11"/>
      <c r="QYN37" s="11"/>
      <c r="QYR37" s="11"/>
      <c r="QYV37" s="11"/>
      <c r="QYZ37" s="11"/>
      <c r="QZD37" s="11"/>
      <c r="QZH37" s="11"/>
      <c r="QZL37" s="11"/>
      <c r="QZP37" s="11"/>
      <c r="QZT37" s="11"/>
      <c r="QZX37" s="11"/>
      <c r="RAB37" s="11"/>
      <c r="RAF37" s="11"/>
      <c r="RAJ37" s="11"/>
      <c r="RAN37" s="11"/>
      <c r="RAR37" s="11"/>
      <c r="RAV37" s="11"/>
      <c r="RAZ37" s="11"/>
      <c r="RBD37" s="11"/>
      <c r="RBH37" s="11"/>
      <c r="RBL37" s="11"/>
      <c r="RBP37" s="11"/>
      <c r="RBT37" s="11"/>
      <c r="RBX37" s="11"/>
      <c r="RCB37" s="11"/>
      <c r="RCF37" s="11"/>
      <c r="RCJ37" s="11"/>
      <c r="RCN37" s="11"/>
      <c r="RCR37" s="11"/>
      <c r="RCV37" s="11"/>
      <c r="RCZ37" s="11"/>
      <c r="RDD37" s="11"/>
      <c r="RDH37" s="11"/>
      <c r="RDL37" s="11"/>
      <c r="RDP37" s="11"/>
      <c r="RDT37" s="11"/>
      <c r="RDX37" s="11"/>
      <c r="REB37" s="11"/>
      <c r="REF37" s="11"/>
      <c r="REJ37" s="11"/>
      <c r="REN37" s="11"/>
      <c r="RER37" s="11"/>
      <c r="REV37" s="11"/>
      <c r="REZ37" s="11"/>
      <c r="RFD37" s="11"/>
      <c r="RFH37" s="11"/>
      <c r="RFL37" s="11"/>
      <c r="RFP37" s="11"/>
      <c r="RFT37" s="11"/>
      <c r="RFX37" s="11"/>
      <c r="RGB37" s="11"/>
      <c r="RGF37" s="11"/>
      <c r="RGJ37" s="11"/>
      <c r="RGN37" s="11"/>
      <c r="RGR37" s="11"/>
      <c r="RGV37" s="11"/>
      <c r="RGZ37" s="11"/>
      <c r="RHD37" s="11"/>
      <c r="RHH37" s="11"/>
      <c r="RHL37" s="11"/>
      <c r="RHP37" s="11"/>
      <c r="RHT37" s="11"/>
      <c r="RHX37" s="11"/>
      <c r="RIB37" s="11"/>
      <c r="RIF37" s="11"/>
      <c r="RIJ37" s="11"/>
      <c r="RIN37" s="11"/>
      <c r="RIR37" s="11"/>
      <c r="RIV37" s="11"/>
      <c r="RIZ37" s="11"/>
      <c r="RJD37" s="11"/>
      <c r="RJH37" s="11"/>
      <c r="RJL37" s="11"/>
      <c r="RJP37" s="11"/>
      <c r="RJT37" s="11"/>
      <c r="RJX37" s="11"/>
      <c r="RKB37" s="11"/>
      <c r="RKF37" s="11"/>
      <c r="RKJ37" s="11"/>
      <c r="RKN37" s="11"/>
      <c r="RKR37" s="11"/>
      <c r="RKV37" s="11"/>
      <c r="RKZ37" s="11"/>
      <c r="RLD37" s="11"/>
      <c r="RLH37" s="11"/>
      <c r="RLL37" s="11"/>
      <c r="RLP37" s="11"/>
      <c r="RLT37" s="11"/>
      <c r="RLX37" s="11"/>
      <c r="RMB37" s="11"/>
      <c r="RMF37" s="11"/>
      <c r="RMJ37" s="11"/>
      <c r="RMN37" s="11"/>
      <c r="RMR37" s="11"/>
      <c r="RMV37" s="11"/>
      <c r="RMZ37" s="11"/>
      <c r="RND37" s="11"/>
      <c r="RNH37" s="11"/>
      <c r="RNL37" s="11"/>
      <c r="RNP37" s="11"/>
      <c r="RNT37" s="11"/>
      <c r="RNX37" s="11"/>
      <c r="ROB37" s="11"/>
      <c r="ROF37" s="11"/>
      <c r="ROJ37" s="11"/>
      <c r="RON37" s="11"/>
      <c r="ROR37" s="11"/>
      <c r="ROV37" s="11"/>
      <c r="ROZ37" s="11"/>
      <c r="RPD37" s="11"/>
      <c r="RPH37" s="11"/>
      <c r="RPL37" s="11"/>
      <c r="RPP37" s="11"/>
      <c r="RPT37" s="11"/>
      <c r="RPX37" s="11"/>
      <c r="RQB37" s="11"/>
      <c r="RQF37" s="11"/>
      <c r="RQJ37" s="11"/>
      <c r="RQN37" s="11"/>
      <c r="RQR37" s="11"/>
      <c r="RQV37" s="11"/>
      <c r="RQZ37" s="11"/>
      <c r="RRD37" s="11"/>
      <c r="RRH37" s="11"/>
      <c r="RRL37" s="11"/>
      <c r="RRP37" s="11"/>
      <c r="RRT37" s="11"/>
      <c r="RRX37" s="11"/>
      <c r="RSB37" s="11"/>
      <c r="RSF37" s="11"/>
      <c r="RSJ37" s="11"/>
      <c r="RSN37" s="11"/>
      <c r="RSR37" s="11"/>
      <c r="RSV37" s="11"/>
      <c r="RSZ37" s="11"/>
      <c r="RTD37" s="11"/>
      <c r="RTH37" s="11"/>
      <c r="RTL37" s="11"/>
      <c r="RTP37" s="11"/>
      <c r="RTT37" s="11"/>
      <c r="RTX37" s="11"/>
      <c r="RUB37" s="11"/>
      <c r="RUF37" s="11"/>
      <c r="RUJ37" s="11"/>
      <c r="RUN37" s="11"/>
      <c r="RUR37" s="11"/>
      <c r="RUV37" s="11"/>
      <c r="RUZ37" s="11"/>
      <c r="RVD37" s="11"/>
      <c r="RVH37" s="11"/>
      <c r="RVL37" s="11"/>
      <c r="RVP37" s="11"/>
      <c r="RVT37" s="11"/>
      <c r="RVX37" s="11"/>
      <c r="RWB37" s="11"/>
      <c r="RWF37" s="11"/>
      <c r="RWJ37" s="11"/>
      <c r="RWN37" s="11"/>
      <c r="RWR37" s="11"/>
      <c r="RWV37" s="11"/>
      <c r="RWZ37" s="11"/>
      <c r="RXD37" s="11"/>
      <c r="RXH37" s="11"/>
      <c r="RXL37" s="11"/>
      <c r="RXP37" s="11"/>
      <c r="RXT37" s="11"/>
      <c r="RXX37" s="11"/>
      <c r="RYB37" s="11"/>
      <c r="RYF37" s="11"/>
      <c r="RYJ37" s="11"/>
      <c r="RYN37" s="11"/>
      <c r="RYR37" s="11"/>
      <c r="RYV37" s="11"/>
      <c r="RYZ37" s="11"/>
      <c r="RZD37" s="11"/>
      <c r="RZH37" s="11"/>
      <c r="RZL37" s="11"/>
      <c r="RZP37" s="11"/>
      <c r="RZT37" s="11"/>
      <c r="RZX37" s="11"/>
      <c r="SAB37" s="11"/>
      <c r="SAF37" s="11"/>
      <c r="SAJ37" s="11"/>
      <c r="SAN37" s="11"/>
      <c r="SAR37" s="11"/>
      <c r="SAV37" s="11"/>
      <c r="SAZ37" s="11"/>
      <c r="SBD37" s="11"/>
      <c r="SBH37" s="11"/>
      <c r="SBL37" s="11"/>
      <c r="SBP37" s="11"/>
      <c r="SBT37" s="11"/>
      <c r="SBX37" s="11"/>
      <c r="SCB37" s="11"/>
      <c r="SCF37" s="11"/>
      <c r="SCJ37" s="11"/>
      <c r="SCN37" s="11"/>
      <c r="SCR37" s="11"/>
      <c r="SCV37" s="11"/>
      <c r="SCZ37" s="11"/>
      <c r="SDD37" s="11"/>
      <c r="SDH37" s="11"/>
      <c r="SDL37" s="11"/>
      <c r="SDP37" s="11"/>
      <c r="SDT37" s="11"/>
      <c r="SDX37" s="11"/>
      <c r="SEB37" s="11"/>
      <c r="SEF37" s="11"/>
      <c r="SEJ37" s="11"/>
      <c r="SEN37" s="11"/>
      <c r="SER37" s="11"/>
      <c r="SEV37" s="11"/>
      <c r="SEZ37" s="11"/>
      <c r="SFD37" s="11"/>
      <c r="SFH37" s="11"/>
      <c r="SFL37" s="11"/>
      <c r="SFP37" s="11"/>
      <c r="SFT37" s="11"/>
      <c r="SFX37" s="11"/>
      <c r="SGB37" s="11"/>
      <c r="SGF37" s="11"/>
      <c r="SGJ37" s="11"/>
      <c r="SGN37" s="11"/>
      <c r="SGR37" s="11"/>
      <c r="SGV37" s="11"/>
      <c r="SGZ37" s="11"/>
      <c r="SHD37" s="11"/>
      <c r="SHH37" s="11"/>
      <c r="SHL37" s="11"/>
      <c r="SHP37" s="11"/>
      <c r="SHT37" s="11"/>
      <c r="SHX37" s="11"/>
      <c r="SIB37" s="11"/>
      <c r="SIF37" s="11"/>
      <c r="SIJ37" s="11"/>
      <c r="SIN37" s="11"/>
      <c r="SIR37" s="11"/>
      <c r="SIV37" s="11"/>
      <c r="SIZ37" s="11"/>
      <c r="SJD37" s="11"/>
      <c r="SJH37" s="11"/>
      <c r="SJL37" s="11"/>
      <c r="SJP37" s="11"/>
      <c r="SJT37" s="11"/>
      <c r="SJX37" s="11"/>
      <c r="SKB37" s="11"/>
      <c r="SKF37" s="11"/>
      <c r="SKJ37" s="11"/>
      <c r="SKN37" s="11"/>
      <c r="SKR37" s="11"/>
      <c r="SKV37" s="11"/>
      <c r="SKZ37" s="11"/>
      <c r="SLD37" s="11"/>
      <c r="SLH37" s="11"/>
      <c r="SLL37" s="11"/>
      <c r="SLP37" s="11"/>
      <c r="SLT37" s="11"/>
      <c r="SLX37" s="11"/>
      <c r="SMB37" s="11"/>
      <c r="SMF37" s="11"/>
      <c r="SMJ37" s="11"/>
      <c r="SMN37" s="11"/>
      <c r="SMR37" s="11"/>
      <c r="SMV37" s="11"/>
      <c r="SMZ37" s="11"/>
      <c r="SND37" s="11"/>
      <c r="SNH37" s="11"/>
      <c r="SNL37" s="11"/>
      <c r="SNP37" s="11"/>
      <c r="SNT37" s="11"/>
      <c r="SNX37" s="11"/>
      <c r="SOB37" s="11"/>
      <c r="SOF37" s="11"/>
      <c r="SOJ37" s="11"/>
      <c r="SON37" s="11"/>
      <c r="SOR37" s="11"/>
      <c r="SOV37" s="11"/>
      <c r="SOZ37" s="11"/>
      <c r="SPD37" s="11"/>
      <c r="SPH37" s="11"/>
      <c r="SPL37" s="11"/>
      <c r="SPP37" s="11"/>
      <c r="SPT37" s="11"/>
      <c r="SPX37" s="11"/>
      <c r="SQB37" s="11"/>
      <c r="SQF37" s="11"/>
      <c r="SQJ37" s="11"/>
      <c r="SQN37" s="11"/>
      <c r="SQR37" s="11"/>
      <c r="SQV37" s="11"/>
      <c r="SQZ37" s="11"/>
      <c r="SRD37" s="11"/>
      <c r="SRH37" s="11"/>
      <c r="SRL37" s="11"/>
      <c r="SRP37" s="11"/>
      <c r="SRT37" s="11"/>
      <c r="SRX37" s="11"/>
      <c r="SSB37" s="11"/>
      <c r="SSF37" s="11"/>
      <c r="SSJ37" s="11"/>
      <c r="SSN37" s="11"/>
      <c r="SSR37" s="11"/>
      <c r="SSV37" s="11"/>
      <c r="SSZ37" s="11"/>
      <c r="STD37" s="11"/>
      <c r="STH37" s="11"/>
      <c r="STL37" s="11"/>
      <c r="STP37" s="11"/>
      <c r="STT37" s="11"/>
      <c r="STX37" s="11"/>
      <c r="SUB37" s="11"/>
      <c r="SUF37" s="11"/>
      <c r="SUJ37" s="11"/>
      <c r="SUN37" s="11"/>
      <c r="SUR37" s="11"/>
      <c r="SUV37" s="11"/>
      <c r="SUZ37" s="11"/>
      <c r="SVD37" s="11"/>
      <c r="SVH37" s="11"/>
      <c r="SVL37" s="11"/>
      <c r="SVP37" s="11"/>
      <c r="SVT37" s="11"/>
      <c r="SVX37" s="11"/>
      <c r="SWB37" s="11"/>
      <c r="SWF37" s="11"/>
      <c r="SWJ37" s="11"/>
      <c r="SWN37" s="11"/>
      <c r="SWR37" s="11"/>
      <c r="SWV37" s="11"/>
      <c r="SWZ37" s="11"/>
      <c r="SXD37" s="11"/>
      <c r="SXH37" s="11"/>
      <c r="SXL37" s="11"/>
      <c r="SXP37" s="11"/>
      <c r="SXT37" s="11"/>
      <c r="SXX37" s="11"/>
      <c r="SYB37" s="11"/>
      <c r="SYF37" s="11"/>
      <c r="SYJ37" s="11"/>
      <c r="SYN37" s="11"/>
      <c r="SYR37" s="11"/>
      <c r="SYV37" s="11"/>
      <c r="SYZ37" s="11"/>
      <c r="SZD37" s="11"/>
      <c r="SZH37" s="11"/>
      <c r="SZL37" s="11"/>
      <c r="SZP37" s="11"/>
      <c r="SZT37" s="11"/>
      <c r="SZX37" s="11"/>
      <c r="TAB37" s="11"/>
      <c r="TAF37" s="11"/>
      <c r="TAJ37" s="11"/>
      <c r="TAN37" s="11"/>
      <c r="TAR37" s="11"/>
      <c r="TAV37" s="11"/>
      <c r="TAZ37" s="11"/>
      <c r="TBD37" s="11"/>
      <c r="TBH37" s="11"/>
      <c r="TBL37" s="11"/>
      <c r="TBP37" s="11"/>
      <c r="TBT37" s="11"/>
      <c r="TBX37" s="11"/>
      <c r="TCB37" s="11"/>
      <c r="TCF37" s="11"/>
      <c r="TCJ37" s="11"/>
      <c r="TCN37" s="11"/>
      <c r="TCR37" s="11"/>
      <c r="TCV37" s="11"/>
      <c r="TCZ37" s="11"/>
      <c r="TDD37" s="11"/>
      <c r="TDH37" s="11"/>
      <c r="TDL37" s="11"/>
      <c r="TDP37" s="11"/>
      <c r="TDT37" s="11"/>
      <c r="TDX37" s="11"/>
      <c r="TEB37" s="11"/>
      <c r="TEF37" s="11"/>
      <c r="TEJ37" s="11"/>
      <c r="TEN37" s="11"/>
      <c r="TER37" s="11"/>
      <c r="TEV37" s="11"/>
      <c r="TEZ37" s="11"/>
      <c r="TFD37" s="11"/>
      <c r="TFH37" s="11"/>
      <c r="TFL37" s="11"/>
      <c r="TFP37" s="11"/>
      <c r="TFT37" s="11"/>
      <c r="TFX37" s="11"/>
      <c r="TGB37" s="11"/>
      <c r="TGF37" s="11"/>
      <c r="TGJ37" s="11"/>
      <c r="TGN37" s="11"/>
      <c r="TGR37" s="11"/>
      <c r="TGV37" s="11"/>
      <c r="TGZ37" s="11"/>
      <c r="THD37" s="11"/>
      <c r="THH37" s="11"/>
      <c r="THL37" s="11"/>
      <c r="THP37" s="11"/>
      <c r="THT37" s="11"/>
      <c r="THX37" s="11"/>
      <c r="TIB37" s="11"/>
      <c r="TIF37" s="11"/>
      <c r="TIJ37" s="11"/>
      <c r="TIN37" s="11"/>
      <c r="TIR37" s="11"/>
      <c r="TIV37" s="11"/>
      <c r="TIZ37" s="11"/>
      <c r="TJD37" s="11"/>
      <c r="TJH37" s="11"/>
      <c r="TJL37" s="11"/>
      <c r="TJP37" s="11"/>
      <c r="TJT37" s="11"/>
      <c r="TJX37" s="11"/>
      <c r="TKB37" s="11"/>
      <c r="TKF37" s="11"/>
      <c r="TKJ37" s="11"/>
      <c r="TKN37" s="11"/>
      <c r="TKR37" s="11"/>
      <c r="TKV37" s="11"/>
      <c r="TKZ37" s="11"/>
      <c r="TLD37" s="11"/>
      <c r="TLH37" s="11"/>
      <c r="TLL37" s="11"/>
      <c r="TLP37" s="11"/>
      <c r="TLT37" s="11"/>
      <c r="TLX37" s="11"/>
      <c r="TMB37" s="11"/>
      <c r="TMF37" s="11"/>
      <c r="TMJ37" s="11"/>
      <c r="TMN37" s="11"/>
      <c r="TMR37" s="11"/>
      <c r="TMV37" s="11"/>
      <c r="TMZ37" s="11"/>
      <c r="TND37" s="11"/>
      <c r="TNH37" s="11"/>
      <c r="TNL37" s="11"/>
      <c r="TNP37" s="11"/>
      <c r="TNT37" s="11"/>
      <c r="TNX37" s="11"/>
      <c r="TOB37" s="11"/>
      <c r="TOF37" s="11"/>
      <c r="TOJ37" s="11"/>
      <c r="TON37" s="11"/>
      <c r="TOR37" s="11"/>
      <c r="TOV37" s="11"/>
      <c r="TOZ37" s="11"/>
      <c r="TPD37" s="11"/>
      <c r="TPH37" s="11"/>
      <c r="TPL37" s="11"/>
      <c r="TPP37" s="11"/>
      <c r="TPT37" s="11"/>
      <c r="TPX37" s="11"/>
      <c r="TQB37" s="11"/>
      <c r="TQF37" s="11"/>
      <c r="TQJ37" s="11"/>
      <c r="TQN37" s="11"/>
      <c r="TQR37" s="11"/>
      <c r="TQV37" s="11"/>
      <c r="TQZ37" s="11"/>
      <c r="TRD37" s="11"/>
      <c r="TRH37" s="11"/>
      <c r="TRL37" s="11"/>
      <c r="TRP37" s="11"/>
      <c r="TRT37" s="11"/>
      <c r="TRX37" s="11"/>
      <c r="TSB37" s="11"/>
      <c r="TSF37" s="11"/>
      <c r="TSJ37" s="11"/>
      <c r="TSN37" s="11"/>
      <c r="TSR37" s="11"/>
      <c r="TSV37" s="11"/>
      <c r="TSZ37" s="11"/>
      <c r="TTD37" s="11"/>
      <c r="TTH37" s="11"/>
      <c r="TTL37" s="11"/>
      <c r="TTP37" s="11"/>
      <c r="TTT37" s="11"/>
      <c r="TTX37" s="11"/>
      <c r="TUB37" s="11"/>
      <c r="TUF37" s="11"/>
      <c r="TUJ37" s="11"/>
      <c r="TUN37" s="11"/>
      <c r="TUR37" s="11"/>
      <c r="TUV37" s="11"/>
      <c r="TUZ37" s="11"/>
      <c r="TVD37" s="11"/>
      <c r="TVH37" s="11"/>
      <c r="TVL37" s="11"/>
      <c r="TVP37" s="11"/>
      <c r="TVT37" s="11"/>
      <c r="TVX37" s="11"/>
      <c r="TWB37" s="11"/>
      <c r="TWF37" s="11"/>
      <c r="TWJ37" s="11"/>
      <c r="TWN37" s="11"/>
      <c r="TWR37" s="11"/>
      <c r="TWV37" s="11"/>
      <c r="TWZ37" s="11"/>
      <c r="TXD37" s="11"/>
      <c r="TXH37" s="11"/>
      <c r="TXL37" s="11"/>
      <c r="TXP37" s="11"/>
      <c r="TXT37" s="11"/>
      <c r="TXX37" s="11"/>
      <c r="TYB37" s="11"/>
      <c r="TYF37" s="11"/>
      <c r="TYJ37" s="11"/>
      <c r="TYN37" s="11"/>
      <c r="TYR37" s="11"/>
      <c r="TYV37" s="11"/>
      <c r="TYZ37" s="11"/>
      <c r="TZD37" s="11"/>
      <c r="TZH37" s="11"/>
      <c r="TZL37" s="11"/>
      <c r="TZP37" s="11"/>
      <c r="TZT37" s="11"/>
      <c r="TZX37" s="11"/>
      <c r="UAB37" s="11"/>
      <c r="UAF37" s="11"/>
      <c r="UAJ37" s="11"/>
      <c r="UAN37" s="11"/>
      <c r="UAR37" s="11"/>
      <c r="UAV37" s="11"/>
      <c r="UAZ37" s="11"/>
      <c r="UBD37" s="11"/>
      <c r="UBH37" s="11"/>
      <c r="UBL37" s="11"/>
      <c r="UBP37" s="11"/>
      <c r="UBT37" s="11"/>
      <c r="UBX37" s="11"/>
      <c r="UCB37" s="11"/>
      <c r="UCF37" s="11"/>
      <c r="UCJ37" s="11"/>
      <c r="UCN37" s="11"/>
      <c r="UCR37" s="11"/>
      <c r="UCV37" s="11"/>
      <c r="UCZ37" s="11"/>
      <c r="UDD37" s="11"/>
      <c r="UDH37" s="11"/>
      <c r="UDL37" s="11"/>
      <c r="UDP37" s="11"/>
      <c r="UDT37" s="11"/>
      <c r="UDX37" s="11"/>
      <c r="UEB37" s="11"/>
      <c r="UEF37" s="11"/>
      <c r="UEJ37" s="11"/>
      <c r="UEN37" s="11"/>
      <c r="UER37" s="11"/>
      <c r="UEV37" s="11"/>
      <c r="UEZ37" s="11"/>
      <c r="UFD37" s="11"/>
      <c r="UFH37" s="11"/>
      <c r="UFL37" s="11"/>
      <c r="UFP37" s="11"/>
      <c r="UFT37" s="11"/>
      <c r="UFX37" s="11"/>
      <c r="UGB37" s="11"/>
      <c r="UGF37" s="11"/>
      <c r="UGJ37" s="11"/>
      <c r="UGN37" s="11"/>
      <c r="UGR37" s="11"/>
      <c r="UGV37" s="11"/>
      <c r="UGZ37" s="11"/>
      <c r="UHD37" s="11"/>
      <c r="UHH37" s="11"/>
      <c r="UHL37" s="11"/>
      <c r="UHP37" s="11"/>
      <c r="UHT37" s="11"/>
      <c r="UHX37" s="11"/>
      <c r="UIB37" s="11"/>
      <c r="UIF37" s="11"/>
      <c r="UIJ37" s="11"/>
      <c r="UIN37" s="11"/>
      <c r="UIR37" s="11"/>
      <c r="UIV37" s="11"/>
      <c r="UIZ37" s="11"/>
      <c r="UJD37" s="11"/>
      <c r="UJH37" s="11"/>
      <c r="UJL37" s="11"/>
      <c r="UJP37" s="11"/>
      <c r="UJT37" s="11"/>
      <c r="UJX37" s="11"/>
      <c r="UKB37" s="11"/>
      <c r="UKF37" s="11"/>
      <c r="UKJ37" s="11"/>
      <c r="UKN37" s="11"/>
      <c r="UKR37" s="11"/>
      <c r="UKV37" s="11"/>
      <c r="UKZ37" s="11"/>
      <c r="ULD37" s="11"/>
      <c r="ULH37" s="11"/>
      <c r="ULL37" s="11"/>
      <c r="ULP37" s="11"/>
      <c r="ULT37" s="11"/>
      <c r="ULX37" s="11"/>
      <c r="UMB37" s="11"/>
      <c r="UMF37" s="11"/>
      <c r="UMJ37" s="11"/>
      <c r="UMN37" s="11"/>
      <c r="UMR37" s="11"/>
      <c r="UMV37" s="11"/>
      <c r="UMZ37" s="11"/>
      <c r="UND37" s="11"/>
      <c r="UNH37" s="11"/>
      <c r="UNL37" s="11"/>
      <c r="UNP37" s="11"/>
      <c r="UNT37" s="11"/>
      <c r="UNX37" s="11"/>
      <c r="UOB37" s="11"/>
      <c r="UOF37" s="11"/>
      <c r="UOJ37" s="11"/>
      <c r="UON37" s="11"/>
      <c r="UOR37" s="11"/>
      <c r="UOV37" s="11"/>
      <c r="UOZ37" s="11"/>
      <c r="UPD37" s="11"/>
      <c r="UPH37" s="11"/>
      <c r="UPL37" s="11"/>
      <c r="UPP37" s="11"/>
      <c r="UPT37" s="11"/>
      <c r="UPX37" s="11"/>
      <c r="UQB37" s="11"/>
      <c r="UQF37" s="11"/>
      <c r="UQJ37" s="11"/>
      <c r="UQN37" s="11"/>
      <c r="UQR37" s="11"/>
      <c r="UQV37" s="11"/>
      <c r="UQZ37" s="11"/>
      <c r="URD37" s="11"/>
      <c r="URH37" s="11"/>
      <c r="URL37" s="11"/>
      <c r="URP37" s="11"/>
      <c r="URT37" s="11"/>
      <c r="URX37" s="11"/>
      <c r="USB37" s="11"/>
      <c r="USF37" s="11"/>
      <c r="USJ37" s="11"/>
      <c r="USN37" s="11"/>
      <c r="USR37" s="11"/>
      <c r="USV37" s="11"/>
      <c r="USZ37" s="11"/>
      <c r="UTD37" s="11"/>
      <c r="UTH37" s="11"/>
      <c r="UTL37" s="11"/>
      <c r="UTP37" s="11"/>
      <c r="UTT37" s="11"/>
      <c r="UTX37" s="11"/>
      <c r="UUB37" s="11"/>
      <c r="UUF37" s="11"/>
      <c r="UUJ37" s="11"/>
      <c r="UUN37" s="11"/>
      <c r="UUR37" s="11"/>
      <c r="UUV37" s="11"/>
      <c r="UUZ37" s="11"/>
      <c r="UVD37" s="11"/>
      <c r="UVH37" s="11"/>
      <c r="UVL37" s="11"/>
      <c r="UVP37" s="11"/>
      <c r="UVT37" s="11"/>
      <c r="UVX37" s="11"/>
      <c r="UWB37" s="11"/>
      <c r="UWF37" s="11"/>
      <c r="UWJ37" s="11"/>
      <c r="UWN37" s="11"/>
      <c r="UWR37" s="11"/>
      <c r="UWV37" s="11"/>
      <c r="UWZ37" s="11"/>
      <c r="UXD37" s="11"/>
      <c r="UXH37" s="11"/>
      <c r="UXL37" s="11"/>
      <c r="UXP37" s="11"/>
      <c r="UXT37" s="11"/>
      <c r="UXX37" s="11"/>
      <c r="UYB37" s="11"/>
      <c r="UYF37" s="11"/>
      <c r="UYJ37" s="11"/>
      <c r="UYN37" s="11"/>
      <c r="UYR37" s="11"/>
      <c r="UYV37" s="11"/>
      <c r="UYZ37" s="11"/>
      <c r="UZD37" s="11"/>
      <c r="UZH37" s="11"/>
      <c r="UZL37" s="11"/>
      <c r="UZP37" s="11"/>
      <c r="UZT37" s="11"/>
      <c r="UZX37" s="11"/>
      <c r="VAB37" s="11"/>
      <c r="VAF37" s="11"/>
      <c r="VAJ37" s="11"/>
      <c r="VAN37" s="11"/>
      <c r="VAR37" s="11"/>
      <c r="VAV37" s="11"/>
      <c r="VAZ37" s="11"/>
      <c r="VBD37" s="11"/>
      <c r="VBH37" s="11"/>
      <c r="VBL37" s="11"/>
      <c r="VBP37" s="11"/>
      <c r="VBT37" s="11"/>
      <c r="VBX37" s="11"/>
      <c r="VCB37" s="11"/>
      <c r="VCF37" s="11"/>
      <c r="VCJ37" s="11"/>
      <c r="VCN37" s="11"/>
      <c r="VCR37" s="11"/>
      <c r="VCV37" s="11"/>
      <c r="VCZ37" s="11"/>
      <c r="VDD37" s="11"/>
      <c r="VDH37" s="11"/>
      <c r="VDL37" s="11"/>
      <c r="VDP37" s="11"/>
      <c r="VDT37" s="11"/>
      <c r="VDX37" s="11"/>
      <c r="VEB37" s="11"/>
      <c r="VEF37" s="11"/>
      <c r="VEJ37" s="11"/>
      <c r="VEN37" s="11"/>
      <c r="VER37" s="11"/>
      <c r="VEV37" s="11"/>
      <c r="VEZ37" s="11"/>
      <c r="VFD37" s="11"/>
      <c r="VFH37" s="11"/>
      <c r="VFL37" s="11"/>
      <c r="VFP37" s="11"/>
      <c r="VFT37" s="11"/>
      <c r="VFX37" s="11"/>
      <c r="VGB37" s="11"/>
      <c r="VGF37" s="11"/>
      <c r="VGJ37" s="11"/>
      <c r="VGN37" s="11"/>
      <c r="VGR37" s="11"/>
      <c r="VGV37" s="11"/>
      <c r="VGZ37" s="11"/>
      <c r="VHD37" s="11"/>
      <c r="VHH37" s="11"/>
      <c r="VHL37" s="11"/>
      <c r="VHP37" s="11"/>
      <c r="VHT37" s="11"/>
      <c r="VHX37" s="11"/>
      <c r="VIB37" s="11"/>
      <c r="VIF37" s="11"/>
      <c r="VIJ37" s="11"/>
      <c r="VIN37" s="11"/>
      <c r="VIR37" s="11"/>
      <c r="VIV37" s="11"/>
      <c r="VIZ37" s="11"/>
      <c r="VJD37" s="11"/>
      <c r="VJH37" s="11"/>
      <c r="VJL37" s="11"/>
      <c r="VJP37" s="11"/>
      <c r="VJT37" s="11"/>
      <c r="VJX37" s="11"/>
      <c r="VKB37" s="11"/>
      <c r="VKF37" s="11"/>
      <c r="VKJ37" s="11"/>
      <c r="VKN37" s="11"/>
      <c r="VKR37" s="11"/>
      <c r="VKV37" s="11"/>
      <c r="VKZ37" s="11"/>
      <c r="VLD37" s="11"/>
      <c r="VLH37" s="11"/>
      <c r="VLL37" s="11"/>
      <c r="VLP37" s="11"/>
      <c r="VLT37" s="11"/>
      <c r="VLX37" s="11"/>
      <c r="VMB37" s="11"/>
      <c r="VMF37" s="11"/>
      <c r="VMJ37" s="11"/>
      <c r="VMN37" s="11"/>
      <c r="VMR37" s="11"/>
      <c r="VMV37" s="11"/>
      <c r="VMZ37" s="11"/>
      <c r="VND37" s="11"/>
      <c r="VNH37" s="11"/>
      <c r="VNL37" s="11"/>
      <c r="VNP37" s="11"/>
      <c r="VNT37" s="11"/>
      <c r="VNX37" s="11"/>
      <c r="VOB37" s="11"/>
      <c r="VOF37" s="11"/>
      <c r="VOJ37" s="11"/>
      <c r="VON37" s="11"/>
      <c r="VOR37" s="11"/>
      <c r="VOV37" s="11"/>
      <c r="VOZ37" s="11"/>
      <c r="VPD37" s="11"/>
      <c r="VPH37" s="11"/>
      <c r="VPL37" s="11"/>
      <c r="VPP37" s="11"/>
      <c r="VPT37" s="11"/>
      <c r="VPX37" s="11"/>
      <c r="VQB37" s="11"/>
      <c r="VQF37" s="11"/>
      <c r="VQJ37" s="11"/>
      <c r="VQN37" s="11"/>
      <c r="VQR37" s="11"/>
      <c r="VQV37" s="11"/>
      <c r="VQZ37" s="11"/>
      <c r="VRD37" s="11"/>
      <c r="VRH37" s="11"/>
      <c r="VRL37" s="11"/>
      <c r="VRP37" s="11"/>
      <c r="VRT37" s="11"/>
      <c r="VRX37" s="11"/>
      <c r="VSB37" s="11"/>
      <c r="VSF37" s="11"/>
      <c r="VSJ37" s="11"/>
      <c r="VSN37" s="11"/>
      <c r="VSR37" s="11"/>
      <c r="VSV37" s="11"/>
      <c r="VSZ37" s="11"/>
      <c r="VTD37" s="11"/>
      <c r="VTH37" s="11"/>
      <c r="VTL37" s="11"/>
      <c r="VTP37" s="11"/>
      <c r="VTT37" s="11"/>
      <c r="VTX37" s="11"/>
      <c r="VUB37" s="11"/>
      <c r="VUF37" s="11"/>
      <c r="VUJ37" s="11"/>
      <c r="VUN37" s="11"/>
      <c r="VUR37" s="11"/>
      <c r="VUV37" s="11"/>
      <c r="VUZ37" s="11"/>
      <c r="VVD37" s="11"/>
      <c r="VVH37" s="11"/>
      <c r="VVL37" s="11"/>
      <c r="VVP37" s="11"/>
      <c r="VVT37" s="11"/>
      <c r="VVX37" s="11"/>
      <c r="VWB37" s="11"/>
      <c r="VWF37" s="11"/>
      <c r="VWJ37" s="11"/>
      <c r="VWN37" s="11"/>
      <c r="VWR37" s="11"/>
      <c r="VWV37" s="11"/>
      <c r="VWZ37" s="11"/>
      <c r="VXD37" s="11"/>
      <c r="VXH37" s="11"/>
      <c r="VXL37" s="11"/>
      <c r="VXP37" s="11"/>
      <c r="VXT37" s="11"/>
      <c r="VXX37" s="11"/>
      <c r="VYB37" s="11"/>
      <c r="VYF37" s="11"/>
      <c r="VYJ37" s="11"/>
      <c r="VYN37" s="11"/>
      <c r="VYR37" s="11"/>
      <c r="VYV37" s="11"/>
      <c r="VYZ37" s="11"/>
      <c r="VZD37" s="11"/>
      <c r="VZH37" s="11"/>
      <c r="VZL37" s="11"/>
      <c r="VZP37" s="11"/>
      <c r="VZT37" s="11"/>
      <c r="VZX37" s="11"/>
      <c r="WAB37" s="11"/>
      <c r="WAF37" s="11"/>
      <c r="WAJ37" s="11"/>
      <c r="WAN37" s="11"/>
      <c r="WAR37" s="11"/>
      <c r="WAV37" s="11"/>
      <c r="WAZ37" s="11"/>
      <c r="WBD37" s="11"/>
      <c r="WBH37" s="11"/>
      <c r="WBL37" s="11"/>
      <c r="WBP37" s="11"/>
      <c r="WBT37" s="11"/>
      <c r="WBX37" s="11"/>
      <c r="WCB37" s="11"/>
      <c r="WCF37" s="11"/>
      <c r="WCJ37" s="11"/>
      <c r="WCN37" s="11"/>
      <c r="WCR37" s="11"/>
      <c r="WCV37" s="11"/>
      <c r="WCZ37" s="11"/>
      <c r="WDD37" s="11"/>
      <c r="WDH37" s="11"/>
      <c r="WDL37" s="11"/>
      <c r="WDP37" s="11"/>
      <c r="WDT37" s="11"/>
      <c r="WDX37" s="11"/>
      <c r="WEB37" s="11"/>
      <c r="WEF37" s="11"/>
      <c r="WEJ37" s="11"/>
      <c r="WEN37" s="11"/>
      <c r="WER37" s="11"/>
      <c r="WEV37" s="11"/>
      <c r="WEZ37" s="11"/>
      <c r="WFD37" s="11"/>
      <c r="WFH37" s="11"/>
      <c r="WFL37" s="11"/>
      <c r="WFP37" s="11"/>
      <c r="WFT37" s="11"/>
      <c r="WFX37" s="11"/>
      <c r="WGB37" s="11"/>
      <c r="WGF37" s="11"/>
      <c r="WGJ37" s="11"/>
      <c r="WGN37" s="11"/>
      <c r="WGR37" s="11"/>
      <c r="WGV37" s="11"/>
      <c r="WGZ37" s="11"/>
      <c r="WHD37" s="11"/>
      <c r="WHH37" s="11"/>
      <c r="WHL37" s="11"/>
      <c r="WHP37" s="11"/>
      <c r="WHT37" s="11"/>
      <c r="WHX37" s="11"/>
      <c r="WIB37" s="11"/>
      <c r="WIF37" s="11"/>
      <c r="WIJ37" s="11"/>
      <c r="WIN37" s="11"/>
      <c r="WIR37" s="11"/>
      <c r="WIV37" s="11"/>
      <c r="WIZ37" s="11"/>
      <c r="WJD37" s="11"/>
      <c r="WJH37" s="11"/>
      <c r="WJL37" s="11"/>
      <c r="WJP37" s="11"/>
      <c r="WJT37" s="11"/>
      <c r="WJX37" s="11"/>
      <c r="WKB37" s="11"/>
      <c r="WKF37" s="11"/>
      <c r="WKJ37" s="11"/>
      <c r="WKN37" s="11"/>
      <c r="WKR37" s="11"/>
      <c r="WKV37" s="11"/>
      <c r="WKZ37" s="11"/>
      <c r="WLD37" s="11"/>
      <c r="WLH37" s="11"/>
      <c r="WLL37" s="11"/>
      <c r="WLP37" s="11"/>
      <c r="WLT37" s="11"/>
      <c r="WLX37" s="11"/>
      <c r="WMB37" s="11"/>
      <c r="WMF37" s="11"/>
      <c r="WMJ37" s="11"/>
      <c r="WMN37" s="11"/>
      <c r="WMR37" s="11"/>
      <c r="WMV37" s="11"/>
      <c r="WMZ37" s="11"/>
      <c r="WND37" s="11"/>
      <c r="WNH37" s="11"/>
      <c r="WNL37" s="11"/>
      <c r="WNP37" s="11"/>
      <c r="WNT37" s="11"/>
      <c r="WNX37" s="11"/>
      <c r="WOB37" s="11"/>
      <c r="WOF37" s="11"/>
      <c r="WOJ37" s="11"/>
      <c r="WON37" s="11"/>
      <c r="WOR37" s="11"/>
      <c r="WOV37" s="11"/>
      <c r="WOZ37" s="11"/>
      <c r="WPD37" s="11"/>
      <c r="WPH37" s="11"/>
      <c r="WPL37" s="11"/>
      <c r="WPP37" s="11"/>
      <c r="WPT37" s="11"/>
      <c r="WPX37" s="11"/>
      <c r="WQB37" s="11"/>
      <c r="WQF37" s="11"/>
      <c r="WQJ37" s="11"/>
      <c r="WQN37" s="11"/>
      <c r="WQR37" s="11"/>
      <c r="WQV37" s="11"/>
      <c r="WQZ37" s="11"/>
      <c r="WRD37" s="11"/>
      <c r="WRH37" s="11"/>
      <c r="WRL37" s="11"/>
      <c r="WRP37" s="11"/>
      <c r="WRT37" s="11"/>
      <c r="WRX37" s="11"/>
      <c r="WSB37" s="11"/>
      <c r="WSF37" s="11"/>
      <c r="WSJ37" s="11"/>
      <c r="WSN37" s="11"/>
      <c r="WSR37" s="11"/>
      <c r="WSV37" s="11"/>
      <c r="WSZ37" s="11"/>
      <c r="WTD37" s="11"/>
      <c r="WTH37" s="11"/>
      <c r="WTL37" s="11"/>
      <c r="WTP37" s="11"/>
      <c r="WTT37" s="11"/>
      <c r="WTX37" s="11"/>
      <c r="WUB37" s="11"/>
      <c r="WUF37" s="11"/>
      <c r="WUJ37" s="11"/>
      <c r="WUN37" s="11"/>
      <c r="WUR37" s="11"/>
      <c r="WUV37" s="11"/>
      <c r="WUZ37" s="11"/>
      <c r="WVD37" s="11"/>
      <c r="WVH37" s="11"/>
      <c r="WVL37" s="11"/>
      <c r="WVP37" s="11"/>
      <c r="WVT37" s="11"/>
      <c r="WVX37" s="11"/>
      <c r="WWB37" s="11"/>
      <c r="WWF37" s="11"/>
      <c r="WWJ37" s="11"/>
      <c r="WWN37" s="11"/>
      <c r="WWR37" s="11"/>
      <c r="WWV37" s="11"/>
      <c r="WWZ37" s="11"/>
      <c r="WXD37" s="11"/>
      <c r="WXH37" s="11"/>
      <c r="WXL37" s="11"/>
      <c r="WXP37" s="11"/>
      <c r="WXT37" s="11"/>
      <c r="WXX37" s="11"/>
      <c r="WYB37" s="11"/>
      <c r="WYF37" s="11"/>
      <c r="WYJ37" s="11"/>
      <c r="WYN37" s="11"/>
      <c r="WYR37" s="11"/>
      <c r="WYV37" s="11"/>
      <c r="WYZ37" s="11"/>
      <c r="WZD37" s="11"/>
      <c r="WZH37" s="11"/>
      <c r="WZL37" s="11"/>
      <c r="WZP37" s="11"/>
      <c r="WZT37" s="11"/>
      <c r="WZX37" s="11"/>
      <c r="XAB37" s="11"/>
      <c r="XAF37" s="11"/>
      <c r="XAJ37" s="11"/>
      <c r="XAN37" s="11"/>
      <c r="XAR37" s="11"/>
      <c r="XAV37" s="11"/>
      <c r="XAZ37" s="11"/>
      <c r="XBD37" s="11"/>
      <c r="XBH37" s="11"/>
      <c r="XBL37" s="11"/>
      <c r="XBP37" s="11"/>
      <c r="XBT37" s="11"/>
      <c r="XBX37" s="11"/>
      <c r="XCB37" s="11"/>
      <c r="XCF37" s="11"/>
      <c r="XCJ37" s="11"/>
      <c r="XCN37" s="11"/>
      <c r="XCR37" s="11"/>
      <c r="XCV37" s="11"/>
      <c r="XCZ37" s="11"/>
      <c r="XDD37" s="11"/>
      <c r="XDH37" s="11"/>
      <c r="XDL37" s="11"/>
      <c r="XDP37" s="11"/>
      <c r="XDT37" s="11"/>
      <c r="XDX37" s="11"/>
      <c r="XEB37" s="11"/>
      <c r="XEF37" s="11"/>
      <c r="XEJ37" s="11"/>
      <c r="XEN37" s="11"/>
      <c r="XER37" s="11"/>
      <c r="XEV37" s="11"/>
      <c r="XEZ37" s="11"/>
      <c r="XFD37" s="11"/>
    </row>
    <row r="38" spans="1:1024 1028:2048 2052:3072 3076:4096 4100:5120 5124:6144 6148:7168 7172:8192 8196:9216 9220:10240 10244:11264 11268:12288 12292:13312 13316:14336 14340:15360 15364:16384" s="7" customFormat="1" x14ac:dyDescent="0.25">
      <c r="A38" s="7">
        <v>12</v>
      </c>
      <c r="B38" s="7">
        <v>7000</v>
      </c>
      <c r="C38" s="7">
        <v>7000</v>
      </c>
      <c r="D38" s="11">
        <v>119734030</v>
      </c>
      <c r="H38" s="11"/>
      <c r="L38" s="11"/>
      <c r="P38" s="11"/>
      <c r="T38" s="11"/>
      <c r="X38" s="11"/>
      <c r="AB38" s="11"/>
      <c r="AF38" s="11"/>
      <c r="AJ38" s="11"/>
      <c r="AN38" s="11"/>
      <c r="AR38" s="11"/>
      <c r="AV38" s="11"/>
      <c r="AZ38" s="11"/>
      <c r="BD38" s="11"/>
      <c r="BH38" s="11"/>
      <c r="BL38" s="11"/>
      <c r="BP38" s="11"/>
      <c r="BT38" s="11"/>
      <c r="BX38" s="11"/>
      <c r="CB38" s="11"/>
      <c r="CF38" s="11"/>
      <c r="CJ38" s="11"/>
      <c r="CN38" s="11"/>
      <c r="CR38" s="11"/>
      <c r="CV38" s="11"/>
      <c r="CZ38" s="11"/>
      <c r="DD38" s="11"/>
      <c r="DH38" s="11"/>
      <c r="DL38" s="11"/>
      <c r="DP38" s="11"/>
      <c r="DT38" s="11"/>
      <c r="DX38" s="11"/>
      <c r="EB38" s="11"/>
      <c r="EF38" s="11"/>
      <c r="EJ38" s="11"/>
      <c r="EN38" s="11"/>
      <c r="ER38" s="11"/>
      <c r="EV38" s="11"/>
      <c r="EZ38" s="11"/>
      <c r="FD38" s="11"/>
      <c r="FH38" s="11"/>
      <c r="FL38" s="11"/>
      <c r="FP38" s="11"/>
      <c r="FT38" s="11"/>
      <c r="FX38" s="11"/>
      <c r="GB38" s="11"/>
      <c r="GF38" s="11"/>
      <c r="GJ38" s="11"/>
      <c r="GN38" s="11"/>
      <c r="GR38" s="11"/>
      <c r="GV38" s="11"/>
      <c r="GZ38" s="11"/>
      <c r="HD38" s="11"/>
      <c r="HH38" s="11"/>
      <c r="HL38" s="11"/>
      <c r="HP38" s="11"/>
      <c r="HT38" s="11"/>
      <c r="HX38" s="11"/>
      <c r="IB38" s="11"/>
      <c r="IF38" s="11"/>
      <c r="IJ38" s="11"/>
      <c r="IN38" s="11"/>
      <c r="IR38" s="11"/>
      <c r="IV38" s="11"/>
      <c r="IZ38" s="11"/>
      <c r="JD38" s="11"/>
      <c r="JH38" s="11"/>
      <c r="JL38" s="11"/>
      <c r="JP38" s="11"/>
      <c r="JT38" s="11"/>
      <c r="JX38" s="11"/>
      <c r="KB38" s="11"/>
      <c r="KF38" s="11"/>
      <c r="KJ38" s="11"/>
      <c r="KN38" s="11"/>
      <c r="KR38" s="11"/>
      <c r="KV38" s="11"/>
      <c r="KZ38" s="11"/>
      <c r="LD38" s="11"/>
      <c r="LH38" s="11"/>
      <c r="LL38" s="11"/>
      <c r="LP38" s="11"/>
      <c r="LT38" s="11"/>
      <c r="LX38" s="11"/>
      <c r="MB38" s="11"/>
      <c r="MF38" s="11"/>
      <c r="MJ38" s="11"/>
      <c r="MN38" s="11"/>
      <c r="MR38" s="11"/>
      <c r="MV38" s="11"/>
      <c r="MZ38" s="11"/>
      <c r="ND38" s="11"/>
      <c r="NH38" s="11"/>
      <c r="NL38" s="11"/>
      <c r="NP38" s="11"/>
      <c r="NT38" s="11"/>
      <c r="NX38" s="11"/>
      <c r="OB38" s="11"/>
      <c r="OF38" s="11"/>
      <c r="OJ38" s="11"/>
      <c r="ON38" s="11"/>
      <c r="OR38" s="11"/>
      <c r="OV38" s="11"/>
      <c r="OZ38" s="11"/>
      <c r="PD38" s="11"/>
      <c r="PH38" s="11"/>
      <c r="PL38" s="11"/>
      <c r="PP38" s="11"/>
      <c r="PT38" s="11"/>
      <c r="PX38" s="11"/>
      <c r="QB38" s="11"/>
      <c r="QF38" s="11"/>
      <c r="QJ38" s="11"/>
      <c r="QN38" s="11"/>
      <c r="QR38" s="11"/>
      <c r="QV38" s="11"/>
      <c r="QZ38" s="11"/>
      <c r="RD38" s="11"/>
      <c r="RH38" s="11"/>
      <c r="RL38" s="11"/>
      <c r="RP38" s="11"/>
      <c r="RT38" s="11"/>
      <c r="RX38" s="11"/>
      <c r="SB38" s="11"/>
      <c r="SF38" s="11"/>
      <c r="SJ38" s="11"/>
      <c r="SN38" s="11"/>
      <c r="SR38" s="11"/>
      <c r="SV38" s="11"/>
      <c r="SZ38" s="11"/>
      <c r="TD38" s="11"/>
      <c r="TH38" s="11"/>
      <c r="TL38" s="11"/>
      <c r="TP38" s="11"/>
      <c r="TT38" s="11"/>
      <c r="TX38" s="11"/>
      <c r="UB38" s="11"/>
      <c r="UF38" s="11"/>
      <c r="UJ38" s="11"/>
      <c r="UN38" s="11"/>
      <c r="UR38" s="11"/>
      <c r="UV38" s="11"/>
      <c r="UZ38" s="11"/>
      <c r="VD38" s="11"/>
      <c r="VH38" s="11"/>
      <c r="VL38" s="11"/>
      <c r="VP38" s="11"/>
      <c r="VT38" s="11"/>
      <c r="VX38" s="11"/>
      <c r="WB38" s="11"/>
      <c r="WF38" s="11"/>
      <c r="WJ38" s="11"/>
      <c r="WN38" s="11"/>
      <c r="WR38" s="11"/>
      <c r="WV38" s="11"/>
      <c r="WZ38" s="11"/>
      <c r="XD38" s="11"/>
      <c r="XH38" s="11"/>
      <c r="XL38" s="11"/>
      <c r="XP38" s="11"/>
      <c r="XT38" s="11"/>
      <c r="XX38" s="11"/>
      <c r="YB38" s="11"/>
      <c r="YF38" s="11"/>
      <c r="YJ38" s="11"/>
      <c r="YN38" s="11"/>
      <c r="YR38" s="11"/>
      <c r="YV38" s="11"/>
      <c r="YZ38" s="11"/>
      <c r="ZD38" s="11"/>
      <c r="ZH38" s="11"/>
      <c r="ZL38" s="11"/>
      <c r="ZP38" s="11"/>
      <c r="ZT38" s="11"/>
      <c r="ZX38" s="11"/>
      <c r="AAB38" s="11"/>
      <c r="AAF38" s="11"/>
      <c r="AAJ38" s="11"/>
      <c r="AAN38" s="11"/>
      <c r="AAR38" s="11"/>
      <c r="AAV38" s="11"/>
      <c r="AAZ38" s="11"/>
      <c r="ABD38" s="11"/>
      <c r="ABH38" s="11"/>
      <c r="ABL38" s="11"/>
      <c r="ABP38" s="11"/>
      <c r="ABT38" s="11"/>
      <c r="ABX38" s="11"/>
      <c r="ACB38" s="11"/>
      <c r="ACF38" s="11"/>
      <c r="ACJ38" s="11"/>
      <c r="ACN38" s="11"/>
      <c r="ACR38" s="11"/>
      <c r="ACV38" s="11"/>
      <c r="ACZ38" s="11"/>
      <c r="ADD38" s="11"/>
      <c r="ADH38" s="11"/>
      <c r="ADL38" s="11"/>
      <c r="ADP38" s="11"/>
      <c r="ADT38" s="11"/>
      <c r="ADX38" s="11"/>
      <c r="AEB38" s="11"/>
      <c r="AEF38" s="11"/>
      <c r="AEJ38" s="11"/>
      <c r="AEN38" s="11"/>
      <c r="AER38" s="11"/>
      <c r="AEV38" s="11"/>
      <c r="AEZ38" s="11"/>
      <c r="AFD38" s="11"/>
      <c r="AFH38" s="11"/>
      <c r="AFL38" s="11"/>
      <c r="AFP38" s="11"/>
      <c r="AFT38" s="11"/>
      <c r="AFX38" s="11"/>
      <c r="AGB38" s="11"/>
      <c r="AGF38" s="11"/>
      <c r="AGJ38" s="11"/>
      <c r="AGN38" s="11"/>
      <c r="AGR38" s="11"/>
      <c r="AGV38" s="11"/>
      <c r="AGZ38" s="11"/>
      <c r="AHD38" s="11"/>
      <c r="AHH38" s="11"/>
      <c r="AHL38" s="11"/>
      <c r="AHP38" s="11"/>
      <c r="AHT38" s="11"/>
      <c r="AHX38" s="11"/>
      <c r="AIB38" s="11"/>
      <c r="AIF38" s="11"/>
      <c r="AIJ38" s="11"/>
      <c r="AIN38" s="11"/>
      <c r="AIR38" s="11"/>
      <c r="AIV38" s="11"/>
      <c r="AIZ38" s="11"/>
      <c r="AJD38" s="11"/>
      <c r="AJH38" s="11"/>
      <c r="AJL38" s="11"/>
      <c r="AJP38" s="11"/>
      <c r="AJT38" s="11"/>
      <c r="AJX38" s="11"/>
      <c r="AKB38" s="11"/>
      <c r="AKF38" s="11"/>
      <c r="AKJ38" s="11"/>
      <c r="AKN38" s="11"/>
      <c r="AKR38" s="11"/>
      <c r="AKV38" s="11"/>
      <c r="AKZ38" s="11"/>
      <c r="ALD38" s="11"/>
      <c r="ALH38" s="11"/>
      <c r="ALL38" s="11"/>
      <c r="ALP38" s="11"/>
      <c r="ALT38" s="11"/>
      <c r="ALX38" s="11"/>
      <c r="AMB38" s="11"/>
      <c r="AMF38" s="11"/>
      <c r="AMJ38" s="11"/>
      <c r="AMN38" s="11"/>
      <c r="AMR38" s="11"/>
      <c r="AMV38" s="11"/>
      <c r="AMZ38" s="11"/>
      <c r="AND38" s="11"/>
      <c r="ANH38" s="11"/>
      <c r="ANL38" s="11"/>
      <c r="ANP38" s="11"/>
      <c r="ANT38" s="11"/>
      <c r="ANX38" s="11"/>
      <c r="AOB38" s="11"/>
      <c r="AOF38" s="11"/>
      <c r="AOJ38" s="11"/>
      <c r="AON38" s="11"/>
      <c r="AOR38" s="11"/>
      <c r="AOV38" s="11"/>
      <c r="AOZ38" s="11"/>
      <c r="APD38" s="11"/>
      <c r="APH38" s="11"/>
      <c r="APL38" s="11"/>
      <c r="APP38" s="11"/>
      <c r="APT38" s="11"/>
      <c r="APX38" s="11"/>
      <c r="AQB38" s="11"/>
      <c r="AQF38" s="11"/>
      <c r="AQJ38" s="11"/>
      <c r="AQN38" s="11"/>
      <c r="AQR38" s="11"/>
      <c r="AQV38" s="11"/>
      <c r="AQZ38" s="11"/>
      <c r="ARD38" s="11"/>
      <c r="ARH38" s="11"/>
      <c r="ARL38" s="11"/>
      <c r="ARP38" s="11"/>
      <c r="ART38" s="11"/>
      <c r="ARX38" s="11"/>
      <c r="ASB38" s="11"/>
      <c r="ASF38" s="11"/>
      <c r="ASJ38" s="11"/>
      <c r="ASN38" s="11"/>
      <c r="ASR38" s="11"/>
      <c r="ASV38" s="11"/>
      <c r="ASZ38" s="11"/>
      <c r="ATD38" s="11"/>
      <c r="ATH38" s="11"/>
      <c r="ATL38" s="11"/>
      <c r="ATP38" s="11"/>
      <c r="ATT38" s="11"/>
      <c r="ATX38" s="11"/>
      <c r="AUB38" s="11"/>
      <c r="AUF38" s="11"/>
      <c r="AUJ38" s="11"/>
      <c r="AUN38" s="11"/>
      <c r="AUR38" s="11"/>
      <c r="AUV38" s="11"/>
      <c r="AUZ38" s="11"/>
      <c r="AVD38" s="11"/>
      <c r="AVH38" s="11"/>
      <c r="AVL38" s="11"/>
      <c r="AVP38" s="11"/>
      <c r="AVT38" s="11"/>
      <c r="AVX38" s="11"/>
      <c r="AWB38" s="11"/>
      <c r="AWF38" s="11"/>
      <c r="AWJ38" s="11"/>
      <c r="AWN38" s="11"/>
      <c r="AWR38" s="11"/>
      <c r="AWV38" s="11"/>
      <c r="AWZ38" s="11"/>
      <c r="AXD38" s="11"/>
      <c r="AXH38" s="11"/>
      <c r="AXL38" s="11"/>
      <c r="AXP38" s="11"/>
      <c r="AXT38" s="11"/>
      <c r="AXX38" s="11"/>
      <c r="AYB38" s="11"/>
      <c r="AYF38" s="11"/>
      <c r="AYJ38" s="11"/>
      <c r="AYN38" s="11"/>
      <c r="AYR38" s="11"/>
      <c r="AYV38" s="11"/>
      <c r="AYZ38" s="11"/>
      <c r="AZD38" s="11"/>
      <c r="AZH38" s="11"/>
      <c r="AZL38" s="11"/>
      <c r="AZP38" s="11"/>
      <c r="AZT38" s="11"/>
      <c r="AZX38" s="11"/>
      <c r="BAB38" s="11"/>
      <c r="BAF38" s="11"/>
      <c r="BAJ38" s="11"/>
      <c r="BAN38" s="11"/>
      <c r="BAR38" s="11"/>
      <c r="BAV38" s="11"/>
      <c r="BAZ38" s="11"/>
      <c r="BBD38" s="11"/>
      <c r="BBH38" s="11"/>
      <c r="BBL38" s="11"/>
      <c r="BBP38" s="11"/>
      <c r="BBT38" s="11"/>
      <c r="BBX38" s="11"/>
      <c r="BCB38" s="11"/>
      <c r="BCF38" s="11"/>
      <c r="BCJ38" s="11"/>
      <c r="BCN38" s="11"/>
      <c r="BCR38" s="11"/>
      <c r="BCV38" s="11"/>
      <c r="BCZ38" s="11"/>
      <c r="BDD38" s="11"/>
      <c r="BDH38" s="11"/>
      <c r="BDL38" s="11"/>
      <c r="BDP38" s="11"/>
      <c r="BDT38" s="11"/>
      <c r="BDX38" s="11"/>
      <c r="BEB38" s="11"/>
      <c r="BEF38" s="11"/>
      <c r="BEJ38" s="11"/>
      <c r="BEN38" s="11"/>
      <c r="BER38" s="11"/>
      <c r="BEV38" s="11"/>
      <c r="BEZ38" s="11"/>
      <c r="BFD38" s="11"/>
      <c r="BFH38" s="11"/>
      <c r="BFL38" s="11"/>
      <c r="BFP38" s="11"/>
      <c r="BFT38" s="11"/>
      <c r="BFX38" s="11"/>
      <c r="BGB38" s="11"/>
      <c r="BGF38" s="11"/>
      <c r="BGJ38" s="11"/>
      <c r="BGN38" s="11"/>
      <c r="BGR38" s="11"/>
      <c r="BGV38" s="11"/>
      <c r="BGZ38" s="11"/>
      <c r="BHD38" s="11"/>
      <c r="BHH38" s="11"/>
      <c r="BHL38" s="11"/>
      <c r="BHP38" s="11"/>
      <c r="BHT38" s="11"/>
      <c r="BHX38" s="11"/>
      <c r="BIB38" s="11"/>
      <c r="BIF38" s="11"/>
      <c r="BIJ38" s="11"/>
      <c r="BIN38" s="11"/>
      <c r="BIR38" s="11"/>
      <c r="BIV38" s="11"/>
      <c r="BIZ38" s="11"/>
      <c r="BJD38" s="11"/>
      <c r="BJH38" s="11"/>
      <c r="BJL38" s="11"/>
      <c r="BJP38" s="11"/>
      <c r="BJT38" s="11"/>
      <c r="BJX38" s="11"/>
      <c r="BKB38" s="11"/>
      <c r="BKF38" s="11"/>
      <c r="BKJ38" s="11"/>
      <c r="BKN38" s="11"/>
      <c r="BKR38" s="11"/>
      <c r="BKV38" s="11"/>
      <c r="BKZ38" s="11"/>
      <c r="BLD38" s="11"/>
      <c r="BLH38" s="11"/>
      <c r="BLL38" s="11"/>
      <c r="BLP38" s="11"/>
      <c r="BLT38" s="11"/>
      <c r="BLX38" s="11"/>
      <c r="BMB38" s="11"/>
      <c r="BMF38" s="11"/>
      <c r="BMJ38" s="11"/>
      <c r="BMN38" s="11"/>
      <c r="BMR38" s="11"/>
      <c r="BMV38" s="11"/>
      <c r="BMZ38" s="11"/>
      <c r="BND38" s="11"/>
      <c r="BNH38" s="11"/>
      <c r="BNL38" s="11"/>
      <c r="BNP38" s="11"/>
      <c r="BNT38" s="11"/>
      <c r="BNX38" s="11"/>
      <c r="BOB38" s="11"/>
      <c r="BOF38" s="11"/>
      <c r="BOJ38" s="11"/>
      <c r="BON38" s="11"/>
      <c r="BOR38" s="11"/>
      <c r="BOV38" s="11"/>
      <c r="BOZ38" s="11"/>
      <c r="BPD38" s="11"/>
      <c r="BPH38" s="11"/>
      <c r="BPL38" s="11"/>
      <c r="BPP38" s="11"/>
      <c r="BPT38" s="11"/>
      <c r="BPX38" s="11"/>
      <c r="BQB38" s="11"/>
      <c r="BQF38" s="11"/>
      <c r="BQJ38" s="11"/>
      <c r="BQN38" s="11"/>
      <c r="BQR38" s="11"/>
      <c r="BQV38" s="11"/>
      <c r="BQZ38" s="11"/>
      <c r="BRD38" s="11"/>
      <c r="BRH38" s="11"/>
      <c r="BRL38" s="11"/>
      <c r="BRP38" s="11"/>
      <c r="BRT38" s="11"/>
      <c r="BRX38" s="11"/>
      <c r="BSB38" s="11"/>
      <c r="BSF38" s="11"/>
      <c r="BSJ38" s="11"/>
      <c r="BSN38" s="11"/>
      <c r="BSR38" s="11"/>
      <c r="BSV38" s="11"/>
      <c r="BSZ38" s="11"/>
      <c r="BTD38" s="11"/>
      <c r="BTH38" s="11"/>
      <c r="BTL38" s="11"/>
      <c r="BTP38" s="11"/>
      <c r="BTT38" s="11"/>
      <c r="BTX38" s="11"/>
      <c r="BUB38" s="11"/>
      <c r="BUF38" s="11"/>
      <c r="BUJ38" s="11"/>
      <c r="BUN38" s="11"/>
      <c r="BUR38" s="11"/>
      <c r="BUV38" s="11"/>
      <c r="BUZ38" s="11"/>
      <c r="BVD38" s="11"/>
      <c r="BVH38" s="11"/>
      <c r="BVL38" s="11"/>
      <c r="BVP38" s="11"/>
      <c r="BVT38" s="11"/>
      <c r="BVX38" s="11"/>
      <c r="BWB38" s="11"/>
      <c r="BWF38" s="11"/>
      <c r="BWJ38" s="11"/>
      <c r="BWN38" s="11"/>
      <c r="BWR38" s="11"/>
      <c r="BWV38" s="11"/>
      <c r="BWZ38" s="11"/>
      <c r="BXD38" s="11"/>
      <c r="BXH38" s="11"/>
      <c r="BXL38" s="11"/>
      <c r="BXP38" s="11"/>
      <c r="BXT38" s="11"/>
      <c r="BXX38" s="11"/>
      <c r="BYB38" s="11"/>
      <c r="BYF38" s="11"/>
      <c r="BYJ38" s="11"/>
      <c r="BYN38" s="11"/>
      <c r="BYR38" s="11"/>
      <c r="BYV38" s="11"/>
      <c r="BYZ38" s="11"/>
      <c r="BZD38" s="11"/>
      <c r="BZH38" s="11"/>
      <c r="BZL38" s="11"/>
      <c r="BZP38" s="11"/>
      <c r="BZT38" s="11"/>
      <c r="BZX38" s="11"/>
      <c r="CAB38" s="11"/>
      <c r="CAF38" s="11"/>
      <c r="CAJ38" s="11"/>
      <c r="CAN38" s="11"/>
      <c r="CAR38" s="11"/>
      <c r="CAV38" s="11"/>
      <c r="CAZ38" s="11"/>
      <c r="CBD38" s="11"/>
      <c r="CBH38" s="11"/>
      <c r="CBL38" s="11"/>
      <c r="CBP38" s="11"/>
      <c r="CBT38" s="11"/>
      <c r="CBX38" s="11"/>
      <c r="CCB38" s="11"/>
      <c r="CCF38" s="11"/>
      <c r="CCJ38" s="11"/>
      <c r="CCN38" s="11"/>
      <c r="CCR38" s="11"/>
      <c r="CCV38" s="11"/>
      <c r="CCZ38" s="11"/>
      <c r="CDD38" s="11"/>
      <c r="CDH38" s="11"/>
      <c r="CDL38" s="11"/>
      <c r="CDP38" s="11"/>
      <c r="CDT38" s="11"/>
      <c r="CDX38" s="11"/>
      <c r="CEB38" s="11"/>
      <c r="CEF38" s="11"/>
      <c r="CEJ38" s="11"/>
      <c r="CEN38" s="11"/>
      <c r="CER38" s="11"/>
      <c r="CEV38" s="11"/>
      <c r="CEZ38" s="11"/>
      <c r="CFD38" s="11"/>
      <c r="CFH38" s="11"/>
      <c r="CFL38" s="11"/>
      <c r="CFP38" s="11"/>
      <c r="CFT38" s="11"/>
      <c r="CFX38" s="11"/>
      <c r="CGB38" s="11"/>
      <c r="CGF38" s="11"/>
      <c r="CGJ38" s="11"/>
      <c r="CGN38" s="11"/>
      <c r="CGR38" s="11"/>
      <c r="CGV38" s="11"/>
      <c r="CGZ38" s="11"/>
      <c r="CHD38" s="11"/>
      <c r="CHH38" s="11"/>
      <c r="CHL38" s="11"/>
      <c r="CHP38" s="11"/>
      <c r="CHT38" s="11"/>
      <c r="CHX38" s="11"/>
      <c r="CIB38" s="11"/>
      <c r="CIF38" s="11"/>
      <c r="CIJ38" s="11"/>
      <c r="CIN38" s="11"/>
      <c r="CIR38" s="11"/>
      <c r="CIV38" s="11"/>
      <c r="CIZ38" s="11"/>
      <c r="CJD38" s="11"/>
      <c r="CJH38" s="11"/>
      <c r="CJL38" s="11"/>
      <c r="CJP38" s="11"/>
      <c r="CJT38" s="11"/>
      <c r="CJX38" s="11"/>
      <c r="CKB38" s="11"/>
      <c r="CKF38" s="11"/>
      <c r="CKJ38" s="11"/>
      <c r="CKN38" s="11"/>
      <c r="CKR38" s="11"/>
      <c r="CKV38" s="11"/>
      <c r="CKZ38" s="11"/>
      <c r="CLD38" s="11"/>
      <c r="CLH38" s="11"/>
      <c r="CLL38" s="11"/>
      <c r="CLP38" s="11"/>
      <c r="CLT38" s="11"/>
      <c r="CLX38" s="11"/>
      <c r="CMB38" s="11"/>
      <c r="CMF38" s="11"/>
      <c r="CMJ38" s="11"/>
      <c r="CMN38" s="11"/>
      <c r="CMR38" s="11"/>
      <c r="CMV38" s="11"/>
      <c r="CMZ38" s="11"/>
      <c r="CND38" s="11"/>
      <c r="CNH38" s="11"/>
      <c r="CNL38" s="11"/>
      <c r="CNP38" s="11"/>
      <c r="CNT38" s="11"/>
      <c r="CNX38" s="11"/>
      <c r="COB38" s="11"/>
      <c r="COF38" s="11"/>
      <c r="COJ38" s="11"/>
      <c r="CON38" s="11"/>
      <c r="COR38" s="11"/>
      <c r="COV38" s="11"/>
      <c r="COZ38" s="11"/>
      <c r="CPD38" s="11"/>
      <c r="CPH38" s="11"/>
      <c r="CPL38" s="11"/>
      <c r="CPP38" s="11"/>
      <c r="CPT38" s="11"/>
      <c r="CPX38" s="11"/>
      <c r="CQB38" s="11"/>
      <c r="CQF38" s="11"/>
      <c r="CQJ38" s="11"/>
      <c r="CQN38" s="11"/>
      <c r="CQR38" s="11"/>
      <c r="CQV38" s="11"/>
      <c r="CQZ38" s="11"/>
      <c r="CRD38" s="11"/>
      <c r="CRH38" s="11"/>
      <c r="CRL38" s="11"/>
      <c r="CRP38" s="11"/>
      <c r="CRT38" s="11"/>
      <c r="CRX38" s="11"/>
      <c r="CSB38" s="11"/>
      <c r="CSF38" s="11"/>
      <c r="CSJ38" s="11"/>
      <c r="CSN38" s="11"/>
      <c r="CSR38" s="11"/>
      <c r="CSV38" s="11"/>
      <c r="CSZ38" s="11"/>
      <c r="CTD38" s="11"/>
      <c r="CTH38" s="11"/>
      <c r="CTL38" s="11"/>
      <c r="CTP38" s="11"/>
      <c r="CTT38" s="11"/>
      <c r="CTX38" s="11"/>
      <c r="CUB38" s="11"/>
      <c r="CUF38" s="11"/>
      <c r="CUJ38" s="11"/>
      <c r="CUN38" s="11"/>
      <c r="CUR38" s="11"/>
      <c r="CUV38" s="11"/>
      <c r="CUZ38" s="11"/>
      <c r="CVD38" s="11"/>
      <c r="CVH38" s="11"/>
      <c r="CVL38" s="11"/>
      <c r="CVP38" s="11"/>
      <c r="CVT38" s="11"/>
      <c r="CVX38" s="11"/>
      <c r="CWB38" s="11"/>
      <c r="CWF38" s="11"/>
      <c r="CWJ38" s="11"/>
      <c r="CWN38" s="11"/>
      <c r="CWR38" s="11"/>
      <c r="CWV38" s="11"/>
      <c r="CWZ38" s="11"/>
      <c r="CXD38" s="11"/>
      <c r="CXH38" s="11"/>
      <c r="CXL38" s="11"/>
      <c r="CXP38" s="11"/>
      <c r="CXT38" s="11"/>
      <c r="CXX38" s="11"/>
      <c r="CYB38" s="11"/>
      <c r="CYF38" s="11"/>
      <c r="CYJ38" s="11"/>
      <c r="CYN38" s="11"/>
      <c r="CYR38" s="11"/>
      <c r="CYV38" s="11"/>
      <c r="CYZ38" s="11"/>
      <c r="CZD38" s="11"/>
      <c r="CZH38" s="11"/>
      <c r="CZL38" s="11"/>
      <c r="CZP38" s="11"/>
      <c r="CZT38" s="11"/>
      <c r="CZX38" s="11"/>
      <c r="DAB38" s="11"/>
      <c r="DAF38" s="11"/>
      <c r="DAJ38" s="11"/>
      <c r="DAN38" s="11"/>
      <c r="DAR38" s="11"/>
      <c r="DAV38" s="11"/>
      <c r="DAZ38" s="11"/>
      <c r="DBD38" s="11"/>
      <c r="DBH38" s="11"/>
      <c r="DBL38" s="11"/>
      <c r="DBP38" s="11"/>
      <c r="DBT38" s="11"/>
      <c r="DBX38" s="11"/>
      <c r="DCB38" s="11"/>
      <c r="DCF38" s="11"/>
      <c r="DCJ38" s="11"/>
      <c r="DCN38" s="11"/>
      <c r="DCR38" s="11"/>
      <c r="DCV38" s="11"/>
      <c r="DCZ38" s="11"/>
      <c r="DDD38" s="11"/>
      <c r="DDH38" s="11"/>
      <c r="DDL38" s="11"/>
      <c r="DDP38" s="11"/>
      <c r="DDT38" s="11"/>
      <c r="DDX38" s="11"/>
      <c r="DEB38" s="11"/>
      <c r="DEF38" s="11"/>
      <c r="DEJ38" s="11"/>
      <c r="DEN38" s="11"/>
      <c r="DER38" s="11"/>
      <c r="DEV38" s="11"/>
      <c r="DEZ38" s="11"/>
      <c r="DFD38" s="11"/>
      <c r="DFH38" s="11"/>
      <c r="DFL38" s="11"/>
      <c r="DFP38" s="11"/>
      <c r="DFT38" s="11"/>
      <c r="DFX38" s="11"/>
      <c r="DGB38" s="11"/>
      <c r="DGF38" s="11"/>
      <c r="DGJ38" s="11"/>
      <c r="DGN38" s="11"/>
      <c r="DGR38" s="11"/>
      <c r="DGV38" s="11"/>
      <c r="DGZ38" s="11"/>
      <c r="DHD38" s="11"/>
      <c r="DHH38" s="11"/>
      <c r="DHL38" s="11"/>
      <c r="DHP38" s="11"/>
      <c r="DHT38" s="11"/>
      <c r="DHX38" s="11"/>
      <c r="DIB38" s="11"/>
      <c r="DIF38" s="11"/>
      <c r="DIJ38" s="11"/>
      <c r="DIN38" s="11"/>
      <c r="DIR38" s="11"/>
      <c r="DIV38" s="11"/>
      <c r="DIZ38" s="11"/>
      <c r="DJD38" s="11"/>
      <c r="DJH38" s="11"/>
      <c r="DJL38" s="11"/>
      <c r="DJP38" s="11"/>
      <c r="DJT38" s="11"/>
      <c r="DJX38" s="11"/>
      <c r="DKB38" s="11"/>
      <c r="DKF38" s="11"/>
      <c r="DKJ38" s="11"/>
      <c r="DKN38" s="11"/>
      <c r="DKR38" s="11"/>
      <c r="DKV38" s="11"/>
      <c r="DKZ38" s="11"/>
      <c r="DLD38" s="11"/>
      <c r="DLH38" s="11"/>
      <c r="DLL38" s="11"/>
      <c r="DLP38" s="11"/>
      <c r="DLT38" s="11"/>
      <c r="DLX38" s="11"/>
      <c r="DMB38" s="11"/>
      <c r="DMF38" s="11"/>
      <c r="DMJ38" s="11"/>
      <c r="DMN38" s="11"/>
      <c r="DMR38" s="11"/>
      <c r="DMV38" s="11"/>
      <c r="DMZ38" s="11"/>
      <c r="DND38" s="11"/>
      <c r="DNH38" s="11"/>
      <c r="DNL38" s="11"/>
      <c r="DNP38" s="11"/>
      <c r="DNT38" s="11"/>
      <c r="DNX38" s="11"/>
      <c r="DOB38" s="11"/>
      <c r="DOF38" s="11"/>
      <c r="DOJ38" s="11"/>
      <c r="DON38" s="11"/>
      <c r="DOR38" s="11"/>
      <c r="DOV38" s="11"/>
      <c r="DOZ38" s="11"/>
      <c r="DPD38" s="11"/>
      <c r="DPH38" s="11"/>
      <c r="DPL38" s="11"/>
      <c r="DPP38" s="11"/>
      <c r="DPT38" s="11"/>
      <c r="DPX38" s="11"/>
      <c r="DQB38" s="11"/>
      <c r="DQF38" s="11"/>
      <c r="DQJ38" s="11"/>
      <c r="DQN38" s="11"/>
      <c r="DQR38" s="11"/>
      <c r="DQV38" s="11"/>
      <c r="DQZ38" s="11"/>
      <c r="DRD38" s="11"/>
      <c r="DRH38" s="11"/>
      <c r="DRL38" s="11"/>
      <c r="DRP38" s="11"/>
      <c r="DRT38" s="11"/>
      <c r="DRX38" s="11"/>
      <c r="DSB38" s="11"/>
      <c r="DSF38" s="11"/>
      <c r="DSJ38" s="11"/>
      <c r="DSN38" s="11"/>
      <c r="DSR38" s="11"/>
      <c r="DSV38" s="11"/>
      <c r="DSZ38" s="11"/>
      <c r="DTD38" s="11"/>
      <c r="DTH38" s="11"/>
      <c r="DTL38" s="11"/>
      <c r="DTP38" s="11"/>
      <c r="DTT38" s="11"/>
      <c r="DTX38" s="11"/>
      <c r="DUB38" s="11"/>
      <c r="DUF38" s="11"/>
      <c r="DUJ38" s="11"/>
      <c r="DUN38" s="11"/>
      <c r="DUR38" s="11"/>
      <c r="DUV38" s="11"/>
      <c r="DUZ38" s="11"/>
      <c r="DVD38" s="11"/>
      <c r="DVH38" s="11"/>
      <c r="DVL38" s="11"/>
      <c r="DVP38" s="11"/>
      <c r="DVT38" s="11"/>
      <c r="DVX38" s="11"/>
      <c r="DWB38" s="11"/>
      <c r="DWF38" s="11"/>
      <c r="DWJ38" s="11"/>
      <c r="DWN38" s="11"/>
      <c r="DWR38" s="11"/>
      <c r="DWV38" s="11"/>
      <c r="DWZ38" s="11"/>
      <c r="DXD38" s="11"/>
      <c r="DXH38" s="11"/>
      <c r="DXL38" s="11"/>
      <c r="DXP38" s="11"/>
      <c r="DXT38" s="11"/>
      <c r="DXX38" s="11"/>
      <c r="DYB38" s="11"/>
      <c r="DYF38" s="11"/>
      <c r="DYJ38" s="11"/>
      <c r="DYN38" s="11"/>
      <c r="DYR38" s="11"/>
      <c r="DYV38" s="11"/>
      <c r="DYZ38" s="11"/>
      <c r="DZD38" s="11"/>
      <c r="DZH38" s="11"/>
      <c r="DZL38" s="11"/>
      <c r="DZP38" s="11"/>
      <c r="DZT38" s="11"/>
      <c r="DZX38" s="11"/>
      <c r="EAB38" s="11"/>
      <c r="EAF38" s="11"/>
      <c r="EAJ38" s="11"/>
      <c r="EAN38" s="11"/>
      <c r="EAR38" s="11"/>
      <c r="EAV38" s="11"/>
      <c r="EAZ38" s="11"/>
      <c r="EBD38" s="11"/>
      <c r="EBH38" s="11"/>
      <c r="EBL38" s="11"/>
      <c r="EBP38" s="11"/>
      <c r="EBT38" s="11"/>
      <c r="EBX38" s="11"/>
      <c r="ECB38" s="11"/>
      <c r="ECF38" s="11"/>
      <c r="ECJ38" s="11"/>
      <c r="ECN38" s="11"/>
      <c r="ECR38" s="11"/>
      <c r="ECV38" s="11"/>
      <c r="ECZ38" s="11"/>
      <c r="EDD38" s="11"/>
      <c r="EDH38" s="11"/>
      <c r="EDL38" s="11"/>
      <c r="EDP38" s="11"/>
      <c r="EDT38" s="11"/>
      <c r="EDX38" s="11"/>
      <c r="EEB38" s="11"/>
      <c r="EEF38" s="11"/>
      <c r="EEJ38" s="11"/>
      <c r="EEN38" s="11"/>
      <c r="EER38" s="11"/>
      <c r="EEV38" s="11"/>
      <c r="EEZ38" s="11"/>
      <c r="EFD38" s="11"/>
      <c r="EFH38" s="11"/>
      <c r="EFL38" s="11"/>
      <c r="EFP38" s="11"/>
      <c r="EFT38" s="11"/>
      <c r="EFX38" s="11"/>
      <c r="EGB38" s="11"/>
      <c r="EGF38" s="11"/>
      <c r="EGJ38" s="11"/>
      <c r="EGN38" s="11"/>
      <c r="EGR38" s="11"/>
      <c r="EGV38" s="11"/>
      <c r="EGZ38" s="11"/>
      <c r="EHD38" s="11"/>
      <c r="EHH38" s="11"/>
      <c r="EHL38" s="11"/>
      <c r="EHP38" s="11"/>
      <c r="EHT38" s="11"/>
      <c r="EHX38" s="11"/>
      <c r="EIB38" s="11"/>
      <c r="EIF38" s="11"/>
      <c r="EIJ38" s="11"/>
      <c r="EIN38" s="11"/>
      <c r="EIR38" s="11"/>
      <c r="EIV38" s="11"/>
      <c r="EIZ38" s="11"/>
      <c r="EJD38" s="11"/>
      <c r="EJH38" s="11"/>
      <c r="EJL38" s="11"/>
      <c r="EJP38" s="11"/>
      <c r="EJT38" s="11"/>
      <c r="EJX38" s="11"/>
      <c r="EKB38" s="11"/>
      <c r="EKF38" s="11"/>
      <c r="EKJ38" s="11"/>
      <c r="EKN38" s="11"/>
      <c r="EKR38" s="11"/>
      <c r="EKV38" s="11"/>
      <c r="EKZ38" s="11"/>
      <c r="ELD38" s="11"/>
      <c r="ELH38" s="11"/>
      <c r="ELL38" s="11"/>
      <c r="ELP38" s="11"/>
      <c r="ELT38" s="11"/>
      <c r="ELX38" s="11"/>
      <c r="EMB38" s="11"/>
      <c r="EMF38" s="11"/>
      <c r="EMJ38" s="11"/>
      <c r="EMN38" s="11"/>
      <c r="EMR38" s="11"/>
      <c r="EMV38" s="11"/>
      <c r="EMZ38" s="11"/>
      <c r="END38" s="11"/>
      <c r="ENH38" s="11"/>
      <c r="ENL38" s="11"/>
      <c r="ENP38" s="11"/>
      <c r="ENT38" s="11"/>
      <c r="ENX38" s="11"/>
      <c r="EOB38" s="11"/>
      <c r="EOF38" s="11"/>
      <c r="EOJ38" s="11"/>
      <c r="EON38" s="11"/>
      <c r="EOR38" s="11"/>
      <c r="EOV38" s="11"/>
      <c r="EOZ38" s="11"/>
      <c r="EPD38" s="11"/>
      <c r="EPH38" s="11"/>
      <c r="EPL38" s="11"/>
      <c r="EPP38" s="11"/>
      <c r="EPT38" s="11"/>
      <c r="EPX38" s="11"/>
      <c r="EQB38" s="11"/>
      <c r="EQF38" s="11"/>
      <c r="EQJ38" s="11"/>
      <c r="EQN38" s="11"/>
      <c r="EQR38" s="11"/>
      <c r="EQV38" s="11"/>
      <c r="EQZ38" s="11"/>
      <c r="ERD38" s="11"/>
      <c r="ERH38" s="11"/>
      <c r="ERL38" s="11"/>
      <c r="ERP38" s="11"/>
      <c r="ERT38" s="11"/>
      <c r="ERX38" s="11"/>
      <c r="ESB38" s="11"/>
      <c r="ESF38" s="11"/>
      <c r="ESJ38" s="11"/>
      <c r="ESN38" s="11"/>
      <c r="ESR38" s="11"/>
      <c r="ESV38" s="11"/>
      <c r="ESZ38" s="11"/>
      <c r="ETD38" s="11"/>
      <c r="ETH38" s="11"/>
      <c r="ETL38" s="11"/>
      <c r="ETP38" s="11"/>
      <c r="ETT38" s="11"/>
      <c r="ETX38" s="11"/>
      <c r="EUB38" s="11"/>
      <c r="EUF38" s="11"/>
      <c r="EUJ38" s="11"/>
      <c r="EUN38" s="11"/>
      <c r="EUR38" s="11"/>
      <c r="EUV38" s="11"/>
      <c r="EUZ38" s="11"/>
      <c r="EVD38" s="11"/>
      <c r="EVH38" s="11"/>
      <c r="EVL38" s="11"/>
      <c r="EVP38" s="11"/>
      <c r="EVT38" s="11"/>
      <c r="EVX38" s="11"/>
      <c r="EWB38" s="11"/>
      <c r="EWF38" s="11"/>
      <c r="EWJ38" s="11"/>
      <c r="EWN38" s="11"/>
      <c r="EWR38" s="11"/>
      <c r="EWV38" s="11"/>
      <c r="EWZ38" s="11"/>
      <c r="EXD38" s="11"/>
      <c r="EXH38" s="11"/>
      <c r="EXL38" s="11"/>
      <c r="EXP38" s="11"/>
      <c r="EXT38" s="11"/>
      <c r="EXX38" s="11"/>
      <c r="EYB38" s="11"/>
      <c r="EYF38" s="11"/>
      <c r="EYJ38" s="11"/>
      <c r="EYN38" s="11"/>
      <c r="EYR38" s="11"/>
      <c r="EYV38" s="11"/>
      <c r="EYZ38" s="11"/>
      <c r="EZD38" s="11"/>
      <c r="EZH38" s="11"/>
      <c r="EZL38" s="11"/>
      <c r="EZP38" s="11"/>
      <c r="EZT38" s="11"/>
      <c r="EZX38" s="11"/>
      <c r="FAB38" s="11"/>
      <c r="FAF38" s="11"/>
      <c r="FAJ38" s="11"/>
      <c r="FAN38" s="11"/>
      <c r="FAR38" s="11"/>
      <c r="FAV38" s="11"/>
      <c r="FAZ38" s="11"/>
      <c r="FBD38" s="11"/>
      <c r="FBH38" s="11"/>
      <c r="FBL38" s="11"/>
      <c r="FBP38" s="11"/>
      <c r="FBT38" s="11"/>
      <c r="FBX38" s="11"/>
      <c r="FCB38" s="11"/>
      <c r="FCF38" s="11"/>
      <c r="FCJ38" s="11"/>
      <c r="FCN38" s="11"/>
      <c r="FCR38" s="11"/>
      <c r="FCV38" s="11"/>
      <c r="FCZ38" s="11"/>
      <c r="FDD38" s="11"/>
      <c r="FDH38" s="11"/>
      <c r="FDL38" s="11"/>
      <c r="FDP38" s="11"/>
      <c r="FDT38" s="11"/>
      <c r="FDX38" s="11"/>
      <c r="FEB38" s="11"/>
      <c r="FEF38" s="11"/>
      <c r="FEJ38" s="11"/>
      <c r="FEN38" s="11"/>
      <c r="FER38" s="11"/>
      <c r="FEV38" s="11"/>
      <c r="FEZ38" s="11"/>
      <c r="FFD38" s="11"/>
      <c r="FFH38" s="11"/>
      <c r="FFL38" s="11"/>
      <c r="FFP38" s="11"/>
      <c r="FFT38" s="11"/>
      <c r="FFX38" s="11"/>
      <c r="FGB38" s="11"/>
      <c r="FGF38" s="11"/>
      <c r="FGJ38" s="11"/>
      <c r="FGN38" s="11"/>
      <c r="FGR38" s="11"/>
      <c r="FGV38" s="11"/>
      <c r="FGZ38" s="11"/>
      <c r="FHD38" s="11"/>
      <c r="FHH38" s="11"/>
      <c r="FHL38" s="11"/>
      <c r="FHP38" s="11"/>
      <c r="FHT38" s="11"/>
      <c r="FHX38" s="11"/>
      <c r="FIB38" s="11"/>
      <c r="FIF38" s="11"/>
      <c r="FIJ38" s="11"/>
      <c r="FIN38" s="11"/>
      <c r="FIR38" s="11"/>
      <c r="FIV38" s="11"/>
      <c r="FIZ38" s="11"/>
      <c r="FJD38" s="11"/>
      <c r="FJH38" s="11"/>
      <c r="FJL38" s="11"/>
      <c r="FJP38" s="11"/>
      <c r="FJT38" s="11"/>
      <c r="FJX38" s="11"/>
      <c r="FKB38" s="11"/>
      <c r="FKF38" s="11"/>
      <c r="FKJ38" s="11"/>
      <c r="FKN38" s="11"/>
      <c r="FKR38" s="11"/>
      <c r="FKV38" s="11"/>
      <c r="FKZ38" s="11"/>
      <c r="FLD38" s="11"/>
      <c r="FLH38" s="11"/>
      <c r="FLL38" s="11"/>
      <c r="FLP38" s="11"/>
      <c r="FLT38" s="11"/>
      <c r="FLX38" s="11"/>
      <c r="FMB38" s="11"/>
      <c r="FMF38" s="11"/>
      <c r="FMJ38" s="11"/>
      <c r="FMN38" s="11"/>
      <c r="FMR38" s="11"/>
      <c r="FMV38" s="11"/>
      <c r="FMZ38" s="11"/>
      <c r="FND38" s="11"/>
      <c r="FNH38" s="11"/>
      <c r="FNL38" s="11"/>
      <c r="FNP38" s="11"/>
      <c r="FNT38" s="11"/>
      <c r="FNX38" s="11"/>
      <c r="FOB38" s="11"/>
      <c r="FOF38" s="11"/>
      <c r="FOJ38" s="11"/>
      <c r="FON38" s="11"/>
      <c r="FOR38" s="11"/>
      <c r="FOV38" s="11"/>
      <c r="FOZ38" s="11"/>
      <c r="FPD38" s="11"/>
      <c r="FPH38" s="11"/>
      <c r="FPL38" s="11"/>
      <c r="FPP38" s="11"/>
      <c r="FPT38" s="11"/>
      <c r="FPX38" s="11"/>
      <c r="FQB38" s="11"/>
      <c r="FQF38" s="11"/>
      <c r="FQJ38" s="11"/>
      <c r="FQN38" s="11"/>
      <c r="FQR38" s="11"/>
      <c r="FQV38" s="11"/>
      <c r="FQZ38" s="11"/>
      <c r="FRD38" s="11"/>
      <c r="FRH38" s="11"/>
      <c r="FRL38" s="11"/>
      <c r="FRP38" s="11"/>
      <c r="FRT38" s="11"/>
      <c r="FRX38" s="11"/>
      <c r="FSB38" s="11"/>
      <c r="FSF38" s="11"/>
      <c r="FSJ38" s="11"/>
      <c r="FSN38" s="11"/>
      <c r="FSR38" s="11"/>
      <c r="FSV38" s="11"/>
      <c r="FSZ38" s="11"/>
      <c r="FTD38" s="11"/>
      <c r="FTH38" s="11"/>
      <c r="FTL38" s="11"/>
      <c r="FTP38" s="11"/>
      <c r="FTT38" s="11"/>
      <c r="FTX38" s="11"/>
      <c r="FUB38" s="11"/>
      <c r="FUF38" s="11"/>
      <c r="FUJ38" s="11"/>
      <c r="FUN38" s="11"/>
      <c r="FUR38" s="11"/>
      <c r="FUV38" s="11"/>
      <c r="FUZ38" s="11"/>
      <c r="FVD38" s="11"/>
      <c r="FVH38" s="11"/>
      <c r="FVL38" s="11"/>
      <c r="FVP38" s="11"/>
      <c r="FVT38" s="11"/>
      <c r="FVX38" s="11"/>
      <c r="FWB38" s="11"/>
      <c r="FWF38" s="11"/>
      <c r="FWJ38" s="11"/>
      <c r="FWN38" s="11"/>
      <c r="FWR38" s="11"/>
      <c r="FWV38" s="11"/>
      <c r="FWZ38" s="11"/>
      <c r="FXD38" s="11"/>
      <c r="FXH38" s="11"/>
      <c r="FXL38" s="11"/>
      <c r="FXP38" s="11"/>
      <c r="FXT38" s="11"/>
      <c r="FXX38" s="11"/>
      <c r="FYB38" s="11"/>
      <c r="FYF38" s="11"/>
      <c r="FYJ38" s="11"/>
      <c r="FYN38" s="11"/>
      <c r="FYR38" s="11"/>
      <c r="FYV38" s="11"/>
      <c r="FYZ38" s="11"/>
      <c r="FZD38" s="11"/>
      <c r="FZH38" s="11"/>
      <c r="FZL38" s="11"/>
      <c r="FZP38" s="11"/>
      <c r="FZT38" s="11"/>
      <c r="FZX38" s="11"/>
      <c r="GAB38" s="11"/>
      <c r="GAF38" s="11"/>
      <c r="GAJ38" s="11"/>
      <c r="GAN38" s="11"/>
      <c r="GAR38" s="11"/>
      <c r="GAV38" s="11"/>
      <c r="GAZ38" s="11"/>
      <c r="GBD38" s="11"/>
      <c r="GBH38" s="11"/>
      <c r="GBL38" s="11"/>
      <c r="GBP38" s="11"/>
      <c r="GBT38" s="11"/>
      <c r="GBX38" s="11"/>
      <c r="GCB38" s="11"/>
      <c r="GCF38" s="11"/>
      <c r="GCJ38" s="11"/>
      <c r="GCN38" s="11"/>
      <c r="GCR38" s="11"/>
      <c r="GCV38" s="11"/>
      <c r="GCZ38" s="11"/>
      <c r="GDD38" s="11"/>
      <c r="GDH38" s="11"/>
      <c r="GDL38" s="11"/>
      <c r="GDP38" s="11"/>
      <c r="GDT38" s="11"/>
      <c r="GDX38" s="11"/>
      <c r="GEB38" s="11"/>
      <c r="GEF38" s="11"/>
      <c r="GEJ38" s="11"/>
      <c r="GEN38" s="11"/>
      <c r="GER38" s="11"/>
      <c r="GEV38" s="11"/>
      <c r="GEZ38" s="11"/>
      <c r="GFD38" s="11"/>
      <c r="GFH38" s="11"/>
      <c r="GFL38" s="11"/>
      <c r="GFP38" s="11"/>
      <c r="GFT38" s="11"/>
      <c r="GFX38" s="11"/>
      <c r="GGB38" s="11"/>
      <c r="GGF38" s="11"/>
      <c r="GGJ38" s="11"/>
      <c r="GGN38" s="11"/>
      <c r="GGR38" s="11"/>
      <c r="GGV38" s="11"/>
      <c r="GGZ38" s="11"/>
      <c r="GHD38" s="11"/>
      <c r="GHH38" s="11"/>
      <c r="GHL38" s="11"/>
      <c r="GHP38" s="11"/>
      <c r="GHT38" s="11"/>
      <c r="GHX38" s="11"/>
      <c r="GIB38" s="11"/>
      <c r="GIF38" s="11"/>
      <c r="GIJ38" s="11"/>
      <c r="GIN38" s="11"/>
      <c r="GIR38" s="11"/>
      <c r="GIV38" s="11"/>
      <c r="GIZ38" s="11"/>
      <c r="GJD38" s="11"/>
      <c r="GJH38" s="11"/>
      <c r="GJL38" s="11"/>
      <c r="GJP38" s="11"/>
      <c r="GJT38" s="11"/>
      <c r="GJX38" s="11"/>
      <c r="GKB38" s="11"/>
      <c r="GKF38" s="11"/>
      <c r="GKJ38" s="11"/>
      <c r="GKN38" s="11"/>
      <c r="GKR38" s="11"/>
      <c r="GKV38" s="11"/>
      <c r="GKZ38" s="11"/>
      <c r="GLD38" s="11"/>
      <c r="GLH38" s="11"/>
      <c r="GLL38" s="11"/>
      <c r="GLP38" s="11"/>
      <c r="GLT38" s="11"/>
      <c r="GLX38" s="11"/>
      <c r="GMB38" s="11"/>
      <c r="GMF38" s="11"/>
      <c r="GMJ38" s="11"/>
      <c r="GMN38" s="11"/>
      <c r="GMR38" s="11"/>
      <c r="GMV38" s="11"/>
      <c r="GMZ38" s="11"/>
      <c r="GND38" s="11"/>
      <c r="GNH38" s="11"/>
      <c r="GNL38" s="11"/>
      <c r="GNP38" s="11"/>
      <c r="GNT38" s="11"/>
      <c r="GNX38" s="11"/>
      <c r="GOB38" s="11"/>
      <c r="GOF38" s="11"/>
      <c r="GOJ38" s="11"/>
      <c r="GON38" s="11"/>
      <c r="GOR38" s="11"/>
      <c r="GOV38" s="11"/>
      <c r="GOZ38" s="11"/>
      <c r="GPD38" s="11"/>
      <c r="GPH38" s="11"/>
      <c r="GPL38" s="11"/>
      <c r="GPP38" s="11"/>
      <c r="GPT38" s="11"/>
      <c r="GPX38" s="11"/>
      <c r="GQB38" s="11"/>
      <c r="GQF38" s="11"/>
      <c r="GQJ38" s="11"/>
      <c r="GQN38" s="11"/>
      <c r="GQR38" s="11"/>
      <c r="GQV38" s="11"/>
      <c r="GQZ38" s="11"/>
      <c r="GRD38" s="11"/>
      <c r="GRH38" s="11"/>
      <c r="GRL38" s="11"/>
      <c r="GRP38" s="11"/>
      <c r="GRT38" s="11"/>
      <c r="GRX38" s="11"/>
      <c r="GSB38" s="11"/>
      <c r="GSF38" s="11"/>
      <c r="GSJ38" s="11"/>
      <c r="GSN38" s="11"/>
      <c r="GSR38" s="11"/>
      <c r="GSV38" s="11"/>
      <c r="GSZ38" s="11"/>
      <c r="GTD38" s="11"/>
      <c r="GTH38" s="11"/>
      <c r="GTL38" s="11"/>
      <c r="GTP38" s="11"/>
      <c r="GTT38" s="11"/>
      <c r="GTX38" s="11"/>
      <c r="GUB38" s="11"/>
      <c r="GUF38" s="11"/>
      <c r="GUJ38" s="11"/>
      <c r="GUN38" s="11"/>
      <c r="GUR38" s="11"/>
      <c r="GUV38" s="11"/>
      <c r="GUZ38" s="11"/>
      <c r="GVD38" s="11"/>
      <c r="GVH38" s="11"/>
      <c r="GVL38" s="11"/>
      <c r="GVP38" s="11"/>
      <c r="GVT38" s="11"/>
      <c r="GVX38" s="11"/>
      <c r="GWB38" s="11"/>
      <c r="GWF38" s="11"/>
      <c r="GWJ38" s="11"/>
      <c r="GWN38" s="11"/>
      <c r="GWR38" s="11"/>
      <c r="GWV38" s="11"/>
      <c r="GWZ38" s="11"/>
      <c r="GXD38" s="11"/>
      <c r="GXH38" s="11"/>
      <c r="GXL38" s="11"/>
      <c r="GXP38" s="11"/>
      <c r="GXT38" s="11"/>
      <c r="GXX38" s="11"/>
      <c r="GYB38" s="11"/>
      <c r="GYF38" s="11"/>
      <c r="GYJ38" s="11"/>
      <c r="GYN38" s="11"/>
      <c r="GYR38" s="11"/>
      <c r="GYV38" s="11"/>
      <c r="GYZ38" s="11"/>
      <c r="GZD38" s="11"/>
      <c r="GZH38" s="11"/>
      <c r="GZL38" s="11"/>
      <c r="GZP38" s="11"/>
      <c r="GZT38" s="11"/>
      <c r="GZX38" s="11"/>
      <c r="HAB38" s="11"/>
      <c r="HAF38" s="11"/>
      <c r="HAJ38" s="11"/>
      <c r="HAN38" s="11"/>
      <c r="HAR38" s="11"/>
      <c r="HAV38" s="11"/>
      <c r="HAZ38" s="11"/>
      <c r="HBD38" s="11"/>
      <c r="HBH38" s="11"/>
      <c r="HBL38" s="11"/>
      <c r="HBP38" s="11"/>
      <c r="HBT38" s="11"/>
      <c r="HBX38" s="11"/>
      <c r="HCB38" s="11"/>
      <c r="HCF38" s="11"/>
      <c r="HCJ38" s="11"/>
      <c r="HCN38" s="11"/>
      <c r="HCR38" s="11"/>
      <c r="HCV38" s="11"/>
      <c r="HCZ38" s="11"/>
      <c r="HDD38" s="11"/>
      <c r="HDH38" s="11"/>
      <c r="HDL38" s="11"/>
      <c r="HDP38" s="11"/>
      <c r="HDT38" s="11"/>
      <c r="HDX38" s="11"/>
      <c r="HEB38" s="11"/>
      <c r="HEF38" s="11"/>
      <c r="HEJ38" s="11"/>
      <c r="HEN38" s="11"/>
      <c r="HER38" s="11"/>
      <c r="HEV38" s="11"/>
      <c r="HEZ38" s="11"/>
      <c r="HFD38" s="11"/>
      <c r="HFH38" s="11"/>
      <c r="HFL38" s="11"/>
      <c r="HFP38" s="11"/>
      <c r="HFT38" s="11"/>
      <c r="HFX38" s="11"/>
      <c r="HGB38" s="11"/>
      <c r="HGF38" s="11"/>
      <c r="HGJ38" s="11"/>
      <c r="HGN38" s="11"/>
      <c r="HGR38" s="11"/>
      <c r="HGV38" s="11"/>
      <c r="HGZ38" s="11"/>
      <c r="HHD38" s="11"/>
      <c r="HHH38" s="11"/>
      <c r="HHL38" s="11"/>
      <c r="HHP38" s="11"/>
      <c r="HHT38" s="11"/>
      <c r="HHX38" s="11"/>
      <c r="HIB38" s="11"/>
      <c r="HIF38" s="11"/>
      <c r="HIJ38" s="11"/>
      <c r="HIN38" s="11"/>
      <c r="HIR38" s="11"/>
      <c r="HIV38" s="11"/>
      <c r="HIZ38" s="11"/>
      <c r="HJD38" s="11"/>
      <c r="HJH38" s="11"/>
      <c r="HJL38" s="11"/>
      <c r="HJP38" s="11"/>
      <c r="HJT38" s="11"/>
      <c r="HJX38" s="11"/>
      <c r="HKB38" s="11"/>
      <c r="HKF38" s="11"/>
      <c r="HKJ38" s="11"/>
      <c r="HKN38" s="11"/>
      <c r="HKR38" s="11"/>
      <c r="HKV38" s="11"/>
      <c r="HKZ38" s="11"/>
      <c r="HLD38" s="11"/>
      <c r="HLH38" s="11"/>
      <c r="HLL38" s="11"/>
      <c r="HLP38" s="11"/>
      <c r="HLT38" s="11"/>
      <c r="HLX38" s="11"/>
      <c r="HMB38" s="11"/>
      <c r="HMF38" s="11"/>
      <c r="HMJ38" s="11"/>
      <c r="HMN38" s="11"/>
      <c r="HMR38" s="11"/>
      <c r="HMV38" s="11"/>
      <c r="HMZ38" s="11"/>
      <c r="HND38" s="11"/>
      <c r="HNH38" s="11"/>
      <c r="HNL38" s="11"/>
      <c r="HNP38" s="11"/>
      <c r="HNT38" s="11"/>
      <c r="HNX38" s="11"/>
      <c r="HOB38" s="11"/>
      <c r="HOF38" s="11"/>
      <c r="HOJ38" s="11"/>
      <c r="HON38" s="11"/>
      <c r="HOR38" s="11"/>
      <c r="HOV38" s="11"/>
      <c r="HOZ38" s="11"/>
      <c r="HPD38" s="11"/>
      <c r="HPH38" s="11"/>
      <c r="HPL38" s="11"/>
      <c r="HPP38" s="11"/>
      <c r="HPT38" s="11"/>
      <c r="HPX38" s="11"/>
      <c r="HQB38" s="11"/>
      <c r="HQF38" s="11"/>
      <c r="HQJ38" s="11"/>
      <c r="HQN38" s="11"/>
      <c r="HQR38" s="11"/>
      <c r="HQV38" s="11"/>
      <c r="HQZ38" s="11"/>
      <c r="HRD38" s="11"/>
      <c r="HRH38" s="11"/>
      <c r="HRL38" s="11"/>
      <c r="HRP38" s="11"/>
      <c r="HRT38" s="11"/>
      <c r="HRX38" s="11"/>
      <c r="HSB38" s="11"/>
      <c r="HSF38" s="11"/>
      <c r="HSJ38" s="11"/>
      <c r="HSN38" s="11"/>
      <c r="HSR38" s="11"/>
      <c r="HSV38" s="11"/>
      <c r="HSZ38" s="11"/>
      <c r="HTD38" s="11"/>
      <c r="HTH38" s="11"/>
      <c r="HTL38" s="11"/>
      <c r="HTP38" s="11"/>
      <c r="HTT38" s="11"/>
      <c r="HTX38" s="11"/>
      <c r="HUB38" s="11"/>
      <c r="HUF38" s="11"/>
      <c r="HUJ38" s="11"/>
      <c r="HUN38" s="11"/>
      <c r="HUR38" s="11"/>
      <c r="HUV38" s="11"/>
      <c r="HUZ38" s="11"/>
      <c r="HVD38" s="11"/>
      <c r="HVH38" s="11"/>
      <c r="HVL38" s="11"/>
      <c r="HVP38" s="11"/>
      <c r="HVT38" s="11"/>
      <c r="HVX38" s="11"/>
      <c r="HWB38" s="11"/>
      <c r="HWF38" s="11"/>
      <c r="HWJ38" s="11"/>
      <c r="HWN38" s="11"/>
      <c r="HWR38" s="11"/>
      <c r="HWV38" s="11"/>
      <c r="HWZ38" s="11"/>
      <c r="HXD38" s="11"/>
      <c r="HXH38" s="11"/>
      <c r="HXL38" s="11"/>
      <c r="HXP38" s="11"/>
      <c r="HXT38" s="11"/>
      <c r="HXX38" s="11"/>
      <c r="HYB38" s="11"/>
      <c r="HYF38" s="11"/>
      <c r="HYJ38" s="11"/>
      <c r="HYN38" s="11"/>
      <c r="HYR38" s="11"/>
      <c r="HYV38" s="11"/>
      <c r="HYZ38" s="11"/>
      <c r="HZD38" s="11"/>
      <c r="HZH38" s="11"/>
      <c r="HZL38" s="11"/>
      <c r="HZP38" s="11"/>
      <c r="HZT38" s="11"/>
      <c r="HZX38" s="11"/>
      <c r="IAB38" s="11"/>
      <c r="IAF38" s="11"/>
      <c r="IAJ38" s="11"/>
      <c r="IAN38" s="11"/>
      <c r="IAR38" s="11"/>
      <c r="IAV38" s="11"/>
      <c r="IAZ38" s="11"/>
      <c r="IBD38" s="11"/>
      <c r="IBH38" s="11"/>
      <c r="IBL38" s="11"/>
      <c r="IBP38" s="11"/>
      <c r="IBT38" s="11"/>
      <c r="IBX38" s="11"/>
      <c r="ICB38" s="11"/>
      <c r="ICF38" s="11"/>
      <c r="ICJ38" s="11"/>
      <c r="ICN38" s="11"/>
      <c r="ICR38" s="11"/>
      <c r="ICV38" s="11"/>
      <c r="ICZ38" s="11"/>
      <c r="IDD38" s="11"/>
      <c r="IDH38" s="11"/>
      <c r="IDL38" s="11"/>
      <c r="IDP38" s="11"/>
      <c r="IDT38" s="11"/>
      <c r="IDX38" s="11"/>
      <c r="IEB38" s="11"/>
      <c r="IEF38" s="11"/>
      <c r="IEJ38" s="11"/>
      <c r="IEN38" s="11"/>
      <c r="IER38" s="11"/>
      <c r="IEV38" s="11"/>
      <c r="IEZ38" s="11"/>
      <c r="IFD38" s="11"/>
      <c r="IFH38" s="11"/>
      <c r="IFL38" s="11"/>
      <c r="IFP38" s="11"/>
      <c r="IFT38" s="11"/>
      <c r="IFX38" s="11"/>
      <c r="IGB38" s="11"/>
      <c r="IGF38" s="11"/>
      <c r="IGJ38" s="11"/>
      <c r="IGN38" s="11"/>
      <c r="IGR38" s="11"/>
      <c r="IGV38" s="11"/>
      <c r="IGZ38" s="11"/>
      <c r="IHD38" s="11"/>
      <c r="IHH38" s="11"/>
      <c r="IHL38" s="11"/>
      <c r="IHP38" s="11"/>
      <c r="IHT38" s="11"/>
      <c r="IHX38" s="11"/>
      <c r="IIB38" s="11"/>
      <c r="IIF38" s="11"/>
      <c r="IIJ38" s="11"/>
      <c r="IIN38" s="11"/>
      <c r="IIR38" s="11"/>
      <c r="IIV38" s="11"/>
      <c r="IIZ38" s="11"/>
      <c r="IJD38" s="11"/>
      <c r="IJH38" s="11"/>
      <c r="IJL38" s="11"/>
      <c r="IJP38" s="11"/>
      <c r="IJT38" s="11"/>
      <c r="IJX38" s="11"/>
      <c r="IKB38" s="11"/>
      <c r="IKF38" s="11"/>
      <c r="IKJ38" s="11"/>
      <c r="IKN38" s="11"/>
      <c r="IKR38" s="11"/>
      <c r="IKV38" s="11"/>
      <c r="IKZ38" s="11"/>
      <c r="ILD38" s="11"/>
      <c r="ILH38" s="11"/>
      <c r="ILL38" s="11"/>
      <c r="ILP38" s="11"/>
      <c r="ILT38" s="11"/>
      <c r="ILX38" s="11"/>
      <c r="IMB38" s="11"/>
      <c r="IMF38" s="11"/>
      <c r="IMJ38" s="11"/>
      <c r="IMN38" s="11"/>
      <c r="IMR38" s="11"/>
      <c r="IMV38" s="11"/>
      <c r="IMZ38" s="11"/>
      <c r="IND38" s="11"/>
      <c r="INH38" s="11"/>
      <c r="INL38" s="11"/>
      <c r="INP38" s="11"/>
      <c r="INT38" s="11"/>
      <c r="INX38" s="11"/>
      <c r="IOB38" s="11"/>
      <c r="IOF38" s="11"/>
      <c r="IOJ38" s="11"/>
      <c r="ION38" s="11"/>
      <c r="IOR38" s="11"/>
      <c r="IOV38" s="11"/>
      <c r="IOZ38" s="11"/>
      <c r="IPD38" s="11"/>
      <c r="IPH38" s="11"/>
      <c r="IPL38" s="11"/>
      <c r="IPP38" s="11"/>
      <c r="IPT38" s="11"/>
      <c r="IPX38" s="11"/>
      <c r="IQB38" s="11"/>
      <c r="IQF38" s="11"/>
      <c r="IQJ38" s="11"/>
      <c r="IQN38" s="11"/>
      <c r="IQR38" s="11"/>
      <c r="IQV38" s="11"/>
      <c r="IQZ38" s="11"/>
      <c r="IRD38" s="11"/>
      <c r="IRH38" s="11"/>
      <c r="IRL38" s="11"/>
      <c r="IRP38" s="11"/>
      <c r="IRT38" s="11"/>
      <c r="IRX38" s="11"/>
      <c r="ISB38" s="11"/>
      <c r="ISF38" s="11"/>
      <c r="ISJ38" s="11"/>
      <c r="ISN38" s="11"/>
      <c r="ISR38" s="11"/>
      <c r="ISV38" s="11"/>
      <c r="ISZ38" s="11"/>
      <c r="ITD38" s="11"/>
      <c r="ITH38" s="11"/>
      <c r="ITL38" s="11"/>
      <c r="ITP38" s="11"/>
      <c r="ITT38" s="11"/>
      <c r="ITX38" s="11"/>
      <c r="IUB38" s="11"/>
      <c r="IUF38" s="11"/>
      <c r="IUJ38" s="11"/>
      <c r="IUN38" s="11"/>
      <c r="IUR38" s="11"/>
      <c r="IUV38" s="11"/>
      <c r="IUZ38" s="11"/>
      <c r="IVD38" s="11"/>
      <c r="IVH38" s="11"/>
      <c r="IVL38" s="11"/>
      <c r="IVP38" s="11"/>
      <c r="IVT38" s="11"/>
      <c r="IVX38" s="11"/>
      <c r="IWB38" s="11"/>
      <c r="IWF38" s="11"/>
      <c r="IWJ38" s="11"/>
      <c r="IWN38" s="11"/>
      <c r="IWR38" s="11"/>
      <c r="IWV38" s="11"/>
      <c r="IWZ38" s="11"/>
      <c r="IXD38" s="11"/>
      <c r="IXH38" s="11"/>
      <c r="IXL38" s="11"/>
      <c r="IXP38" s="11"/>
      <c r="IXT38" s="11"/>
      <c r="IXX38" s="11"/>
      <c r="IYB38" s="11"/>
      <c r="IYF38" s="11"/>
      <c r="IYJ38" s="11"/>
      <c r="IYN38" s="11"/>
      <c r="IYR38" s="11"/>
      <c r="IYV38" s="11"/>
      <c r="IYZ38" s="11"/>
      <c r="IZD38" s="11"/>
      <c r="IZH38" s="11"/>
      <c r="IZL38" s="11"/>
      <c r="IZP38" s="11"/>
      <c r="IZT38" s="11"/>
      <c r="IZX38" s="11"/>
      <c r="JAB38" s="11"/>
      <c r="JAF38" s="11"/>
      <c r="JAJ38" s="11"/>
      <c r="JAN38" s="11"/>
      <c r="JAR38" s="11"/>
      <c r="JAV38" s="11"/>
      <c r="JAZ38" s="11"/>
      <c r="JBD38" s="11"/>
      <c r="JBH38" s="11"/>
      <c r="JBL38" s="11"/>
      <c r="JBP38" s="11"/>
      <c r="JBT38" s="11"/>
      <c r="JBX38" s="11"/>
      <c r="JCB38" s="11"/>
      <c r="JCF38" s="11"/>
      <c r="JCJ38" s="11"/>
      <c r="JCN38" s="11"/>
      <c r="JCR38" s="11"/>
      <c r="JCV38" s="11"/>
      <c r="JCZ38" s="11"/>
      <c r="JDD38" s="11"/>
      <c r="JDH38" s="11"/>
      <c r="JDL38" s="11"/>
      <c r="JDP38" s="11"/>
      <c r="JDT38" s="11"/>
      <c r="JDX38" s="11"/>
      <c r="JEB38" s="11"/>
      <c r="JEF38" s="11"/>
      <c r="JEJ38" s="11"/>
      <c r="JEN38" s="11"/>
      <c r="JER38" s="11"/>
      <c r="JEV38" s="11"/>
      <c r="JEZ38" s="11"/>
      <c r="JFD38" s="11"/>
      <c r="JFH38" s="11"/>
      <c r="JFL38" s="11"/>
      <c r="JFP38" s="11"/>
      <c r="JFT38" s="11"/>
      <c r="JFX38" s="11"/>
      <c r="JGB38" s="11"/>
      <c r="JGF38" s="11"/>
      <c r="JGJ38" s="11"/>
      <c r="JGN38" s="11"/>
      <c r="JGR38" s="11"/>
      <c r="JGV38" s="11"/>
      <c r="JGZ38" s="11"/>
      <c r="JHD38" s="11"/>
      <c r="JHH38" s="11"/>
      <c r="JHL38" s="11"/>
      <c r="JHP38" s="11"/>
      <c r="JHT38" s="11"/>
      <c r="JHX38" s="11"/>
      <c r="JIB38" s="11"/>
      <c r="JIF38" s="11"/>
      <c r="JIJ38" s="11"/>
      <c r="JIN38" s="11"/>
      <c r="JIR38" s="11"/>
      <c r="JIV38" s="11"/>
      <c r="JIZ38" s="11"/>
      <c r="JJD38" s="11"/>
      <c r="JJH38" s="11"/>
      <c r="JJL38" s="11"/>
      <c r="JJP38" s="11"/>
      <c r="JJT38" s="11"/>
      <c r="JJX38" s="11"/>
      <c r="JKB38" s="11"/>
      <c r="JKF38" s="11"/>
      <c r="JKJ38" s="11"/>
      <c r="JKN38" s="11"/>
      <c r="JKR38" s="11"/>
      <c r="JKV38" s="11"/>
      <c r="JKZ38" s="11"/>
      <c r="JLD38" s="11"/>
      <c r="JLH38" s="11"/>
      <c r="JLL38" s="11"/>
      <c r="JLP38" s="11"/>
      <c r="JLT38" s="11"/>
      <c r="JLX38" s="11"/>
      <c r="JMB38" s="11"/>
      <c r="JMF38" s="11"/>
      <c r="JMJ38" s="11"/>
      <c r="JMN38" s="11"/>
      <c r="JMR38" s="11"/>
      <c r="JMV38" s="11"/>
      <c r="JMZ38" s="11"/>
      <c r="JND38" s="11"/>
      <c r="JNH38" s="11"/>
      <c r="JNL38" s="11"/>
      <c r="JNP38" s="11"/>
      <c r="JNT38" s="11"/>
      <c r="JNX38" s="11"/>
      <c r="JOB38" s="11"/>
      <c r="JOF38" s="11"/>
      <c r="JOJ38" s="11"/>
      <c r="JON38" s="11"/>
      <c r="JOR38" s="11"/>
      <c r="JOV38" s="11"/>
      <c r="JOZ38" s="11"/>
      <c r="JPD38" s="11"/>
      <c r="JPH38" s="11"/>
      <c r="JPL38" s="11"/>
      <c r="JPP38" s="11"/>
      <c r="JPT38" s="11"/>
      <c r="JPX38" s="11"/>
      <c r="JQB38" s="11"/>
      <c r="JQF38" s="11"/>
      <c r="JQJ38" s="11"/>
      <c r="JQN38" s="11"/>
      <c r="JQR38" s="11"/>
      <c r="JQV38" s="11"/>
      <c r="JQZ38" s="11"/>
      <c r="JRD38" s="11"/>
      <c r="JRH38" s="11"/>
      <c r="JRL38" s="11"/>
      <c r="JRP38" s="11"/>
      <c r="JRT38" s="11"/>
      <c r="JRX38" s="11"/>
      <c r="JSB38" s="11"/>
      <c r="JSF38" s="11"/>
      <c r="JSJ38" s="11"/>
      <c r="JSN38" s="11"/>
      <c r="JSR38" s="11"/>
      <c r="JSV38" s="11"/>
      <c r="JSZ38" s="11"/>
      <c r="JTD38" s="11"/>
      <c r="JTH38" s="11"/>
      <c r="JTL38" s="11"/>
      <c r="JTP38" s="11"/>
      <c r="JTT38" s="11"/>
      <c r="JTX38" s="11"/>
      <c r="JUB38" s="11"/>
      <c r="JUF38" s="11"/>
      <c r="JUJ38" s="11"/>
      <c r="JUN38" s="11"/>
      <c r="JUR38" s="11"/>
      <c r="JUV38" s="11"/>
      <c r="JUZ38" s="11"/>
      <c r="JVD38" s="11"/>
      <c r="JVH38" s="11"/>
      <c r="JVL38" s="11"/>
      <c r="JVP38" s="11"/>
      <c r="JVT38" s="11"/>
      <c r="JVX38" s="11"/>
      <c r="JWB38" s="11"/>
      <c r="JWF38" s="11"/>
      <c r="JWJ38" s="11"/>
      <c r="JWN38" s="11"/>
      <c r="JWR38" s="11"/>
      <c r="JWV38" s="11"/>
      <c r="JWZ38" s="11"/>
      <c r="JXD38" s="11"/>
      <c r="JXH38" s="11"/>
      <c r="JXL38" s="11"/>
      <c r="JXP38" s="11"/>
      <c r="JXT38" s="11"/>
      <c r="JXX38" s="11"/>
      <c r="JYB38" s="11"/>
      <c r="JYF38" s="11"/>
      <c r="JYJ38" s="11"/>
      <c r="JYN38" s="11"/>
      <c r="JYR38" s="11"/>
      <c r="JYV38" s="11"/>
      <c r="JYZ38" s="11"/>
      <c r="JZD38" s="11"/>
      <c r="JZH38" s="11"/>
      <c r="JZL38" s="11"/>
      <c r="JZP38" s="11"/>
      <c r="JZT38" s="11"/>
      <c r="JZX38" s="11"/>
      <c r="KAB38" s="11"/>
      <c r="KAF38" s="11"/>
      <c r="KAJ38" s="11"/>
      <c r="KAN38" s="11"/>
      <c r="KAR38" s="11"/>
      <c r="KAV38" s="11"/>
      <c r="KAZ38" s="11"/>
      <c r="KBD38" s="11"/>
      <c r="KBH38" s="11"/>
      <c r="KBL38" s="11"/>
      <c r="KBP38" s="11"/>
      <c r="KBT38" s="11"/>
      <c r="KBX38" s="11"/>
      <c r="KCB38" s="11"/>
      <c r="KCF38" s="11"/>
      <c r="KCJ38" s="11"/>
      <c r="KCN38" s="11"/>
      <c r="KCR38" s="11"/>
      <c r="KCV38" s="11"/>
      <c r="KCZ38" s="11"/>
      <c r="KDD38" s="11"/>
      <c r="KDH38" s="11"/>
      <c r="KDL38" s="11"/>
      <c r="KDP38" s="11"/>
      <c r="KDT38" s="11"/>
      <c r="KDX38" s="11"/>
      <c r="KEB38" s="11"/>
      <c r="KEF38" s="11"/>
      <c r="KEJ38" s="11"/>
      <c r="KEN38" s="11"/>
      <c r="KER38" s="11"/>
      <c r="KEV38" s="11"/>
      <c r="KEZ38" s="11"/>
      <c r="KFD38" s="11"/>
      <c r="KFH38" s="11"/>
      <c r="KFL38" s="11"/>
      <c r="KFP38" s="11"/>
      <c r="KFT38" s="11"/>
      <c r="KFX38" s="11"/>
      <c r="KGB38" s="11"/>
      <c r="KGF38" s="11"/>
      <c r="KGJ38" s="11"/>
      <c r="KGN38" s="11"/>
      <c r="KGR38" s="11"/>
      <c r="KGV38" s="11"/>
      <c r="KGZ38" s="11"/>
      <c r="KHD38" s="11"/>
      <c r="KHH38" s="11"/>
      <c r="KHL38" s="11"/>
      <c r="KHP38" s="11"/>
      <c r="KHT38" s="11"/>
      <c r="KHX38" s="11"/>
      <c r="KIB38" s="11"/>
      <c r="KIF38" s="11"/>
      <c r="KIJ38" s="11"/>
      <c r="KIN38" s="11"/>
      <c r="KIR38" s="11"/>
      <c r="KIV38" s="11"/>
      <c r="KIZ38" s="11"/>
      <c r="KJD38" s="11"/>
      <c r="KJH38" s="11"/>
      <c r="KJL38" s="11"/>
      <c r="KJP38" s="11"/>
      <c r="KJT38" s="11"/>
      <c r="KJX38" s="11"/>
      <c r="KKB38" s="11"/>
      <c r="KKF38" s="11"/>
      <c r="KKJ38" s="11"/>
      <c r="KKN38" s="11"/>
      <c r="KKR38" s="11"/>
      <c r="KKV38" s="11"/>
      <c r="KKZ38" s="11"/>
      <c r="KLD38" s="11"/>
      <c r="KLH38" s="11"/>
      <c r="KLL38" s="11"/>
      <c r="KLP38" s="11"/>
      <c r="KLT38" s="11"/>
      <c r="KLX38" s="11"/>
      <c r="KMB38" s="11"/>
      <c r="KMF38" s="11"/>
      <c r="KMJ38" s="11"/>
      <c r="KMN38" s="11"/>
      <c r="KMR38" s="11"/>
      <c r="KMV38" s="11"/>
      <c r="KMZ38" s="11"/>
      <c r="KND38" s="11"/>
      <c r="KNH38" s="11"/>
      <c r="KNL38" s="11"/>
      <c r="KNP38" s="11"/>
      <c r="KNT38" s="11"/>
      <c r="KNX38" s="11"/>
      <c r="KOB38" s="11"/>
      <c r="KOF38" s="11"/>
      <c r="KOJ38" s="11"/>
      <c r="KON38" s="11"/>
      <c r="KOR38" s="11"/>
      <c r="KOV38" s="11"/>
      <c r="KOZ38" s="11"/>
      <c r="KPD38" s="11"/>
      <c r="KPH38" s="11"/>
      <c r="KPL38" s="11"/>
      <c r="KPP38" s="11"/>
      <c r="KPT38" s="11"/>
      <c r="KPX38" s="11"/>
      <c r="KQB38" s="11"/>
      <c r="KQF38" s="11"/>
      <c r="KQJ38" s="11"/>
      <c r="KQN38" s="11"/>
      <c r="KQR38" s="11"/>
      <c r="KQV38" s="11"/>
      <c r="KQZ38" s="11"/>
      <c r="KRD38" s="11"/>
      <c r="KRH38" s="11"/>
      <c r="KRL38" s="11"/>
      <c r="KRP38" s="11"/>
      <c r="KRT38" s="11"/>
      <c r="KRX38" s="11"/>
      <c r="KSB38" s="11"/>
      <c r="KSF38" s="11"/>
      <c r="KSJ38" s="11"/>
      <c r="KSN38" s="11"/>
      <c r="KSR38" s="11"/>
      <c r="KSV38" s="11"/>
      <c r="KSZ38" s="11"/>
      <c r="KTD38" s="11"/>
      <c r="KTH38" s="11"/>
      <c r="KTL38" s="11"/>
      <c r="KTP38" s="11"/>
      <c r="KTT38" s="11"/>
      <c r="KTX38" s="11"/>
      <c r="KUB38" s="11"/>
      <c r="KUF38" s="11"/>
      <c r="KUJ38" s="11"/>
      <c r="KUN38" s="11"/>
      <c r="KUR38" s="11"/>
      <c r="KUV38" s="11"/>
      <c r="KUZ38" s="11"/>
      <c r="KVD38" s="11"/>
      <c r="KVH38" s="11"/>
      <c r="KVL38" s="11"/>
      <c r="KVP38" s="11"/>
      <c r="KVT38" s="11"/>
      <c r="KVX38" s="11"/>
      <c r="KWB38" s="11"/>
      <c r="KWF38" s="11"/>
      <c r="KWJ38" s="11"/>
      <c r="KWN38" s="11"/>
      <c r="KWR38" s="11"/>
      <c r="KWV38" s="11"/>
      <c r="KWZ38" s="11"/>
      <c r="KXD38" s="11"/>
      <c r="KXH38" s="11"/>
      <c r="KXL38" s="11"/>
      <c r="KXP38" s="11"/>
      <c r="KXT38" s="11"/>
      <c r="KXX38" s="11"/>
      <c r="KYB38" s="11"/>
      <c r="KYF38" s="11"/>
      <c r="KYJ38" s="11"/>
      <c r="KYN38" s="11"/>
      <c r="KYR38" s="11"/>
      <c r="KYV38" s="11"/>
      <c r="KYZ38" s="11"/>
      <c r="KZD38" s="11"/>
      <c r="KZH38" s="11"/>
      <c r="KZL38" s="11"/>
      <c r="KZP38" s="11"/>
      <c r="KZT38" s="11"/>
      <c r="KZX38" s="11"/>
      <c r="LAB38" s="11"/>
      <c r="LAF38" s="11"/>
      <c r="LAJ38" s="11"/>
      <c r="LAN38" s="11"/>
      <c r="LAR38" s="11"/>
      <c r="LAV38" s="11"/>
      <c r="LAZ38" s="11"/>
      <c r="LBD38" s="11"/>
      <c r="LBH38" s="11"/>
      <c r="LBL38" s="11"/>
      <c r="LBP38" s="11"/>
      <c r="LBT38" s="11"/>
      <c r="LBX38" s="11"/>
      <c r="LCB38" s="11"/>
      <c r="LCF38" s="11"/>
      <c r="LCJ38" s="11"/>
      <c r="LCN38" s="11"/>
      <c r="LCR38" s="11"/>
      <c r="LCV38" s="11"/>
      <c r="LCZ38" s="11"/>
      <c r="LDD38" s="11"/>
      <c r="LDH38" s="11"/>
      <c r="LDL38" s="11"/>
      <c r="LDP38" s="11"/>
      <c r="LDT38" s="11"/>
      <c r="LDX38" s="11"/>
      <c r="LEB38" s="11"/>
      <c r="LEF38" s="11"/>
      <c r="LEJ38" s="11"/>
      <c r="LEN38" s="11"/>
      <c r="LER38" s="11"/>
      <c r="LEV38" s="11"/>
      <c r="LEZ38" s="11"/>
      <c r="LFD38" s="11"/>
      <c r="LFH38" s="11"/>
      <c r="LFL38" s="11"/>
      <c r="LFP38" s="11"/>
      <c r="LFT38" s="11"/>
      <c r="LFX38" s="11"/>
      <c r="LGB38" s="11"/>
      <c r="LGF38" s="11"/>
      <c r="LGJ38" s="11"/>
      <c r="LGN38" s="11"/>
      <c r="LGR38" s="11"/>
      <c r="LGV38" s="11"/>
      <c r="LGZ38" s="11"/>
      <c r="LHD38" s="11"/>
      <c r="LHH38" s="11"/>
      <c r="LHL38" s="11"/>
      <c r="LHP38" s="11"/>
      <c r="LHT38" s="11"/>
      <c r="LHX38" s="11"/>
      <c r="LIB38" s="11"/>
      <c r="LIF38" s="11"/>
      <c r="LIJ38" s="11"/>
      <c r="LIN38" s="11"/>
      <c r="LIR38" s="11"/>
      <c r="LIV38" s="11"/>
      <c r="LIZ38" s="11"/>
      <c r="LJD38" s="11"/>
      <c r="LJH38" s="11"/>
      <c r="LJL38" s="11"/>
      <c r="LJP38" s="11"/>
      <c r="LJT38" s="11"/>
      <c r="LJX38" s="11"/>
      <c r="LKB38" s="11"/>
      <c r="LKF38" s="11"/>
      <c r="LKJ38" s="11"/>
      <c r="LKN38" s="11"/>
      <c r="LKR38" s="11"/>
      <c r="LKV38" s="11"/>
      <c r="LKZ38" s="11"/>
      <c r="LLD38" s="11"/>
      <c r="LLH38" s="11"/>
      <c r="LLL38" s="11"/>
      <c r="LLP38" s="11"/>
      <c r="LLT38" s="11"/>
      <c r="LLX38" s="11"/>
      <c r="LMB38" s="11"/>
      <c r="LMF38" s="11"/>
      <c r="LMJ38" s="11"/>
      <c r="LMN38" s="11"/>
      <c r="LMR38" s="11"/>
      <c r="LMV38" s="11"/>
      <c r="LMZ38" s="11"/>
      <c r="LND38" s="11"/>
      <c r="LNH38" s="11"/>
      <c r="LNL38" s="11"/>
      <c r="LNP38" s="11"/>
      <c r="LNT38" s="11"/>
      <c r="LNX38" s="11"/>
      <c r="LOB38" s="11"/>
      <c r="LOF38" s="11"/>
      <c r="LOJ38" s="11"/>
      <c r="LON38" s="11"/>
      <c r="LOR38" s="11"/>
      <c r="LOV38" s="11"/>
      <c r="LOZ38" s="11"/>
      <c r="LPD38" s="11"/>
      <c r="LPH38" s="11"/>
      <c r="LPL38" s="11"/>
      <c r="LPP38" s="11"/>
      <c r="LPT38" s="11"/>
      <c r="LPX38" s="11"/>
      <c r="LQB38" s="11"/>
      <c r="LQF38" s="11"/>
      <c r="LQJ38" s="11"/>
      <c r="LQN38" s="11"/>
      <c r="LQR38" s="11"/>
      <c r="LQV38" s="11"/>
      <c r="LQZ38" s="11"/>
      <c r="LRD38" s="11"/>
      <c r="LRH38" s="11"/>
      <c r="LRL38" s="11"/>
      <c r="LRP38" s="11"/>
      <c r="LRT38" s="11"/>
      <c r="LRX38" s="11"/>
      <c r="LSB38" s="11"/>
      <c r="LSF38" s="11"/>
      <c r="LSJ38" s="11"/>
      <c r="LSN38" s="11"/>
      <c r="LSR38" s="11"/>
      <c r="LSV38" s="11"/>
      <c r="LSZ38" s="11"/>
      <c r="LTD38" s="11"/>
      <c r="LTH38" s="11"/>
      <c r="LTL38" s="11"/>
      <c r="LTP38" s="11"/>
      <c r="LTT38" s="11"/>
      <c r="LTX38" s="11"/>
      <c r="LUB38" s="11"/>
      <c r="LUF38" s="11"/>
      <c r="LUJ38" s="11"/>
      <c r="LUN38" s="11"/>
      <c r="LUR38" s="11"/>
      <c r="LUV38" s="11"/>
      <c r="LUZ38" s="11"/>
      <c r="LVD38" s="11"/>
      <c r="LVH38" s="11"/>
      <c r="LVL38" s="11"/>
      <c r="LVP38" s="11"/>
      <c r="LVT38" s="11"/>
      <c r="LVX38" s="11"/>
      <c r="LWB38" s="11"/>
      <c r="LWF38" s="11"/>
      <c r="LWJ38" s="11"/>
      <c r="LWN38" s="11"/>
      <c r="LWR38" s="11"/>
      <c r="LWV38" s="11"/>
      <c r="LWZ38" s="11"/>
      <c r="LXD38" s="11"/>
      <c r="LXH38" s="11"/>
      <c r="LXL38" s="11"/>
      <c r="LXP38" s="11"/>
      <c r="LXT38" s="11"/>
      <c r="LXX38" s="11"/>
      <c r="LYB38" s="11"/>
      <c r="LYF38" s="11"/>
      <c r="LYJ38" s="11"/>
      <c r="LYN38" s="11"/>
      <c r="LYR38" s="11"/>
      <c r="LYV38" s="11"/>
      <c r="LYZ38" s="11"/>
      <c r="LZD38" s="11"/>
      <c r="LZH38" s="11"/>
      <c r="LZL38" s="11"/>
      <c r="LZP38" s="11"/>
      <c r="LZT38" s="11"/>
      <c r="LZX38" s="11"/>
      <c r="MAB38" s="11"/>
      <c r="MAF38" s="11"/>
      <c r="MAJ38" s="11"/>
      <c r="MAN38" s="11"/>
      <c r="MAR38" s="11"/>
      <c r="MAV38" s="11"/>
      <c r="MAZ38" s="11"/>
      <c r="MBD38" s="11"/>
      <c r="MBH38" s="11"/>
      <c r="MBL38" s="11"/>
      <c r="MBP38" s="11"/>
      <c r="MBT38" s="11"/>
      <c r="MBX38" s="11"/>
      <c r="MCB38" s="11"/>
      <c r="MCF38" s="11"/>
      <c r="MCJ38" s="11"/>
      <c r="MCN38" s="11"/>
      <c r="MCR38" s="11"/>
      <c r="MCV38" s="11"/>
      <c r="MCZ38" s="11"/>
      <c r="MDD38" s="11"/>
      <c r="MDH38" s="11"/>
      <c r="MDL38" s="11"/>
      <c r="MDP38" s="11"/>
      <c r="MDT38" s="11"/>
      <c r="MDX38" s="11"/>
      <c r="MEB38" s="11"/>
      <c r="MEF38" s="11"/>
      <c r="MEJ38" s="11"/>
      <c r="MEN38" s="11"/>
      <c r="MER38" s="11"/>
      <c r="MEV38" s="11"/>
      <c r="MEZ38" s="11"/>
      <c r="MFD38" s="11"/>
      <c r="MFH38" s="11"/>
      <c r="MFL38" s="11"/>
      <c r="MFP38" s="11"/>
      <c r="MFT38" s="11"/>
      <c r="MFX38" s="11"/>
      <c r="MGB38" s="11"/>
      <c r="MGF38" s="11"/>
      <c r="MGJ38" s="11"/>
      <c r="MGN38" s="11"/>
      <c r="MGR38" s="11"/>
      <c r="MGV38" s="11"/>
      <c r="MGZ38" s="11"/>
      <c r="MHD38" s="11"/>
      <c r="MHH38" s="11"/>
      <c r="MHL38" s="11"/>
      <c r="MHP38" s="11"/>
      <c r="MHT38" s="11"/>
      <c r="MHX38" s="11"/>
      <c r="MIB38" s="11"/>
      <c r="MIF38" s="11"/>
      <c r="MIJ38" s="11"/>
      <c r="MIN38" s="11"/>
      <c r="MIR38" s="11"/>
      <c r="MIV38" s="11"/>
      <c r="MIZ38" s="11"/>
      <c r="MJD38" s="11"/>
      <c r="MJH38" s="11"/>
      <c r="MJL38" s="11"/>
      <c r="MJP38" s="11"/>
      <c r="MJT38" s="11"/>
      <c r="MJX38" s="11"/>
      <c r="MKB38" s="11"/>
      <c r="MKF38" s="11"/>
      <c r="MKJ38" s="11"/>
      <c r="MKN38" s="11"/>
      <c r="MKR38" s="11"/>
      <c r="MKV38" s="11"/>
      <c r="MKZ38" s="11"/>
      <c r="MLD38" s="11"/>
      <c r="MLH38" s="11"/>
      <c r="MLL38" s="11"/>
      <c r="MLP38" s="11"/>
      <c r="MLT38" s="11"/>
      <c r="MLX38" s="11"/>
      <c r="MMB38" s="11"/>
      <c r="MMF38" s="11"/>
      <c r="MMJ38" s="11"/>
      <c r="MMN38" s="11"/>
      <c r="MMR38" s="11"/>
      <c r="MMV38" s="11"/>
      <c r="MMZ38" s="11"/>
      <c r="MND38" s="11"/>
      <c r="MNH38" s="11"/>
      <c r="MNL38" s="11"/>
      <c r="MNP38" s="11"/>
      <c r="MNT38" s="11"/>
      <c r="MNX38" s="11"/>
      <c r="MOB38" s="11"/>
      <c r="MOF38" s="11"/>
      <c r="MOJ38" s="11"/>
      <c r="MON38" s="11"/>
      <c r="MOR38" s="11"/>
      <c r="MOV38" s="11"/>
      <c r="MOZ38" s="11"/>
      <c r="MPD38" s="11"/>
      <c r="MPH38" s="11"/>
      <c r="MPL38" s="11"/>
      <c r="MPP38" s="11"/>
      <c r="MPT38" s="11"/>
      <c r="MPX38" s="11"/>
      <c r="MQB38" s="11"/>
      <c r="MQF38" s="11"/>
      <c r="MQJ38" s="11"/>
      <c r="MQN38" s="11"/>
      <c r="MQR38" s="11"/>
      <c r="MQV38" s="11"/>
      <c r="MQZ38" s="11"/>
      <c r="MRD38" s="11"/>
      <c r="MRH38" s="11"/>
      <c r="MRL38" s="11"/>
      <c r="MRP38" s="11"/>
      <c r="MRT38" s="11"/>
      <c r="MRX38" s="11"/>
      <c r="MSB38" s="11"/>
      <c r="MSF38" s="11"/>
      <c r="MSJ38" s="11"/>
      <c r="MSN38" s="11"/>
      <c r="MSR38" s="11"/>
      <c r="MSV38" s="11"/>
      <c r="MSZ38" s="11"/>
      <c r="MTD38" s="11"/>
      <c r="MTH38" s="11"/>
      <c r="MTL38" s="11"/>
      <c r="MTP38" s="11"/>
      <c r="MTT38" s="11"/>
      <c r="MTX38" s="11"/>
      <c r="MUB38" s="11"/>
      <c r="MUF38" s="11"/>
      <c r="MUJ38" s="11"/>
      <c r="MUN38" s="11"/>
      <c r="MUR38" s="11"/>
      <c r="MUV38" s="11"/>
      <c r="MUZ38" s="11"/>
      <c r="MVD38" s="11"/>
      <c r="MVH38" s="11"/>
      <c r="MVL38" s="11"/>
      <c r="MVP38" s="11"/>
      <c r="MVT38" s="11"/>
      <c r="MVX38" s="11"/>
      <c r="MWB38" s="11"/>
      <c r="MWF38" s="11"/>
      <c r="MWJ38" s="11"/>
      <c r="MWN38" s="11"/>
      <c r="MWR38" s="11"/>
      <c r="MWV38" s="11"/>
      <c r="MWZ38" s="11"/>
      <c r="MXD38" s="11"/>
      <c r="MXH38" s="11"/>
      <c r="MXL38" s="11"/>
      <c r="MXP38" s="11"/>
      <c r="MXT38" s="11"/>
      <c r="MXX38" s="11"/>
      <c r="MYB38" s="11"/>
      <c r="MYF38" s="11"/>
      <c r="MYJ38" s="11"/>
      <c r="MYN38" s="11"/>
      <c r="MYR38" s="11"/>
      <c r="MYV38" s="11"/>
      <c r="MYZ38" s="11"/>
      <c r="MZD38" s="11"/>
      <c r="MZH38" s="11"/>
      <c r="MZL38" s="11"/>
      <c r="MZP38" s="11"/>
      <c r="MZT38" s="11"/>
      <c r="MZX38" s="11"/>
      <c r="NAB38" s="11"/>
      <c r="NAF38" s="11"/>
      <c r="NAJ38" s="11"/>
      <c r="NAN38" s="11"/>
      <c r="NAR38" s="11"/>
      <c r="NAV38" s="11"/>
      <c r="NAZ38" s="11"/>
      <c r="NBD38" s="11"/>
      <c r="NBH38" s="11"/>
      <c r="NBL38" s="11"/>
      <c r="NBP38" s="11"/>
      <c r="NBT38" s="11"/>
      <c r="NBX38" s="11"/>
      <c r="NCB38" s="11"/>
      <c r="NCF38" s="11"/>
      <c r="NCJ38" s="11"/>
      <c r="NCN38" s="11"/>
      <c r="NCR38" s="11"/>
      <c r="NCV38" s="11"/>
      <c r="NCZ38" s="11"/>
      <c r="NDD38" s="11"/>
      <c r="NDH38" s="11"/>
      <c r="NDL38" s="11"/>
      <c r="NDP38" s="11"/>
      <c r="NDT38" s="11"/>
      <c r="NDX38" s="11"/>
      <c r="NEB38" s="11"/>
      <c r="NEF38" s="11"/>
      <c r="NEJ38" s="11"/>
      <c r="NEN38" s="11"/>
      <c r="NER38" s="11"/>
      <c r="NEV38" s="11"/>
      <c r="NEZ38" s="11"/>
      <c r="NFD38" s="11"/>
      <c r="NFH38" s="11"/>
      <c r="NFL38" s="11"/>
      <c r="NFP38" s="11"/>
      <c r="NFT38" s="11"/>
      <c r="NFX38" s="11"/>
      <c r="NGB38" s="11"/>
      <c r="NGF38" s="11"/>
      <c r="NGJ38" s="11"/>
      <c r="NGN38" s="11"/>
      <c r="NGR38" s="11"/>
      <c r="NGV38" s="11"/>
      <c r="NGZ38" s="11"/>
      <c r="NHD38" s="11"/>
      <c r="NHH38" s="11"/>
      <c r="NHL38" s="11"/>
      <c r="NHP38" s="11"/>
      <c r="NHT38" s="11"/>
      <c r="NHX38" s="11"/>
      <c r="NIB38" s="11"/>
      <c r="NIF38" s="11"/>
      <c r="NIJ38" s="11"/>
      <c r="NIN38" s="11"/>
      <c r="NIR38" s="11"/>
      <c r="NIV38" s="11"/>
      <c r="NIZ38" s="11"/>
      <c r="NJD38" s="11"/>
      <c r="NJH38" s="11"/>
      <c r="NJL38" s="11"/>
      <c r="NJP38" s="11"/>
      <c r="NJT38" s="11"/>
      <c r="NJX38" s="11"/>
      <c r="NKB38" s="11"/>
      <c r="NKF38" s="11"/>
      <c r="NKJ38" s="11"/>
      <c r="NKN38" s="11"/>
      <c r="NKR38" s="11"/>
      <c r="NKV38" s="11"/>
      <c r="NKZ38" s="11"/>
      <c r="NLD38" s="11"/>
      <c r="NLH38" s="11"/>
      <c r="NLL38" s="11"/>
      <c r="NLP38" s="11"/>
      <c r="NLT38" s="11"/>
      <c r="NLX38" s="11"/>
      <c r="NMB38" s="11"/>
      <c r="NMF38" s="11"/>
      <c r="NMJ38" s="11"/>
      <c r="NMN38" s="11"/>
      <c r="NMR38" s="11"/>
      <c r="NMV38" s="11"/>
      <c r="NMZ38" s="11"/>
      <c r="NND38" s="11"/>
      <c r="NNH38" s="11"/>
      <c r="NNL38" s="11"/>
      <c r="NNP38" s="11"/>
      <c r="NNT38" s="11"/>
      <c r="NNX38" s="11"/>
      <c r="NOB38" s="11"/>
      <c r="NOF38" s="11"/>
      <c r="NOJ38" s="11"/>
      <c r="NON38" s="11"/>
      <c r="NOR38" s="11"/>
      <c r="NOV38" s="11"/>
      <c r="NOZ38" s="11"/>
      <c r="NPD38" s="11"/>
      <c r="NPH38" s="11"/>
      <c r="NPL38" s="11"/>
      <c r="NPP38" s="11"/>
      <c r="NPT38" s="11"/>
      <c r="NPX38" s="11"/>
      <c r="NQB38" s="11"/>
      <c r="NQF38" s="11"/>
      <c r="NQJ38" s="11"/>
      <c r="NQN38" s="11"/>
      <c r="NQR38" s="11"/>
      <c r="NQV38" s="11"/>
      <c r="NQZ38" s="11"/>
      <c r="NRD38" s="11"/>
      <c r="NRH38" s="11"/>
      <c r="NRL38" s="11"/>
      <c r="NRP38" s="11"/>
      <c r="NRT38" s="11"/>
      <c r="NRX38" s="11"/>
      <c r="NSB38" s="11"/>
      <c r="NSF38" s="11"/>
      <c r="NSJ38" s="11"/>
      <c r="NSN38" s="11"/>
      <c r="NSR38" s="11"/>
      <c r="NSV38" s="11"/>
      <c r="NSZ38" s="11"/>
      <c r="NTD38" s="11"/>
      <c r="NTH38" s="11"/>
      <c r="NTL38" s="11"/>
      <c r="NTP38" s="11"/>
      <c r="NTT38" s="11"/>
      <c r="NTX38" s="11"/>
      <c r="NUB38" s="11"/>
      <c r="NUF38" s="11"/>
      <c r="NUJ38" s="11"/>
      <c r="NUN38" s="11"/>
      <c r="NUR38" s="11"/>
      <c r="NUV38" s="11"/>
      <c r="NUZ38" s="11"/>
      <c r="NVD38" s="11"/>
      <c r="NVH38" s="11"/>
      <c r="NVL38" s="11"/>
      <c r="NVP38" s="11"/>
      <c r="NVT38" s="11"/>
      <c r="NVX38" s="11"/>
      <c r="NWB38" s="11"/>
      <c r="NWF38" s="11"/>
      <c r="NWJ38" s="11"/>
      <c r="NWN38" s="11"/>
      <c r="NWR38" s="11"/>
      <c r="NWV38" s="11"/>
      <c r="NWZ38" s="11"/>
      <c r="NXD38" s="11"/>
      <c r="NXH38" s="11"/>
      <c r="NXL38" s="11"/>
      <c r="NXP38" s="11"/>
      <c r="NXT38" s="11"/>
      <c r="NXX38" s="11"/>
      <c r="NYB38" s="11"/>
      <c r="NYF38" s="11"/>
      <c r="NYJ38" s="11"/>
      <c r="NYN38" s="11"/>
      <c r="NYR38" s="11"/>
      <c r="NYV38" s="11"/>
      <c r="NYZ38" s="11"/>
      <c r="NZD38" s="11"/>
      <c r="NZH38" s="11"/>
      <c r="NZL38" s="11"/>
      <c r="NZP38" s="11"/>
      <c r="NZT38" s="11"/>
      <c r="NZX38" s="11"/>
      <c r="OAB38" s="11"/>
      <c r="OAF38" s="11"/>
      <c r="OAJ38" s="11"/>
      <c r="OAN38" s="11"/>
      <c r="OAR38" s="11"/>
      <c r="OAV38" s="11"/>
      <c r="OAZ38" s="11"/>
      <c r="OBD38" s="11"/>
      <c r="OBH38" s="11"/>
      <c r="OBL38" s="11"/>
      <c r="OBP38" s="11"/>
      <c r="OBT38" s="11"/>
      <c r="OBX38" s="11"/>
      <c r="OCB38" s="11"/>
      <c r="OCF38" s="11"/>
      <c r="OCJ38" s="11"/>
      <c r="OCN38" s="11"/>
      <c r="OCR38" s="11"/>
      <c r="OCV38" s="11"/>
      <c r="OCZ38" s="11"/>
      <c r="ODD38" s="11"/>
      <c r="ODH38" s="11"/>
      <c r="ODL38" s="11"/>
      <c r="ODP38" s="11"/>
      <c r="ODT38" s="11"/>
      <c r="ODX38" s="11"/>
      <c r="OEB38" s="11"/>
      <c r="OEF38" s="11"/>
      <c r="OEJ38" s="11"/>
      <c r="OEN38" s="11"/>
      <c r="OER38" s="11"/>
      <c r="OEV38" s="11"/>
      <c r="OEZ38" s="11"/>
      <c r="OFD38" s="11"/>
      <c r="OFH38" s="11"/>
      <c r="OFL38" s="11"/>
      <c r="OFP38" s="11"/>
      <c r="OFT38" s="11"/>
      <c r="OFX38" s="11"/>
      <c r="OGB38" s="11"/>
      <c r="OGF38" s="11"/>
      <c r="OGJ38" s="11"/>
      <c r="OGN38" s="11"/>
      <c r="OGR38" s="11"/>
      <c r="OGV38" s="11"/>
      <c r="OGZ38" s="11"/>
      <c r="OHD38" s="11"/>
      <c r="OHH38" s="11"/>
      <c r="OHL38" s="11"/>
      <c r="OHP38" s="11"/>
      <c r="OHT38" s="11"/>
      <c r="OHX38" s="11"/>
      <c r="OIB38" s="11"/>
      <c r="OIF38" s="11"/>
      <c r="OIJ38" s="11"/>
      <c r="OIN38" s="11"/>
      <c r="OIR38" s="11"/>
      <c r="OIV38" s="11"/>
      <c r="OIZ38" s="11"/>
      <c r="OJD38" s="11"/>
      <c r="OJH38" s="11"/>
      <c r="OJL38" s="11"/>
      <c r="OJP38" s="11"/>
      <c r="OJT38" s="11"/>
      <c r="OJX38" s="11"/>
      <c r="OKB38" s="11"/>
      <c r="OKF38" s="11"/>
      <c r="OKJ38" s="11"/>
      <c r="OKN38" s="11"/>
      <c r="OKR38" s="11"/>
      <c r="OKV38" s="11"/>
      <c r="OKZ38" s="11"/>
      <c r="OLD38" s="11"/>
      <c r="OLH38" s="11"/>
      <c r="OLL38" s="11"/>
      <c r="OLP38" s="11"/>
      <c r="OLT38" s="11"/>
      <c r="OLX38" s="11"/>
      <c r="OMB38" s="11"/>
      <c r="OMF38" s="11"/>
      <c r="OMJ38" s="11"/>
      <c r="OMN38" s="11"/>
      <c r="OMR38" s="11"/>
      <c r="OMV38" s="11"/>
      <c r="OMZ38" s="11"/>
      <c r="OND38" s="11"/>
      <c r="ONH38" s="11"/>
      <c r="ONL38" s="11"/>
      <c r="ONP38" s="11"/>
      <c r="ONT38" s="11"/>
      <c r="ONX38" s="11"/>
      <c r="OOB38" s="11"/>
      <c r="OOF38" s="11"/>
      <c r="OOJ38" s="11"/>
      <c r="OON38" s="11"/>
      <c r="OOR38" s="11"/>
      <c r="OOV38" s="11"/>
      <c r="OOZ38" s="11"/>
      <c r="OPD38" s="11"/>
      <c r="OPH38" s="11"/>
      <c r="OPL38" s="11"/>
      <c r="OPP38" s="11"/>
      <c r="OPT38" s="11"/>
      <c r="OPX38" s="11"/>
      <c r="OQB38" s="11"/>
      <c r="OQF38" s="11"/>
      <c r="OQJ38" s="11"/>
      <c r="OQN38" s="11"/>
      <c r="OQR38" s="11"/>
      <c r="OQV38" s="11"/>
      <c r="OQZ38" s="11"/>
      <c r="ORD38" s="11"/>
      <c r="ORH38" s="11"/>
      <c r="ORL38" s="11"/>
      <c r="ORP38" s="11"/>
      <c r="ORT38" s="11"/>
      <c r="ORX38" s="11"/>
      <c r="OSB38" s="11"/>
      <c r="OSF38" s="11"/>
      <c r="OSJ38" s="11"/>
      <c r="OSN38" s="11"/>
      <c r="OSR38" s="11"/>
      <c r="OSV38" s="11"/>
      <c r="OSZ38" s="11"/>
      <c r="OTD38" s="11"/>
      <c r="OTH38" s="11"/>
      <c r="OTL38" s="11"/>
      <c r="OTP38" s="11"/>
      <c r="OTT38" s="11"/>
      <c r="OTX38" s="11"/>
      <c r="OUB38" s="11"/>
      <c r="OUF38" s="11"/>
      <c r="OUJ38" s="11"/>
      <c r="OUN38" s="11"/>
      <c r="OUR38" s="11"/>
      <c r="OUV38" s="11"/>
      <c r="OUZ38" s="11"/>
      <c r="OVD38" s="11"/>
      <c r="OVH38" s="11"/>
      <c r="OVL38" s="11"/>
      <c r="OVP38" s="11"/>
      <c r="OVT38" s="11"/>
      <c r="OVX38" s="11"/>
      <c r="OWB38" s="11"/>
      <c r="OWF38" s="11"/>
      <c r="OWJ38" s="11"/>
      <c r="OWN38" s="11"/>
      <c r="OWR38" s="11"/>
      <c r="OWV38" s="11"/>
      <c r="OWZ38" s="11"/>
      <c r="OXD38" s="11"/>
      <c r="OXH38" s="11"/>
      <c r="OXL38" s="11"/>
      <c r="OXP38" s="11"/>
      <c r="OXT38" s="11"/>
      <c r="OXX38" s="11"/>
      <c r="OYB38" s="11"/>
      <c r="OYF38" s="11"/>
      <c r="OYJ38" s="11"/>
      <c r="OYN38" s="11"/>
      <c r="OYR38" s="11"/>
      <c r="OYV38" s="11"/>
      <c r="OYZ38" s="11"/>
      <c r="OZD38" s="11"/>
      <c r="OZH38" s="11"/>
      <c r="OZL38" s="11"/>
      <c r="OZP38" s="11"/>
      <c r="OZT38" s="11"/>
      <c r="OZX38" s="11"/>
      <c r="PAB38" s="11"/>
      <c r="PAF38" s="11"/>
      <c r="PAJ38" s="11"/>
      <c r="PAN38" s="11"/>
      <c r="PAR38" s="11"/>
      <c r="PAV38" s="11"/>
      <c r="PAZ38" s="11"/>
      <c r="PBD38" s="11"/>
      <c r="PBH38" s="11"/>
      <c r="PBL38" s="11"/>
      <c r="PBP38" s="11"/>
      <c r="PBT38" s="11"/>
      <c r="PBX38" s="11"/>
      <c r="PCB38" s="11"/>
      <c r="PCF38" s="11"/>
      <c r="PCJ38" s="11"/>
      <c r="PCN38" s="11"/>
      <c r="PCR38" s="11"/>
      <c r="PCV38" s="11"/>
      <c r="PCZ38" s="11"/>
      <c r="PDD38" s="11"/>
      <c r="PDH38" s="11"/>
      <c r="PDL38" s="11"/>
      <c r="PDP38" s="11"/>
      <c r="PDT38" s="11"/>
      <c r="PDX38" s="11"/>
      <c r="PEB38" s="11"/>
      <c r="PEF38" s="11"/>
      <c r="PEJ38" s="11"/>
      <c r="PEN38" s="11"/>
      <c r="PER38" s="11"/>
      <c r="PEV38" s="11"/>
      <c r="PEZ38" s="11"/>
      <c r="PFD38" s="11"/>
      <c r="PFH38" s="11"/>
      <c r="PFL38" s="11"/>
      <c r="PFP38" s="11"/>
      <c r="PFT38" s="11"/>
      <c r="PFX38" s="11"/>
      <c r="PGB38" s="11"/>
      <c r="PGF38" s="11"/>
      <c r="PGJ38" s="11"/>
      <c r="PGN38" s="11"/>
      <c r="PGR38" s="11"/>
      <c r="PGV38" s="11"/>
      <c r="PGZ38" s="11"/>
      <c r="PHD38" s="11"/>
      <c r="PHH38" s="11"/>
      <c r="PHL38" s="11"/>
      <c r="PHP38" s="11"/>
      <c r="PHT38" s="11"/>
      <c r="PHX38" s="11"/>
      <c r="PIB38" s="11"/>
      <c r="PIF38" s="11"/>
      <c r="PIJ38" s="11"/>
      <c r="PIN38" s="11"/>
      <c r="PIR38" s="11"/>
      <c r="PIV38" s="11"/>
      <c r="PIZ38" s="11"/>
      <c r="PJD38" s="11"/>
      <c r="PJH38" s="11"/>
      <c r="PJL38" s="11"/>
      <c r="PJP38" s="11"/>
      <c r="PJT38" s="11"/>
      <c r="PJX38" s="11"/>
      <c r="PKB38" s="11"/>
      <c r="PKF38" s="11"/>
      <c r="PKJ38" s="11"/>
      <c r="PKN38" s="11"/>
      <c r="PKR38" s="11"/>
      <c r="PKV38" s="11"/>
      <c r="PKZ38" s="11"/>
      <c r="PLD38" s="11"/>
      <c r="PLH38" s="11"/>
      <c r="PLL38" s="11"/>
      <c r="PLP38" s="11"/>
      <c r="PLT38" s="11"/>
      <c r="PLX38" s="11"/>
      <c r="PMB38" s="11"/>
      <c r="PMF38" s="11"/>
      <c r="PMJ38" s="11"/>
      <c r="PMN38" s="11"/>
      <c r="PMR38" s="11"/>
      <c r="PMV38" s="11"/>
      <c r="PMZ38" s="11"/>
      <c r="PND38" s="11"/>
      <c r="PNH38" s="11"/>
      <c r="PNL38" s="11"/>
      <c r="PNP38" s="11"/>
      <c r="PNT38" s="11"/>
      <c r="PNX38" s="11"/>
      <c r="POB38" s="11"/>
      <c r="POF38" s="11"/>
      <c r="POJ38" s="11"/>
      <c r="PON38" s="11"/>
      <c r="POR38" s="11"/>
      <c r="POV38" s="11"/>
      <c r="POZ38" s="11"/>
      <c r="PPD38" s="11"/>
      <c r="PPH38" s="11"/>
      <c r="PPL38" s="11"/>
      <c r="PPP38" s="11"/>
      <c r="PPT38" s="11"/>
      <c r="PPX38" s="11"/>
      <c r="PQB38" s="11"/>
      <c r="PQF38" s="11"/>
      <c r="PQJ38" s="11"/>
      <c r="PQN38" s="11"/>
      <c r="PQR38" s="11"/>
      <c r="PQV38" s="11"/>
      <c r="PQZ38" s="11"/>
      <c r="PRD38" s="11"/>
      <c r="PRH38" s="11"/>
      <c r="PRL38" s="11"/>
      <c r="PRP38" s="11"/>
      <c r="PRT38" s="11"/>
      <c r="PRX38" s="11"/>
      <c r="PSB38" s="11"/>
      <c r="PSF38" s="11"/>
      <c r="PSJ38" s="11"/>
      <c r="PSN38" s="11"/>
      <c r="PSR38" s="11"/>
      <c r="PSV38" s="11"/>
      <c r="PSZ38" s="11"/>
      <c r="PTD38" s="11"/>
      <c r="PTH38" s="11"/>
      <c r="PTL38" s="11"/>
      <c r="PTP38" s="11"/>
      <c r="PTT38" s="11"/>
      <c r="PTX38" s="11"/>
      <c r="PUB38" s="11"/>
      <c r="PUF38" s="11"/>
      <c r="PUJ38" s="11"/>
      <c r="PUN38" s="11"/>
      <c r="PUR38" s="11"/>
      <c r="PUV38" s="11"/>
      <c r="PUZ38" s="11"/>
      <c r="PVD38" s="11"/>
      <c r="PVH38" s="11"/>
      <c r="PVL38" s="11"/>
      <c r="PVP38" s="11"/>
      <c r="PVT38" s="11"/>
      <c r="PVX38" s="11"/>
      <c r="PWB38" s="11"/>
      <c r="PWF38" s="11"/>
      <c r="PWJ38" s="11"/>
      <c r="PWN38" s="11"/>
      <c r="PWR38" s="11"/>
      <c r="PWV38" s="11"/>
      <c r="PWZ38" s="11"/>
      <c r="PXD38" s="11"/>
      <c r="PXH38" s="11"/>
      <c r="PXL38" s="11"/>
      <c r="PXP38" s="11"/>
      <c r="PXT38" s="11"/>
      <c r="PXX38" s="11"/>
      <c r="PYB38" s="11"/>
      <c r="PYF38" s="11"/>
      <c r="PYJ38" s="11"/>
      <c r="PYN38" s="11"/>
      <c r="PYR38" s="11"/>
      <c r="PYV38" s="11"/>
      <c r="PYZ38" s="11"/>
      <c r="PZD38" s="11"/>
      <c r="PZH38" s="11"/>
      <c r="PZL38" s="11"/>
      <c r="PZP38" s="11"/>
      <c r="PZT38" s="11"/>
      <c r="PZX38" s="11"/>
      <c r="QAB38" s="11"/>
      <c r="QAF38" s="11"/>
      <c r="QAJ38" s="11"/>
      <c r="QAN38" s="11"/>
      <c r="QAR38" s="11"/>
      <c r="QAV38" s="11"/>
      <c r="QAZ38" s="11"/>
      <c r="QBD38" s="11"/>
      <c r="QBH38" s="11"/>
      <c r="QBL38" s="11"/>
      <c r="QBP38" s="11"/>
      <c r="QBT38" s="11"/>
      <c r="QBX38" s="11"/>
      <c r="QCB38" s="11"/>
      <c r="QCF38" s="11"/>
      <c r="QCJ38" s="11"/>
      <c r="QCN38" s="11"/>
      <c r="QCR38" s="11"/>
      <c r="QCV38" s="11"/>
      <c r="QCZ38" s="11"/>
      <c r="QDD38" s="11"/>
      <c r="QDH38" s="11"/>
      <c r="QDL38" s="11"/>
      <c r="QDP38" s="11"/>
      <c r="QDT38" s="11"/>
      <c r="QDX38" s="11"/>
      <c r="QEB38" s="11"/>
      <c r="QEF38" s="11"/>
      <c r="QEJ38" s="11"/>
      <c r="QEN38" s="11"/>
      <c r="QER38" s="11"/>
      <c r="QEV38" s="11"/>
      <c r="QEZ38" s="11"/>
      <c r="QFD38" s="11"/>
      <c r="QFH38" s="11"/>
      <c r="QFL38" s="11"/>
      <c r="QFP38" s="11"/>
      <c r="QFT38" s="11"/>
      <c r="QFX38" s="11"/>
      <c r="QGB38" s="11"/>
      <c r="QGF38" s="11"/>
      <c r="QGJ38" s="11"/>
      <c r="QGN38" s="11"/>
      <c r="QGR38" s="11"/>
      <c r="QGV38" s="11"/>
      <c r="QGZ38" s="11"/>
      <c r="QHD38" s="11"/>
      <c r="QHH38" s="11"/>
      <c r="QHL38" s="11"/>
      <c r="QHP38" s="11"/>
      <c r="QHT38" s="11"/>
      <c r="QHX38" s="11"/>
      <c r="QIB38" s="11"/>
      <c r="QIF38" s="11"/>
      <c r="QIJ38" s="11"/>
      <c r="QIN38" s="11"/>
      <c r="QIR38" s="11"/>
      <c r="QIV38" s="11"/>
      <c r="QIZ38" s="11"/>
      <c r="QJD38" s="11"/>
      <c r="QJH38" s="11"/>
      <c r="QJL38" s="11"/>
      <c r="QJP38" s="11"/>
      <c r="QJT38" s="11"/>
      <c r="QJX38" s="11"/>
      <c r="QKB38" s="11"/>
      <c r="QKF38" s="11"/>
      <c r="QKJ38" s="11"/>
      <c r="QKN38" s="11"/>
      <c r="QKR38" s="11"/>
      <c r="QKV38" s="11"/>
      <c r="QKZ38" s="11"/>
      <c r="QLD38" s="11"/>
      <c r="QLH38" s="11"/>
      <c r="QLL38" s="11"/>
      <c r="QLP38" s="11"/>
      <c r="QLT38" s="11"/>
      <c r="QLX38" s="11"/>
      <c r="QMB38" s="11"/>
      <c r="QMF38" s="11"/>
      <c r="QMJ38" s="11"/>
      <c r="QMN38" s="11"/>
      <c r="QMR38" s="11"/>
      <c r="QMV38" s="11"/>
      <c r="QMZ38" s="11"/>
      <c r="QND38" s="11"/>
      <c r="QNH38" s="11"/>
      <c r="QNL38" s="11"/>
      <c r="QNP38" s="11"/>
      <c r="QNT38" s="11"/>
      <c r="QNX38" s="11"/>
      <c r="QOB38" s="11"/>
      <c r="QOF38" s="11"/>
      <c r="QOJ38" s="11"/>
      <c r="QON38" s="11"/>
      <c r="QOR38" s="11"/>
      <c r="QOV38" s="11"/>
      <c r="QOZ38" s="11"/>
      <c r="QPD38" s="11"/>
      <c r="QPH38" s="11"/>
      <c r="QPL38" s="11"/>
      <c r="QPP38" s="11"/>
      <c r="QPT38" s="11"/>
      <c r="QPX38" s="11"/>
      <c r="QQB38" s="11"/>
      <c r="QQF38" s="11"/>
      <c r="QQJ38" s="11"/>
      <c r="QQN38" s="11"/>
      <c r="QQR38" s="11"/>
      <c r="QQV38" s="11"/>
      <c r="QQZ38" s="11"/>
      <c r="QRD38" s="11"/>
      <c r="QRH38" s="11"/>
      <c r="QRL38" s="11"/>
      <c r="QRP38" s="11"/>
      <c r="QRT38" s="11"/>
      <c r="QRX38" s="11"/>
      <c r="QSB38" s="11"/>
      <c r="QSF38" s="11"/>
      <c r="QSJ38" s="11"/>
      <c r="QSN38" s="11"/>
      <c r="QSR38" s="11"/>
      <c r="QSV38" s="11"/>
      <c r="QSZ38" s="11"/>
      <c r="QTD38" s="11"/>
      <c r="QTH38" s="11"/>
      <c r="QTL38" s="11"/>
      <c r="QTP38" s="11"/>
      <c r="QTT38" s="11"/>
      <c r="QTX38" s="11"/>
      <c r="QUB38" s="11"/>
      <c r="QUF38" s="11"/>
      <c r="QUJ38" s="11"/>
      <c r="QUN38" s="11"/>
      <c r="QUR38" s="11"/>
      <c r="QUV38" s="11"/>
      <c r="QUZ38" s="11"/>
      <c r="QVD38" s="11"/>
      <c r="QVH38" s="11"/>
      <c r="QVL38" s="11"/>
      <c r="QVP38" s="11"/>
      <c r="QVT38" s="11"/>
      <c r="QVX38" s="11"/>
      <c r="QWB38" s="11"/>
      <c r="QWF38" s="11"/>
      <c r="QWJ38" s="11"/>
      <c r="QWN38" s="11"/>
      <c r="QWR38" s="11"/>
      <c r="QWV38" s="11"/>
      <c r="QWZ38" s="11"/>
      <c r="QXD38" s="11"/>
      <c r="QXH38" s="11"/>
      <c r="QXL38" s="11"/>
      <c r="QXP38" s="11"/>
      <c r="QXT38" s="11"/>
      <c r="QXX38" s="11"/>
      <c r="QYB38" s="11"/>
      <c r="QYF38" s="11"/>
      <c r="QYJ38" s="11"/>
      <c r="QYN38" s="11"/>
      <c r="QYR38" s="11"/>
      <c r="QYV38" s="11"/>
      <c r="QYZ38" s="11"/>
      <c r="QZD38" s="11"/>
      <c r="QZH38" s="11"/>
      <c r="QZL38" s="11"/>
      <c r="QZP38" s="11"/>
      <c r="QZT38" s="11"/>
      <c r="QZX38" s="11"/>
      <c r="RAB38" s="11"/>
      <c r="RAF38" s="11"/>
      <c r="RAJ38" s="11"/>
      <c r="RAN38" s="11"/>
      <c r="RAR38" s="11"/>
      <c r="RAV38" s="11"/>
      <c r="RAZ38" s="11"/>
      <c r="RBD38" s="11"/>
      <c r="RBH38" s="11"/>
      <c r="RBL38" s="11"/>
      <c r="RBP38" s="11"/>
      <c r="RBT38" s="11"/>
      <c r="RBX38" s="11"/>
      <c r="RCB38" s="11"/>
      <c r="RCF38" s="11"/>
      <c r="RCJ38" s="11"/>
      <c r="RCN38" s="11"/>
      <c r="RCR38" s="11"/>
      <c r="RCV38" s="11"/>
      <c r="RCZ38" s="11"/>
      <c r="RDD38" s="11"/>
      <c r="RDH38" s="11"/>
      <c r="RDL38" s="11"/>
      <c r="RDP38" s="11"/>
      <c r="RDT38" s="11"/>
      <c r="RDX38" s="11"/>
      <c r="REB38" s="11"/>
      <c r="REF38" s="11"/>
      <c r="REJ38" s="11"/>
      <c r="REN38" s="11"/>
      <c r="RER38" s="11"/>
      <c r="REV38" s="11"/>
      <c r="REZ38" s="11"/>
      <c r="RFD38" s="11"/>
      <c r="RFH38" s="11"/>
      <c r="RFL38" s="11"/>
      <c r="RFP38" s="11"/>
      <c r="RFT38" s="11"/>
      <c r="RFX38" s="11"/>
      <c r="RGB38" s="11"/>
      <c r="RGF38" s="11"/>
      <c r="RGJ38" s="11"/>
      <c r="RGN38" s="11"/>
      <c r="RGR38" s="11"/>
      <c r="RGV38" s="11"/>
      <c r="RGZ38" s="11"/>
      <c r="RHD38" s="11"/>
      <c r="RHH38" s="11"/>
      <c r="RHL38" s="11"/>
      <c r="RHP38" s="11"/>
      <c r="RHT38" s="11"/>
      <c r="RHX38" s="11"/>
      <c r="RIB38" s="11"/>
      <c r="RIF38" s="11"/>
      <c r="RIJ38" s="11"/>
      <c r="RIN38" s="11"/>
      <c r="RIR38" s="11"/>
      <c r="RIV38" s="11"/>
      <c r="RIZ38" s="11"/>
      <c r="RJD38" s="11"/>
      <c r="RJH38" s="11"/>
      <c r="RJL38" s="11"/>
      <c r="RJP38" s="11"/>
      <c r="RJT38" s="11"/>
      <c r="RJX38" s="11"/>
      <c r="RKB38" s="11"/>
      <c r="RKF38" s="11"/>
      <c r="RKJ38" s="11"/>
      <c r="RKN38" s="11"/>
      <c r="RKR38" s="11"/>
      <c r="RKV38" s="11"/>
      <c r="RKZ38" s="11"/>
      <c r="RLD38" s="11"/>
      <c r="RLH38" s="11"/>
      <c r="RLL38" s="11"/>
      <c r="RLP38" s="11"/>
      <c r="RLT38" s="11"/>
      <c r="RLX38" s="11"/>
      <c r="RMB38" s="11"/>
      <c r="RMF38" s="11"/>
      <c r="RMJ38" s="11"/>
      <c r="RMN38" s="11"/>
      <c r="RMR38" s="11"/>
      <c r="RMV38" s="11"/>
      <c r="RMZ38" s="11"/>
      <c r="RND38" s="11"/>
      <c r="RNH38" s="11"/>
      <c r="RNL38" s="11"/>
      <c r="RNP38" s="11"/>
      <c r="RNT38" s="11"/>
      <c r="RNX38" s="11"/>
      <c r="ROB38" s="11"/>
      <c r="ROF38" s="11"/>
      <c r="ROJ38" s="11"/>
      <c r="RON38" s="11"/>
      <c r="ROR38" s="11"/>
      <c r="ROV38" s="11"/>
      <c r="ROZ38" s="11"/>
      <c r="RPD38" s="11"/>
      <c r="RPH38" s="11"/>
      <c r="RPL38" s="11"/>
      <c r="RPP38" s="11"/>
      <c r="RPT38" s="11"/>
      <c r="RPX38" s="11"/>
      <c r="RQB38" s="11"/>
      <c r="RQF38" s="11"/>
      <c r="RQJ38" s="11"/>
      <c r="RQN38" s="11"/>
      <c r="RQR38" s="11"/>
      <c r="RQV38" s="11"/>
      <c r="RQZ38" s="11"/>
      <c r="RRD38" s="11"/>
      <c r="RRH38" s="11"/>
      <c r="RRL38" s="11"/>
      <c r="RRP38" s="11"/>
      <c r="RRT38" s="11"/>
      <c r="RRX38" s="11"/>
      <c r="RSB38" s="11"/>
      <c r="RSF38" s="11"/>
      <c r="RSJ38" s="11"/>
      <c r="RSN38" s="11"/>
      <c r="RSR38" s="11"/>
      <c r="RSV38" s="11"/>
      <c r="RSZ38" s="11"/>
      <c r="RTD38" s="11"/>
      <c r="RTH38" s="11"/>
      <c r="RTL38" s="11"/>
      <c r="RTP38" s="11"/>
      <c r="RTT38" s="11"/>
      <c r="RTX38" s="11"/>
      <c r="RUB38" s="11"/>
      <c r="RUF38" s="11"/>
      <c r="RUJ38" s="11"/>
      <c r="RUN38" s="11"/>
      <c r="RUR38" s="11"/>
      <c r="RUV38" s="11"/>
      <c r="RUZ38" s="11"/>
      <c r="RVD38" s="11"/>
      <c r="RVH38" s="11"/>
      <c r="RVL38" s="11"/>
      <c r="RVP38" s="11"/>
      <c r="RVT38" s="11"/>
      <c r="RVX38" s="11"/>
      <c r="RWB38" s="11"/>
      <c r="RWF38" s="11"/>
      <c r="RWJ38" s="11"/>
      <c r="RWN38" s="11"/>
      <c r="RWR38" s="11"/>
      <c r="RWV38" s="11"/>
      <c r="RWZ38" s="11"/>
      <c r="RXD38" s="11"/>
      <c r="RXH38" s="11"/>
      <c r="RXL38" s="11"/>
      <c r="RXP38" s="11"/>
      <c r="RXT38" s="11"/>
      <c r="RXX38" s="11"/>
      <c r="RYB38" s="11"/>
      <c r="RYF38" s="11"/>
      <c r="RYJ38" s="11"/>
      <c r="RYN38" s="11"/>
      <c r="RYR38" s="11"/>
      <c r="RYV38" s="11"/>
      <c r="RYZ38" s="11"/>
      <c r="RZD38" s="11"/>
      <c r="RZH38" s="11"/>
      <c r="RZL38" s="11"/>
      <c r="RZP38" s="11"/>
      <c r="RZT38" s="11"/>
      <c r="RZX38" s="11"/>
      <c r="SAB38" s="11"/>
      <c r="SAF38" s="11"/>
      <c r="SAJ38" s="11"/>
      <c r="SAN38" s="11"/>
      <c r="SAR38" s="11"/>
      <c r="SAV38" s="11"/>
      <c r="SAZ38" s="11"/>
      <c r="SBD38" s="11"/>
      <c r="SBH38" s="11"/>
      <c r="SBL38" s="11"/>
      <c r="SBP38" s="11"/>
      <c r="SBT38" s="11"/>
      <c r="SBX38" s="11"/>
      <c r="SCB38" s="11"/>
      <c r="SCF38" s="11"/>
      <c r="SCJ38" s="11"/>
      <c r="SCN38" s="11"/>
      <c r="SCR38" s="11"/>
      <c r="SCV38" s="11"/>
      <c r="SCZ38" s="11"/>
      <c r="SDD38" s="11"/>
      <c r="SDH38" s="11"/>
      <c r="SDL38" s="11"/>
      <c r="SDP38" s="11"/>
      <c r="SDT38" s="11"/>
      <c r="SDX38" s="11"/>
      <c r="SEB38" s="11"/>
      <c r="SEF38" s="11"/>
      <c r="SEJ38" s="11"/>
      <c r="SEN38" s="11"/>
      <c r="SER38" s="11"/>
      <c r="SEV38" s="11"/>
      <c r="SEZ38" s="11"/>
      <c r="SFD38" s="11"/>
      <c r="SFH38" s="11"/>
      <c r="SFL38" s="11"/>
      <c r="SFP38" s="11"/>
      <c r="SFT38" s="11"/>
      <c r="SFX38" s="11"/>
      <c r="SGB38" s="11"/>
      <c r="SGF38" s="11"/>
      <c r="SGJ38" s="11"/>
      <c r="SGN38" s="11"/>
      <c r="SGR38" s="11"/>
      <c r="SGV38" s="11"/>
      <c r="SGZ38" s="11"/>
      <c r="SHD38" s="11"/>
      <c r="SHH38" s="11"/>
      <c r="SHL38" s="11"/>
      <c r="SHP38" s="11"/>
      <c r="SHT38" s="11"/>
      <c r="SHX38" s="11"/>
      <c r="SIB38" s="11"/>
      <c r="SIF38" s="11"/>
      <c r="SIJ38" s="11"/>
      <c r="SIN38" s="11"/>
      <c r="SIR38" s="11"/>
      <c r="SIV38" s="11"/>
      <c r="SIZ38" s="11"/>
      <c r="SJD38" s="11"/>
      <c r="SJH38" s="11"/>
      <c r="SJL38" s="11"/>
      <c r="SJP38" s="11"/>
      <c r="SJT38" s="11"/>
      <c r="SJX38" s="11"/>
      <c r="SKB38" s="11"/>
      <c r="SKF38" s="11"/>
      <c r="SKJ38" s="11"/>
      <c r="SKN38" s="11"/>
      <c r="SKR38" s="11"/>
      <c r="SKV38" s="11"/>
      <c r="SKZ38" s="11"/>
      <c r="SLD38" s="11"/>
      <c r="SLH38" s="11"/>
      <c r="SLL38" s="11"/>
      <c r="SLP38" s="11"/>
      <c r="SLT38" s="11"/>
      <c r="SLX38" s="11"/>
      <c r="SMB38" s="11"/>
      <c r="SMF38" s="11"/>
      <c r="SMJ38" s="11"/>
      <c r="SMN38" s="11"/>
      <c r="SMR38" s="11"/>
      <c r="SMV38" s="11"/>
      <c r="SMZ38" s="11"/>
      <c r="SND38" s="11"/>
      <c r="SNH38" s="11"/>
      <c r="SNL38" s="11"/>
      <c r="SNP38" s="11"/>
      <c r="SNT38" s="11"/>
      <c r="SNX38" s="11"/>
      <c r="SOB38" s="11"/>
      <c r="SOF38" s="11"/>
      <c r="SOJ38" s="11"/>
      <c r="SON38" s="11"/>
      <c r="SOR38" s="11"/>
      <c r="SOV38" s="11"/>
      <c r="SOZ38" s="11"/>
      <c r="SPD38" s="11"/>
      <c r="SPH38" s="11"/>
      <c r="SPL38" s="11"/>
      <c r="SPP38" s="11"/>
      <c r="SPT38" s="11"/>
      <c r="SPX38" s="11"/>
      <c r="SQB38" s="11"/>
      <c r="SQF38" s="11"/>
      <c r="SQJ38" s="11"/>
      <c r="SQN38" s="11"/>
      <c r="SQR38" s="11"/>
      <c r="SQV38" s="11"/>
      <c r="SQZ38" s="11"/>
      <c r="SRD38" s="11"/>
      <c r="SRH38" s="11"/>
      <c r="SRL38" s="11"/>
      <c r="SRP38" s="11"/>
      <c r="SRT38" s="11"/>
      <c r="SRX38" s="11"/>
      <c r="SSB38" s="11"/>
      <c r="SSF38" s="11"/>
      <c r="SSJ38" s="11"/>
      <c r="SSN38" s="11"/>
      <c r="SSR38" s="11"/>
      <c r="SSV38" s="11"/>
      <c r="SSZ38" s="11"/>
      <c r="STD38" s="11"/>
      <c r="STH38" s="11"/>
      <c r="STL38" s="11"/>
      <c r="STP38" s="11"/>
      <c r="STT38" s="11"/>
      <c r="STX38" s="11"/>
      <c r="SUB38" s="11"/>
      <c r="SUF38" s="11"/>
      <c r="SUJ38" s="11"/>
      <c r="SUN38" s="11"/>
      <c r="SUR38" s="11"/>
      <c r="SUV38" s="11"/>
      <c r="SUZ38" s="11"/>
      <c r="SVD38" s="11"/>
      <c r="SVH38" s="11"/>
      <c r="SVL38" s="11"/>
      <c r="SVP38" s="11"/>
      <c r="SVT38" s="11"/>
      <c r="SVX38" s="11"/>
      <c r="SWB38" s="11"/>
      <c r="SWF38" s="11"/>
      <c r="SWJ38" s="11"/>
      <c r="SWN38" s="11"/>
      <c r="SWR38" s="11"/>
      <c r="SWV38" s="11"/>
      <c r="SWZ38" s="11"/>
      <c r="SXD38" s="11"/>
      <c r="SXH38" s="11"/>
      <c r="SXL38" s="11"/>
      <c r="SXP38" s="11"/>
      <c r="SXT38" s="11"/>
      <c r="SXX38" s="11"/>
      <c r="SYB38" s="11"/>
      <c r="SYF38" s="11"/>
      <c r="SYJ38" s="11"/>
      <c r="SYN38" s="11"/>
      <c r="SYR38" s="11"/>
      <c r="SYV38" s="11"/>
      <c r="SYZ38" s="11"/>
      <c r="SZD38" s="11"/>
      <c r="SZH38" s="11"/>
      <c r="SZL38" s="11"/>
      <c r="SZP38" s="11"/>
      <c r="SZT38" s="11"/>
      <c r="SZX38" s="11"/>
      <c r="TAB38" s="11"/>
      <c r="TAF38" s="11"/>
      <c r="TAJ38" s="11"/>
      <c r="TAN38" s="11"/>
      <c r="TAR38" s="11"/>
      <c r="TAV38" s="11"/>
      <c r="TAZ38" s="11"/>
      <c r="TBD38" s="11"/>
      <c r="TBH38" s="11"/>
      <c r="TBL38" s="11"/>
      <c r="TBP38" s="11"/>
      <c r="TBT38" s="11"/>
      <c r="TBX38" s="11"/>
      <c r="TCB38" s="11"/>
      <c r="TCF38" s="11"/>
      <c r="TCJ38" s="11"/>
      <c r="TCN38" s="11"/>
      <c r="TCR38" s="11"/>
      <c r="TCV38" s="11"/>
      <c r="TCZ38" s="11"/>
      <c r="TDD38" s="11"/>
      <c r="TDH38" s="11"/>
      <c r="TDL38" s="11"/>
      <c r="TDP38" s="11"/>
      <c r="TDT38" s="11"/>
      <c r="TDX38" s="11"/>
      <c r="TEB38" s="11"/>
      <c r="TEF38" s="11"/>
      <c r="TEJ38" s="11"/>
      <c r="TEN38" s="11"/>
      <c r="TER38" s="11"/>
      <c r="TEV38" s="11"/>
      <c r="TEZ38" s="11"/>
      <c r="TFD38" s="11"/>
      <c r="TFH38" s="11"/>
      <c r="TFL38" s="11"/>
      <c r="TFP38" s="11"/>
      <c r="TFT38" s="11"/>
      <c r="TFX38" s="11"/>
      <c r="TGB38" s="11"/>
      <c r="TGF38" s="11"/>
      <c r="TGJ38" s="11"/>
      <c r="TGN38" s="11"/>
      <c r="TGR38" s="11"/>
      <c r="TGV38" s="11"/>
      <c r="TGZ38" s="11"/>
      <c r="THD38" s="11"/>
      <c r="THH38" s="11"/>
      <c r="THL38" s="11"/>
      <c r="THP38" s="11"/>
      <c r="THT38" s="11"/>
      <c r="THX38" s="11"/>
      <c r="TIB38" s="11"/>
      <c r="TIF38" s="11"/>
      <c r="TIJ38" s="11"/>
      <c r="TIN38" s="11"/>
      <c r="TIR38" s="11"/>
      <c r="TIV38" s="11"/>
      <c r="TIZ38" s="11"/>
      <c r="TJD38" s="11"/>
      <c r="TJH38" s="11"/>
      <c r="TJL38" s="11"/>
      <c r="TJP38" s="11"/>
      <c r="TJT38" s="11"/>
      <c r="TJX38" s="11"/>
      <c r="TKB38" s="11"/>
      <c r="TKF38" s="11"/>
      <c r="TKJ38" s="11"/>
      <c r="TKN38" s="11"/>
      <c r="TKR38" s="11"/>
      <c r="TKV38" s="11"/>
      <c r="TKZ38" s="11"/>
      <c r="TLD38" s="11"/>
      <c r="TLH38" s="11"/>
      <c r="TLL38" s="11"/>
      <c r="TLP38" s="11"/>
      <c r="TLT38" s="11"/>
      <c r="TLX38" s="11"/>
      <c r="TMB38" s="11"/>
      <c r="TMF38" s="11"/>
      <c r="TMJ38" s="11"/>
      <c r="TMN38" s="11"/>
      <c r="TMR38" s="11"/>
      <c r="TMV38" s="11"/>
      <c r="TMZ38" s="11"/>
      <c r="TND38" s="11"/>
      <c r="TNH38" s="11"/>
      <c r="TNL38" s="11"/>
      <c r="TNP38" s="11"/>
      <c r="TNT38" s="11"/>
      <c r="TNX38" s="11"/>
      <c r="TOB38" s="11"/>
      <c r="TOF38" s="11"/>
      <c r="TOJ38" s="11"/>
      <c r="TON38" s="11"/>
      <c r="TOR38" s="11"/>
      <c r="TOV38" s="11"/>
      <c r="TOZ38" s="11"/>
      <c r="TPD38" s="11"/>
      <c r="TPH38" s="11"/>
      <c r="TPL38" s="11"/>
      <c r="TPP38" s="11"/>
      <c r="TPT38" s="11"/>
      <c r="TPX38" s="11"/>
      <c r="TQB38" s="11"/>
      <c r="TQF38" s="11"/>
      <c r="TQJ38" s="11"/>
      <c r="TQN38" s="11"/>
      <c r="TQR38" s="11"/>
      <c r="TQV38" s="11"/>
      <c r="TQZ38" s="11"/>
      <c r="TRD38" s="11"/>
      <c r="TRH38" s="11"/>
      <c r="TRL38" s="11"/>
      <c r="TRP38" s="11"/>
      <c r="TRT38" s="11"/>
      <c r="TRX38" s="11"/>
      <c r="TSB38" s="11"/>
      <c r="TSF38" s="11"/>
      <c r="TSJ38" s="11"/>
      <c r="TSN38" s="11"/>
      <c r="TSR38" s="11"/>
      <c r="TSV38" s="11"/>
      <c r="TSZ38" s="11"/>
      <c r="TTD38" s="11"/>
      <c r="TTH38" s="11"/>
      <c r="TTL38" s="11"/>
      <c r="TTP38" s="11"/>
      <c r="TTT38" s="11"/>
      <c r="TTX38" s="11"/>
      <c r="TUB38" s="11"/>
      <c r="TUF38" s="11"/>
      <c r="TUJ38" s="11"/>
      <c r="TUN38" s="11"/>
      <c r="TUR38" s="11"/>
      <c r="TUV38" s="11"/>
      <c r="TUZ38" s="11"/>
      <c r="TVD38" s="11"/>
      <c r="TVH38" s="11"/>
      <c r="TVL38" s="11"/>
      <c r="TVP38" s="11"/>
      <c r="TVT38" s="11"/>
      <c r="TVX38" s="11"/>
      <c r="TWB38" s="11"/>
      <c r="TWF38" s="11"/>
      <c r="TWJ38" s="11"/>
      <c r="TWN38" s="11"/>
      <c r="TWR38" s="11"/>
      <c r="TWV38" s="11"/>
      <c r="TWZ38" s="11"/>
      <c r="TXD38" s="11"/>
      <c r="TXH38" s="11"/>
      <c r="TXL38" s="11"/>
      <c r="TXP38" s="11"/>
      <c r="TXT38" s="11"/>
      <c r="TXX38" s="11"/>
      <c r="TYB38" s="11"/>
      <c r="TYF38" s="11"/>
      <c r="TYJ38" s="11"/>
      <c r="TYN38" s="11"/>
      <c r="TYR38" s="11"/>
      <c r="TYV38" s="11"/>
      <c r="TYZ38" s="11"/>
      <c r="TZD38" s="11"/>
      <c r="TZH38" s="11"/>
      <c r="TZL38" s="11"/>
      <c r="TZP38" s="11"/>
      <c r="TZT38" s="11"/>
      <c r="TZX38" s="11"/>
      <c r="UAB38" s="11"/>
      <c r="UAF38" s="11"/>
      <c r="UAJ38" s="11"/>
      <c r="UAN38" s="11"/>
      <c r="UAR38" s="11"/>
      <c r="UAV38" s="11"/>
      <c r="UAZ38" s="11"/>
      <c r="UBD38" s="11"/>
      <c r="UBH38" s="11"/>
      <c r="UBL38" s="11"/>
      <c r="UBP38" s="11"/>
      <c r="UBT38" s="11"/>
      <c r="UBX38" s="11"/>
      <c r="UCB38" s="11"/>
      <c r="UCF38" s="11"/>
      <c r="UCJ38" s="11"/>
      <c r="UCN38" s="11"/>
      <c r="UCR38" s="11"/>
      <c r="UCV38" s="11"/>
      <c r="UCZ38" s="11"/>
      <c r="UDD38" s="11"/>
      <c r="UDH38" s="11"/>
      <c r="UDL38" s="11"/>
      <c r="UDP38" s="11"/>
      <c r="UDT38" s="11"/>
      <c r="UDX38" s="11"/>
      <c r="UEB38" s="11"/>
      <c r="UEF38" s="11"/>
      <c r="UEJ38" s="11"/>
      <c r="UEN38" s="11"/>
      <c r="UER38" s="11"/>
      <c r="UEV38" s="11"/>
      <c r="UEZ38" s="11"/>
      <c r="UFD38" s="11"/>
      <c r="UFH38" s="11"/>
      <c r="UFL38" s="11"/>
      <c r="UFP38" s="11"/>
      <c r="UFT38" s="11"/>
      <c r="UFX38" s="11"/>
      <c r="UGB38" s="11"/>
      <c r="UGF38" s="11"/>
      <c r="UGJ38" s="11"/>
      <c r="UGN38" s="11"/>
      <c r="UGR38" s="11"/>
      <c r="UGV38" s="11"/>
      <c r="UGZ38" s="11"/>
      <c r="UHD38" s="11"/>
      <c r="UHH38" s="11"/>
      <c r="UHL38" s="11"/>
      <c r="UHP38" s="11"/>
      <c r="UHT38" s="11"/>
      <c r="UHX38" s="11"/>
      <c r="UIB38" s="11"/>
      <c r="UIF38" s="11"/>
      <c r="UIJ38" s="11"/>
      <c r="UIN38" s="11"/>
      <c r="UIR38" s="11"/>
      <c r="UIV38" s="11"/>
      <c r="UIZ38" s="11"/>
      <c r="UJD38" s="11"/>
      <c r="UJH38" s="11"/>
      <c r="UJL38" s="11"/>
      <c r="UJP38" s="11"/>
      <c r="UJT38" s="11"/>
      <c r="UJX38" s="11"/>
      <c r="UKB38" s="11"/>
      <c r="UKF38" s="11"/>
      <c r="UKJ38" s="11"/>
      <c r="UKN38" s="11"/>
      <c r="UKR38" s="11"/>
      <c r="UKV38" s="11"/>
      <c r="UKZ38" s="11"/>
      <c r="ULD38" s="11"/>
      <c r="ULH38" s="11"/>
      <c r="ULL38" s="11"/>
      <c r="ULP38" s="11"/>
      <c r="ULT38" s="11"/>
      <c r="ULX38" s="11"/>
      <c r="UMB38" s="11"/>
      <c r="UMF38" s="11"/>
      <c r="UMJ38" s="11"/>
      <c r="UMN38" s="11"/>
      <c r="UMR38" s="11"/>
      <c r="UMV38" s="11"/>
      <c r="UMZ38" s="11"/>
      <c r="UND38" s="11"/>
      <c r="UNH38" s="11"/>
      <c r="UNL38" s="11"/>
      <c r="UNP38" s="11"/>
      <c r="UNT38" s="11"/>
      <c r="UNX38" s="11"/>
      <c r="UOB38" s="11"/>
      <c r="UOF38" s="11"/>
      <c r="UOJ38" s="11"/>
      <c r="UON38" s="11"/>
      <c r="UOR38" s="11"/>
      <c r="UOV38" s="11"/>
      <c r="UOZ38" s="11"/>
      <c r="UPD38" s="11"/>
      <c r="UPH38" s="11"/>
      <c r="UPL38" s="11"/>
      <c r="UPP38" s="11"/>
      <c r="UPT38" s="11"/>
      <c r="UPX38" s="11"/>
      <c r="UQB38" s="11"/>
      <c r="UQF38" s="11"/>
      <c r="UQJ38" s="11"/>
      <c r="UQN38" s="11"/>
      <c r="UQR38" s="11"/>
      <c r="UQV38" s="11"/>
      <c r="UQZ38" s="11"/>
      <c r="URD38" s="11"/>
      <c r="URH38" s="11"/>
      <c r="URL38" s="11"/>
      <c r="URP38" s="11"/>
      <c r="URT38" s="11"/>
      <c r="URX38" s="11"/>
      <c r="USB38" s="11"/>
      <c r="USF38" s="11"/>
      <c r="USJ38" s="11"/>
      <c r="USN38" s="11"/>
      <c r="USR38" s="11"/>
      <c r="USV38" s="11"/>
      <c r="USZ38" s="11"/>
      <c r="UTD38" s="11"/>
      <c r="UTH38" s="11"/>
      <c r="UTL38" s="11"/>
      <c r="UTP38" s="11"/>
      <c r="UTT38" s="11"/>
      <c r="UTX38" s="11"/>
      <c r="UUB38" s="11"/>
      <c r="UUF38" s="11"/>
      <c r="UUJ38" s="11"/>
      <c r="UUN38" s="11"/>
      <c r="UUR38" s="11"/>
      <c r="UUV38" s="11"/>
      <c r="UUZ38" s="11"/>
      <c r="UVD38" s="11"/>
      <c r="UVH38" s="11"/>
      <c r="UVL38" s="11"/>
      <c r="UVP38" s="11"/>
      <c r="UVT38" s="11"/>
      <c r="UVX38" s="11"/>
      <c r="UWB38" s="11"/>
      <c r="UWF38" s="11"/>
      <c r="UWJ38" s="11"/>
      <c r="UWN38" s="11"/>
      <c r="UWR38" s="11"/>
      <c r="UWV38" s="11"/>
      <c r="UWZ38" s="11"/>
      <c r="UXD38" s="11"/>
      <c r="UXH38" s="11"/>
      <c r="UXL38" s="11"/>
      <c r="UXP38" s="11"/>
      <c r="UXT38" s="11"/>
      <c r="UXX38" s="11"/>
      <c r="UYB38" s="11"/>
      <c r="UYF38" s="11"/>
      <c r="UYJ38" s="11"/>
      <c r="UYN38" s="11"/>
      <c r="UYR38" s="11"/>
      <c r="UYV38" s="11"/>
      <c r="UYZ38" s="11"/>
      <c r="UZD38" s="11"/>
      <c r="UZH38" s="11"/>
      <c r="UZL38" s="11"/>
      <c r="UZP38" s="11"/>
      <c r="UZT38" s="11"/>
      <c r="UZX38" s="11"/>
      <c r="VAB38" s="11"/>
      <c r="VAF38" s="11"/>
      <c r="VAJ38" s="11"/>
      <c r="VAN38" s="11"/>
      <c r="VAR38" s="11"/>
      <c r="VAV38" s="11"/>
      <c r="VAZ38" s="11"/>
      <c r="VBD38" s="11"/>
      <c r="VBH38" s="11"/>
      <c r="VBL38" s="11"/>
      <c r="VBP38" s="11"/>
      <c r="VBT38" s="11"/>
      <c r="VBX38" s="11"/>
      <c r="VCB38" s="11"/>
      <c r="VCF38" s="11"/>
      <c r="VCJ38" s="11"/>
      <c r="VCN38" s="11"/>
      <c r="VCR38" s="11"/>
      <c r="VCV38" s="11"/>
      <c r="VCZ38" s="11"/>
      <c r="VDD38" s="11"/>
      <c r="VDH38" s="11"/>
      <c r="VDL38" s="11"/>
      <c r="VDP38" s="11"/>
      <c r="VDT38" s="11"/>
      <c r="VDX38" s="11"/>
      <c r="VEB38" s="11"/>
      <c r="VEF38" s="11"/>
      <c r="VEJ38" s="11"/>
      <c r="VEN38" s="11"/>
      <c r="VER38" s="11"/>
      <c r="VEV38" s="11"/>
      <c r="VEZ38" s="11"/>
      <c r="VFD38" s="11"/>
      <c r="VFH38" s="11"/>
      <c r="VFL38" s="11"/>
      <c r="VFP38" s="11"/>
      <c r="VFT38" s="11"/>
      <c r="VFX38" s="11"/>
      <c r="VGB38" s="11"/>
      <c r="VGF38" s="11"/>
      <c r="VGJ38" s="11"/>
      <c r="VGN38" s="11"/>
      <c r="VGR38" s="11"/>
      <c r="VGV38" s="11"/>
      <c r="VGZ38" s="11"/>
      <c r="VHD38" s="11"/>
      <c r="VHH38" s="11"/>
      <c r="VHL38" s="11"/>
      <c r="VHP38" s="11"/>
      <c r="VHT38" s="11"/>
      <c r="VHX38" s="11"/>
      <c r="VIB38" s="11"/>
      <c r="VIF38" s="11"/>
      <c r="VIJ38" s="11"/>
      <c r="VIN38" s="11"/>
      <c r="VIR38" s="11"/>
      <c r="VIV38" s="11"/>
      <c r="VIZ38" s="11"/>
      <c r="VJD38" s="11"/>
      <c r="VJH38" s="11"/>
      <c r="VJL38" s="11"/>
      <c r="VJP38" s="11"/>
      <c r="VJT38" s="11"/>
      <c r="VJX38" s="11"/>
      <c r="VKB38" s="11"/>
      <c r="VKF38" s="11"/>
      <c r="VKJ38" s="11"/>
      <c r="VKN38" s="11"/>
      <c r="VKR38" s="11"/>
      <c r="VKV38" s="11"/>
      <c r="VKZ38" s="11"/>
      <c r="VLD38" s="11"/>
      <c r="VLH38" s="11"/>
      <c r="VLL38" s="11"/>
      <c r="VLP38" s="11"/>
      <c r="VLT38" s="11"/>
      <c r="VLX38" s="11"/>
      <c r="VMB38" s="11"/>
      <c r="VMF38" s="11"/>
      <c r="VMJ38" s="11"/>
      <c r="VMN38" s="11"/>
      <c r="VMR38" s="11"/>
      <c r="VMV38" s="11"/>
      <c r="VMZ38" s="11"/>
      <c r="VND38" s="11"/>
      <c r="VNH38" s="11"/>
      <c r="VNL38" s="11"/>
      <c r="VNP38" s="11"/>
      <c r="VNT38" s="11"/>
      <c r="VNX38" s="11"/>
      <c r="VOB38" s="11"/>
      <c r="VOF38" s="11"/>
      <c r="VOJ38" s="11"/>
      <c r="VON38" s="11"/>
      <c r="VOR38" s="11"/>
      <c r="VOV38" s="11"/>
      <c r="VOZ38" s="11"/>
      <c r="VPD38" s="11"/>
      <c r="VPH38" s="11"/>
      <c r="VPL38" s="11"/>
      <c r="VPP38" s="11"/>
      <c r="VPT38" s="11"/>
      <c r="VPX38" s="11"/>
      <c r="VQB38" s="11"/>
      <c r="VQF38" s="11"/>
      <c r="VQJ38" s="11"/>
      <c r="VQN38" s="11"/>
      <c r="VQR38" s="11"/>
      <c r="VQV38" s="11"/>
      <c r="VQZ38" s="11"/>
      <c r="VRD38" s="11"/>
      <c r="VRH38" s="11"/>
      <c r="VRL38" s="11"/>
      <c r="VRP38" s="11"/>
      <c r="VRT38" s="11"/>
      <c r="VRX38" s="11"/>
      <c r="VSB38" s="11"/>
      <c r="VSF38" s="11"/>
      <c r="VSJ38" s="11"/>
      <c r="VSN38" s="11"/>
      <c r="VSR38" s="11"/>
      <c r="VSV38" s="11"/>
      <c r="VSZ38" s="11"/>
      <c r="VTD38" s="11"/>
      <c r="VTH38" s="11"/>
      <c r="VTL38" s="11"/>
      <c r="VTP38" s="11"/>
      <c r="VTT38" s="11"/>
      <c r="VTX38" s="11"/>
      <c r="VUB38" s="11"/>
      <c r="VUF38" s="11"/>
      <c r="VUJ38" s="11"/>
      <c r="VUN38" s="11"/>
      <c r="VUR38" s="11"/>
      <c r="VUV38" s="11"/>
      <c r="VUZ38" s="11"/>
      <c r="VVD38" s="11"/>
      <c r="VVH38" s="11"/>
      <c r="VVL38" s="11"/>
      <c r="VVP38" s="11"/>
      <c r="VVT38" s="11"/>
      <c r="VVX38" s="11"/>
      <c r="VWB38" s="11"/>
      <c r="VWF38" s="11"/>
      <c r="VWJ38" s="11"/>
      <c r="VWN38" s="11"/>
      <c r="VWR38" s="11"/>
      <c r="VWV38" s="11"/>
      <c r="VWZ38" s="11"/>
      <c r="VXD38" s="11"/>
      <c r="VXH38" s="11"/>
      <c r="VXL38" s="11"/>
      <c r="VXP38" s="11"/>
      <c r="VXT38" s="11"/>
      <c r="VXX38" s="11"/>
      <c r="VYB38" s="11"/>
      <c r="VYF38" s="11"/>
      <c r="VYJ38" s="11"/>
      <c r="VYN38" s="11"/>
      <c r="VYR38" s="11"/>
      <c r="VYV38" s="11"/>
      <c r="VYZ38" s="11"/>
      <c r="VZD38" s="11"/>
      <c r="VZH38" s="11"/>
      <c r="VZL38" s="11"/>
      <c r="VZP38" s="11"/>
      <c r="VZT38" s="11"/>
      <c r="VZX38" s="11"/>
      <c r="WAB38" s="11"/>
      <c r="WAF38" s="11"/>
      <c r="WAJ38" s="11"/>
      <c r="WAN38" s="11"/>
      <c r="WAR38" s="11"/>
      <c r="WAV38" s="11"/>
      <c r="WAZ38" s="11"/>
      <c r="WBD38" s="11"/>
      <c r="WBH38" s="11"/>
      <c r="WBL38" s="11"/>
      <c r="WBP38" s="11"/>
      <c r="WBT38" s="11"/>
      <c r="WBX38" s="11"/>
      <c r="WCB38" s="11"/>
      <c r="WCF38" s="11"/>
      <c r="WCJ38" s="11"/>
      <c r="WCN38" s="11"/>
      <c r="WCR38" s="11"/>
      <c r="WCV38" s="11"/>
      <c r="WCZ38" s="11"/>
      <c r="WDD38" s="11"/>
      <c r="WDH38" s="11"/>
      <c r="WDL38" s="11"/>
      <c r="WDP38" s="11"/>
      <c r="WDT38" s="11"/>
      <c r="WDX38" s="11"/>
      <c r="WEB38" s="11"/>
      <c r="WEF38" s="11"/>
      <c r="WEJ38" s="11"/>
      <c r="WEN38" s="11"/>
      <c r="WER38" s="11"/>
      <c r="WEV38" s="11"/>
      <c r="WEZ38" s="11"/>
      <c r="WFD38" s="11"/>
      <c r="WFH38" s="11"/>
      <c r="WFL38" s="11"/>
      <c r="WFP38" s="11"/>
      <c r="WFT38" s="11"/>
      <c r="WFX38" s="11"/>
      <c r="WGB38" s="11"/>
      <c r="WGF38" s="11"/>
      <c r="WGJ38" s="11"/>
      <c r="WGN38" s="11"/>
      <c r="WGR38" s="11"/>
      <c r="WGV38" s="11"/>
      <c r="WGZ38" s="11"/>
      <c r="WHD38" s="11"/>
      <c r="WHH38" s="11"/>
      <c r="WHL38" s="11"/>
      <c r="WHP38" s="11"/>
      <c r="WHT38" s="11"/>
      <c r="WHX38" s="11"/>
      <c r="WIB38" s="11"/>
      <c r="WIF38" s="11"/>
      <c r="WIJ38" s="11"/>
      <c r="WIN38" s="11"/>
      <c r="WIR38" s="11"/>
      <c r="WIV38" s="11"/>
      <c r="WIZ38" s="11"/>
      <c r="WJD38" s="11"/>
      <c r="WJH38" s="11"/>
      <c r="WJL38" s="11"/>
      <c r="WJP38" s="11"/>
      <c r="WJT38" s="11"/>
      <c r="WJX38" s="11"/>
      <c r="WKB38" s="11"/>
      <c r="WKF38" s="11"/>
      <c r="WKJ38" s="11"/>
      <c r="WKN38" s="11"/>
      <c r="WKR38" s="11"/>
      <c r="WKV38" s="11"/>
      <c r="WKZ38" s="11"/>
      <c r="WLD38" s="11"/>
      <c r="WLH38" s="11"/>
      <c r="WLL38" s="11"/>
      <c r="WLP38" s="11"/>
      <c r="WLT38" s="11"/>
      <c r="WLX38" s="11"/>
      <c r="WMB38" s="11"/>
      <c r="WMF38" s="11"/>
      <c r="WMJ38" s="11"/>
      <c r="WMN38" s="11"/>
      <c r="WMR38" s="11"/>
      <c r="WMV38" s="11"/>
      <c r="WMZ38" s="11"/>
      <c r="WND38" s="11"/>
      <c r="WNH38" s="11"/>
      <c r="WNL38" s="11"/>
      <c r="WNP38" s="11"/>
      <c r="WNT38" s="11"/>
      <c r="WNX38" s="11"/>
      <c r="WOB38" s="11"/>
      <c r="WOF38" s="11"/>
      <c r="WOJ38" s="11"/>
      <c r="WON38" s="11"/>
      <c r="WOR38" s="11"/>
      <c r="WOV38" s="11"/>
      <c r="WOZ38" s="11"/>
      <c r="WPD38" s="11"/>
      <c r="WPH38" s="11"/>
      <c r="WPL38" s="11"/>
      <c r="WPP38" s="11"/>
      <c r="WPT38" s="11"/>
      <c r="WPX38" s="11"/>
      <c r="WQB38" s="11"/>
      <c r="WQF38" s="11"/>
      <c r="WQJ38" s="11"/>
      <c r="WQN38" s="11"/>
      <c r="WQR38" s="11"/>
      <c r="WQV38" s="11"/>
      <c r="WQZ38" s="11"/>
      <c r="WRD38" s="11"/>
      <c r="WRH38" s="11"/>
      <c r="WRL38" s="11"/>
      <c r="WRP38" s="11"/>
      <c r="WRT38" s="11"/>
      <c r="WRX38" s="11"/>
      <c r="WSB38" s="11"/>
      <c r="WSF38" s="11"/>
      <c r="WSJ38" s="11"/>
      <c r="WSN38" s="11"/>
      <c r="WSR38" s="11"/>
      <c r="WSV38" s="11"/>
      <c r="WSZ38" s="11"/>
      <c r="WTD38" s="11"/>
      <c r="WTH38" s="11"/>
      <c r="WTL38" s="11"/>
      <c r="WTP38" s="11"/>
      <c r="WTT38" s="11"/>
      <c r="WTX38" s="11"/>
      <c r="WUB38" s="11"/>
      <c r="WUF38" s="11"/>
      <c r="WUJ38" s="11"/>
      <c r="WUN38" s="11"/>
      <c r="WUR38" s="11"/>
      <c r="WUV38" s="11"/>
      <c r="WUZ38" s="11"/>
      <c r="WVD38" s="11"/>
      <c r="WVH38" s="11"/>
      <c r="WVL38" s="11"/>
      <c r="WVP38" s="11"/>
      <c r="WVT38" s="11"/>
      <c r="WVX38" s="11"/>
      <c r="WWB38" s="11"/>
      <c r="WWF38" s="11"/>
      <c r="WWJ38" s="11"/>
      <c r="WWN38" s="11"/>
      <c r="WWR38" s="11"/>
      <c r="WWV38" s="11"/>
      <c r="WWZ38" s="11"/>
      <c r="WXD38" s="11"/>
      <c r="WXH38" s="11"/>
      <c r="WXL38" s="11"/>
      <c r="WXP38" s="11"/>
      <c r="WXT38" s="11"/>
      <c r="WXX38" s="11"/>
      <c r="WYB38" s="11"/>
      <c r="WYF38" s="11"/>
      <c r="WYJ38" s="11"/>
      <c r="WYN38" s="11"/>
      <c r="WYR38" s="11"/>
      <c r="WYV38" s="11"/>
      <c r="WYZ38" s="11"/>
      <c r="WZD38" s="11"/>
      <c r="WZH38" s="11"/>
      <c r="WZL38" s="11"/>
      <c r="WZP38" s="11"/>
      <c r="WZT38" s="11"/>
      <c r="WZX38" s="11"/>
      <c r="XAB38" s="11"/>
      <c r="XAF38" s="11"/>
      <c r="XAJ38" s="11"/>
      <c r="XAN38" s="11"/>
      <c r="XAR38" s="11"/>
      <c r="XAV38" s="11"/>
      <c r="XAZ38" s="11"/>
      <c r="XBD38" s="11"/>
      <c r="XBH38" s="11"/>
      <c r="XBL38" s="11"/>
      <c r="XBP38" s="11"/>
      <c r="XBT38" s="11"/>
      <c r="XBX38" s="11"/>
      <c r="XCB38" s="11"/>
      <c r="XCF38" s="11"/>
      <c r="XCJ38" s="11"/>
      <c r="XCN38" s="11"/>
      <c r="XCR38" s="11"/>
      <c r="XCV38" s="11"/>
      <c r="XCZ38" s="11"/>
      <c r="XDD38" s="11"/>
      <c r="XDH38" s="11"/>
      <c r="XDL38" s="11"/>
      <c r="XDP38" s="11"/>
      <c r="XDT38" s="11"/>
      <c r="XDX38" s="11"/>
      <c r="XEB38" s="11"/>
      <c r="XEF38" s="11"/>
      <c r="XEJ38" s="11"/>
      <c r="XEN38" s="11"/>
      <c r="XER38" s="11"/>
      <c r="XEV38" s="11"/>
      <c r="XEZ38" s="11"/>
      <c r="XFD38" s="11"/>
    </row>
    <row r="39" spans="1:1024 1028:2048 2052:3072 3076:4096 4100:5120 5124:6144 6148:7168 7172:8192 8196:9216 9220:10240 10244:11264 11268:12288 12292:13312 13316:14336 14340:15360 15364:16384" s="7" customFormat="1" x14ac:dyDescent="0.25">
      <c r="A39" s="7">
        <v>12</v>
      </c>
      <c r="B39" s="7">
        <v>9000</v>
      </c>
      <c r="C39" s="7">
        <v>9000</v>
      </c>
      <c r="D39" s="11">
        <v>45030882.990000002</v>
      </c>
      <c r="H39" s="11"/>
      <c r="L39" s="11"/>
      <c r="P39" s="11"/>
      <c r="T39" s="11"/>
      <c r="X39" s="11"/>
      <c r="AB39" s="11"/>
      <c r="AF39" s="11"/>
      <c r="AJ39" s="11"/>
      <c r="AN39" s="11"/>
      <c r="AR39" s="11"/>
      <c r="AV39" s="11"/>
      <c r="AZ39" s="11"/>
      <c r="BD39" s="11"/>
      <c r="BH39" s="11"/>
      <c r="BL39" s="11"/>
      <c r="BP39" s="11"/>
      <c r="BT39" s="11"/>
      <c r="BX39" s="11"/>
      <c r="CB39" s="11"/>
      <c r="CF39" s="11"/>
      <c r="CJ39" s="11"/>
      <c r="CN39" s="11"/>
      <c r="CR39" s="11"/>
      <c r="CV39" s="11"/>
      <c r="CZ39" s="11"/>
      <c r="DD39" s="11"/>
      <c r="DH39" s="11"/>
      <c r="DL39" s="11"/>
      <c r="DP39" s="11"/>
      <c r="DT39" s="11"/>
      <c r="DX39" s="11"/>
      <c r="EB39" s="11"/>
      <c r="EF39" s="11"/>
      <c r="EJ39" s="11"/>
      <c r="EN39" s="11"/>
      <c r="ER39" s="11"/>
      <c r="EV39" s="11"/>
      <c r="EZ39" s="11"/>
      <c r="FD39" s="11"/>
      <c r="FH39" s="11"/>
      <c r="FL39" s="11"/>
      <c r="FP39" s="11"/>
      <c r="FT39" s="11"/>
      <c r="FX39" s="11"/>
      <c r="GB39" s="11"/>
      <c r="GF39" s="11"/>
      <c r="GJ39" s="11"/>
      <c r="GN39" s="11"/>
      <c r="GR39" s="11"/>
      <c r="GV39" s="11"/>
      <c r="GZ39" s="11"/>
      <c r="HD39" s="11"/>
      <c r="HH39" s="11"/>
      <c r="HL39" s="11"/>
      <c r="HP39" s="11"/>
      <c r="HT39" s="11"/>
      <c r="HX39" s="11"/>
      <c r="IB39" s="11"/>
      <c r="IF39" s="11"/>
      <c r="IJ39" s="11"/>
      <c r="IN39" s="11"/>
      <c r="IR39" s="11"/>
      <c r="IV39" s="11"/>
      <c r="IZ39" s="11"/>
      <c r="JD39" s="11"/>
      <c r="JH39" s="11"/>
      <c r="JL39" s="11"/>
      <c r="JP39" s="11"/>
      <c r="JT39" s="11"/>
      <c r="JX39" s="11"/>
      <c r="KB39" s="11"/>
      <c r="KF39" s="11"/>
      <c r="KJ39" s="11"/>
      <c r="KN39" s="11"/>
      <c r="KR39" s="11"/>
      <c r="KV39" s="11"/>
      <c r="KZ39" s="11"/>
      <c r="LD39" s="11"/>
      <c r="LH39" s="11"/>
      <c r="LL39" s="11"/>
      <c r="LP39" s="11"/>
      <c r="LT39" s="11"/>
      <c r="LX39" s="11"/>
      <c r="MB39" s="11"/>
      <c r="MF39" s="11"/>
      <c r="MJ39" s="11"/>
      <c r="MN39" s="11"/>
      <c r="MR39" s="11"/>
      <c r="MV39" s="11"/>
      <c r="MZ39" s="11"/>
      <c r="ND39" s="11"/>
      <c r="NH39" s="11"/>
      <c r="NL39" s="11"/>
      <c r="NP39" s="11"/>
      <c r="NT39" s="11"/>
      <c r="NX39" s="11"/>
      <c r="OB39" s="11"/>
      <c r="OF39" s="11"/>
      <c r="OJ39" s="11"/>
      <c r="ON39" s="11"/>
      <c r="OR39" s="11"/>
      <c r="OV39" s="11"/>
      <c r="OZ39" s="11"/>
      <c r="PD39" s="11"/>
      <c r="PH39" s="11"/>
      <c r="PL39" s="11"/>
      <c r="PP39" s="11"/>
      <c r="PT39" s="11"/>
      <c r="PX39" s="11"/>
      <c r="QB39" s="11"/>
      <c r="QF39" s="11"/>
      <c r="QJ39" s="11"/>
      <c r="QN39" s="11"/>
      <c r="QR39" s="11"/>
      <c r="QV39" s="11"/>
      <c r="QZ39" s="11"/>
      <c r="RD39" s="11"/>
      <c r="RH39" s="11"/>
      <c r="RL39" s="11"/>
      <c r="RP39" s="11"/>
      <c r="RT39" s="11"/>
      <c r="RX39" s="11"/>
      <c r="SB39" s="11"/>
      <c r="SF39" s="11"/>
      <c r="SJ39" s="11"/>
      <c r="SN39" s="11"/>
      <c r="SR39" s="11"/>
      <c r="SV39" s="11"/>
      <c r="SZ39" s="11"/>
      <c r="TD39" s="11"/>
      <c r="TH39" s="11"/>
      <c r="TL39" s="11"/>
      <c r="TP39" s="11"/>
      <c r="TT39" s="11"/>
      <c r="TX39" s="11"/>
      <c r="UB39" s="11"/>
      <c r="UF39" s="11"/>
      <c r="UJ39" s="11"/>
      <c r="UN39" s="11"/>
      <c r="UR39" s="11"/>
      <c r="UV39" s="11"/>
      <c r="UZ39" s="11"/>
      <c r="VD39" s="11"/>
      <c r="VH39" s="11"/>
      <c r="VL39" s="11"/>
      <c r="VP39" s="11"/>
      <c r="VT39" s="11"/>
      <c r="VX39" s="11"/>
      <c r="WB39" s="11"/>
      <c r="WF39" s="11"/>
      <c r="WJ39" s="11"/>
      <c r="WN39" s="11"/>
      <c r="WR39" s="11"/>
      <c r="WV39" s="11"/>
      <c r="WZ39" s="11"/>
      <c r="XD39" s="11"/>
      <c r="XH39" s="11"/>
      <c r="XL39" s="11"/>
      <c r="XP39" s="11"/>
      <c r="XT39" s="11"/>
      <c r="XX39" s="11"/>
      <c r="YB39" s="11"/>
      <c r="YF39" s="11"/>
      <c r="YJ39" s="11"/>
      <c r="YN39" s="11"/>
      <c r="YR39" s="11"/>
      <c r="YV39" s="11"/>
      <c r="YZ39" s="11"/>
      <c r="ZD39" s="11"/>
      <c r="ZH39" s="11"/>
      <c r="ZL39" s="11"/>
      <c r="ZP39" s="11"/>
      <c r="ZT39" s="11"/>
      <c r="ZX39" s="11"/>
      <c r="AAB39" s="11"/>
      <c r="AAF39" s="11"/>
      <c r="AAJ39" s="11"/>
      <c r="AAN39" s="11"/>
      <c r="AAR39" s="11"/>
      <c r="AAV39" s="11"/>
      <c r="AAZ39" s="11"/>
      <c r="ABD39" s="11"/>
      <c r="ABH39" s="11"/>
      <c r="ABL39" s="11"/>
      <c r="ABP39" s="11"/>
      <c r="ABT39" s="11"/>
      <c r="ABX39" s="11"/>
      <c r="ACB39" s="11"/>
      <c r="ACF39" s="11"/>
      <c r="ACJ39" s="11"/>
      <c r="ACN39" s="11"/>
      <c r="ACR39" s="11"/>
      <c r="ACV39" s="11"/>
      <c r="ACZ39" s="11"/>
      <c r="ADD39" s="11"/>
      <c r="ADH39" s="11"/>
      <c r="ADL39" s="11"/>
      <c r="ADP39" s="11"/>
      <c r="ADT39" s="11"/>
      <c r="ADX39" s="11"/>
      <c r="AEB39" s="11"/>
      <c r="AEF39" s="11"/>
      <c r="AEJ39" s="11"/>
      <c r="AEN39" s="11"/>
      <c r="AER39" s="11"/>
      <c r="AEV39" s="11"/>
      <c r="AEZ39" s="11"/>
      <c r="AFD39" s="11"/>
      <c r="AFH39" s="11"/>
      <c r="AFL39" s="11"/>
      <c r="AFP39" s="11"/>
      <c r="AFT39" s="11"/>
      <c r="AFX39" s="11"/>
      <c r="AGB39" s="11"/>
      <c r="AGF39" s="11"/>
      <c r="AGJ39" s="11"/>
      <c r="AGN39" s="11"/>
      <c r="AGR39" s="11"/>
      <c r="AGV39" s="11"/>
      <c r="AGZ39" s="11"/>
      <c r="AHD39" s="11"/>
      <c r="AHH39" s="11"/>
      <c r="AHL39" s="11"/>
      <c r="AHP39" s="11"/>
      <c r="AHT39" s="11"/>
      <c r="AHX39" s="11"/>
      <c r="AIB39" s="11"/>
      <c r="AIF39" s="11"/>
      <c r="AIJ39" s="11"/>
      <c r="AIN39" s="11"/>
      <c r="AIR39" s="11"/>
      <c r="AIV39" s="11"/>
      <c r="AIZ39" s="11"/>
      <c r="AJD39" s="11"/>
      <c r="AJH39" s="11"/>
      <c r="AJL39" s="11"/>
      <c r="AJP39" s="11"/>
      <c r="AJT39" s="11"/>
      <c r="AJX39" s="11"/>
      <c r="AKB39" s="11"/>
      <c r="AKF39" s="11"/>
      <c r="AKJ39" s="11"/>
      <c r="AKN39" s="11"/>
      <c r="AKR39" s="11"/>
      <c r="AKV39" s="11"/>
      <c r="AKZ39" s="11"/>
      <c r="ALD39" s="11"/>
      <c r="ALH39" s="11"/>
      <c r="ALL39" s="11"/>
      <c r="ALP39" s="11"/>
      <c r="ALT39" s="11"/>
      <c r="ALX39" s="11"/>
      <c r="AMB39" s="11"/>
      <c r="AMF39" s="11"/>
      <c r="AMJ39" s="11"/>
      <c r="AMN39" s="11"/>
      <c r="AMR39" s="11"/>
      <c r="AMV39" s="11"/>
      <c r="AMZ39" s="11"/>
      <c r="AND39" s="11"/>
      <c r="ANH39" s="11"/>
      <c r="ANL39" s="11"/>
      <c r="ANP39" s="11"/>
      <c r="ANT39" s="11"/>
      <c r="ANX39" s="11"/>
      <c r="AOB39" s="11"/>
      <c r="AOF39" s="11"/>
      <c r="AOJ39" s="11"/>
      <c r="AON39" s="11"/>
      <c r="AOR39" s="11"/>
      <c r="AOV39" s="11"/>
      <c r="AOZ39" s="11"/>
      <c r="APD39" s="11"/>
      <c r="APH39" s="11"/>
      <c r="APL39" s="11"/>
      <c r="APP39" s="11"/>
      <c r="APT39" s="11"/>
      <c r="APX39" s="11"/>
      <c r="AQB39" s="11"/>
      <c r="AQF39" s="11"/>
      <c r="AQJ39" s="11"/>
      <c r="AQN39" s="11"/>
      <c r="AQR39" s="11"/>
      <c r="AQV39" s="11"/>
      <c r="AQZ39" s="11"/>
      <c r="ARD39" s="11"/>
      <c r="ARH39" s="11"/>
      <c r="ARL39" s="11"/>
      <c r="ARP39" s="11"/>
      <c r="ART39" s="11"/>
      <c r="ARX39" s="11"/>
      <c r="ASB39" s="11"/>
      <c r="ASF39" s="11"/>
      <c r="ASJ39" s="11"/>
      <c r="ASN39" s="11"/>
      <c r="ASR39" s="11"/>
      <c r="ASV39" s="11"/>
      <c r="ASZ39" s="11"/>
      <c r="ATD39" s="11"/>
      <c r="ATH39" s="11"/>
      <c r="ATL39" s="11"/>
      <c r="ATP39" s="11"/>
      <c r="ATT39" s="11"/>
      <c r="ATX39" s="11"/>
      <c r="AUB39" s="11"/>
      <c r="AUF39" s="11"/>
      <c r="AUJ39" s="11"/>
      <c r="AUN39" s="11"/>
      <c r="AUR39" s="11"/>
      <c r="AUV39" s="11"/>
      <c r="AUZ39" s="11"/>
      <c r="AVD39" s="11"/>
      <c r="AVH39" s="11"/>
      <c r="AVL39" s="11"/>
      <c r="AVP39" s="11"/>
      <c r="AVT39" s="11"/>
      <c r="AVX39" s="11"/>
      <c r="AWB39" s="11"/>
      <c r="AWF39" s="11"/>
      <c r="AWJ39" s="11"/>
      <c r="AWN39" s="11"/>
      <c r="AWR39" s="11"/>
      <c r="AWV39" s="11"/>
      <c r="AWZ39" s="11"/>
      <c r="AXD39" s="11"/>
      <c r="AXH39" s="11"/>
      <c r="AXL39" s="11"/>
      <c r="AXP39" s="11"/>
      <c r="AXT39" s="11"/>
      <c r="AXX39" s="11"/>
      <c r="AYB39" s="11"/>
      <c r="AYF39" s="11"/>
      <c r="AYJ39" s="11"/>
      <c r="AYN39" s="11"/>
      <c r="AYR39" s="11"/>
      <c r="AYV39" s="11"/>
      <c r="AYZ39" s="11"/>
      <c r="AZD39" s="11"/>
      <c r="AZH39" s="11"/>
      <c r="AZL39" s="11"/>
      <c r="AZP39" s="11"/>
      <c r="AZT39" s="11"/>
      <c r="AZX39" s="11"/>
      <c r="BAB39" s="11"/>
      <c r="BAF39" s="11"/>
      <c r="BAJ39" s="11"/>
      <c r="BAN39" s="11"/>
      <c r="BAR39" s="11"/>
      <c r="BAV39" s="11"/>
      <c r="BAZ39" s="11"/>
      <c r="BBD39" s="11"/>
      <c r="BBH39" s="11"/>
      <c r="BBL39" s="11"/>
      <c r="BBP39" s="11"/>
      <c r="BBT39" s="11"/>
      <c r="BBX39" s="11"/>
      <c r="BCB39" s="11"/>
      <c r="BCF39" s="11"/>
      <c r="BCJ39" s="11"/>
      <c r="BCN39" s="11"/>
      <c r="BCR39" s="11"/>
      <c r="BCV39" s="11"/>
      <c r="BCZ39" s="11"/>
      <c r="BDD39" s="11"/>
      <c r="BDH39" s="11"/>
      <c r="BDL39" s="11"/>
      <c r="BDP39" s="11"/>
      <c r="BDT39" s="11"/>
      <c r="BDX39" s="11"/>
      <c r="BEB39" s="11"/>
      <c r="BEF39" s="11"/>
      <c r="BEJ39" s="11"/>
      <c r="BEN39" s="11"/>
      <c r="BER39" s="11"/>
      <c r="BEV39" s="11"/>
      <c r="BEZ39" s="11"/>
      <c r="BFD39" s="11"/>
      <c r="BFH39" s="11"/>
      <c r="BFL39" s="11"/>
      <c r="BFP39" s="11"/>
      <c r="BFT39" s="11"/>
      <c r="BFX39" s="11"/>
      <c r="BGB39" s="11"/>
      <c r="BGF39" s="11"/>
      <c r="BGJ39" s="11"/>
      <c r="BGN39" s="11"/>
      <c r="BGR39" s="11"/>
      <c r="BGV39" s="11"/>
      <c r="BGZ39" s="11"/>
      <c r="BHD39" s="11"/>
      <c r="BHH39" s="11"/>
      <c r="BHL39" s="11"/>
      <c r="BHP39" s="11"/>
      <c r="BHT39" s="11"/>
      <c r="BHX39" s="11"/>
      <c r="BIB39" s="11"/>
      <c r="BIF39" s="11"/>
      <c r="BIJ39" s="11"/>
      <c r="BIN39" s="11"/>
      <c r="BIR39" s="11"/>
      <c r="BIV39" s="11"/>
      <c r="BIZ39" s="11"/>
      <c r="BJD39" s="11"/>
      <c r="BJH39" s="11"/>
      <c r="BJL39" s="11"/>
      <c r="BJP39" s="11"/>
      <c r="BJT39" s="11"/>
      <c r="BJX39" s="11"/>
      <c r="BKB39" s="11"/>
      <c r="BKF39" s="11"/>
      <c r="BKJ39" s="11"/>
      <c r="BKN39" s="11"/>
      <c r="BKR39" s="11"/>
      <c r="BKV39" s="11"/>
      <c r="BKZ39" s="11"/>
      <c r="BLD39" s="11"/>
      <c r="BLH39" s="11"/>
      <c r="BLL39" s="11"/>
      <c r="BLP39" s="11"/>
      <c r="BLT39" s="11"/>
      <c r="BLX39" s="11"/>
      <c r="BMB39" s="11"/>
      <c r="BMF39" s="11"/>
      <c r="BMJ39" s="11"/>
      <c r="BMN39" s="11"/>
      <c r="BMR39" s="11"/>
      <c r="BMV39" s="11"/>
      <c r="BMZ39" s="11"/>
      <c r="BND39" s="11"/>
      <c r="BNH39" s="11"/>
      <c r="BNL39" s="11"/>
      <c r="BNP39" s="11"/>
      <c r="BNT39" s="11"/>
      <c r="BNX39" s="11"/>
      <c r="BOB39" s="11"/>
      <c r="BOF39" s="11"/>
      <c r="BOJ39" s="11"/>
      <c r="BON39" s="11"/>
      <c r="BOR39" s="11"/>
      <c r="BOV39" s="11"/>
      <c r="BOZ39" s="11"/>
      <c r="BPD39" s="11"/>
      <c r="BPH39" s="11"/>
      <c r="BPL39" s="11"/>
      <c r="BPP39" s="11"/>
      <c r="BPT39" s="11"/>
      <c r="BPX39" s="11"/>
      <c r="BQB39" s="11"/>
      <c r="BQF39" s="11"/>
      <c r="BQJ39" s="11"/>
      <c r="BQN39" s="11"/>
      <c r="BQR39" s="11"/>
      <c r="BQV39" s="11"/>
      <c r="BQZ39" s="11"/>
      <c r="BRD39" s="11"/>
      <c r="BRH39" s="11"/>
      <c r="BRL39" s="11"/>
      <c r="BRP39" s="11"/>
      <c r="BRT39" s="11"/>
      <c r="BRX39" s="11"/>
      <c r="BSB39" s="11"/>
      <c r="BSF39" s="11"/>
      <c r="BSJ39" s="11"/>
      <c r="BSN39" s="11"/>
      <c r="BSR39" s="11"/>
      <c r="BSV39" s="11"/>
      <c r="BSZ39" s="11"/>
      <c r="BTD39" s="11"/>
      <c r="BTH39" s="11"/>
      <c r="BTL39" s="11"/>
      <c r="BTP39" s="11"/>
      <c r="BTT39" s="11"/>
      <c r="BTX39" s="11"/>
      <c r="BUB39" s="11"/>
      <c r="BUF39" s="11"/>
      <c r="BUJ39" s="11"/>
      <c r="BUN39" s="11"/>
      <c r="BUR39" s="11"/>
      <c r="BUV39" s="11"/>
      <c r="BUZ39" s="11"/>
      <c r="BVD39" s="11"/>
      <c r="BVH39" s="11"/>
      <c r="BVL39" s="11"/>
      <c r="BVP39" s="11"/>
      <c r="BVT39" s="11"/>
      <c r="BVX39" s="11"/>
      <c r="BWB39" s="11"/>
      <c r="BWF39" s="11"/>
      <c r="BWJ39" s="11"/>
      <c r="BWN39" s="11"/>
      <c r="BWR39" s="11"/>
      <c r="BWV39" s="11"/>
      <c r="BWZ39" s="11"/>
      <c r="BXD39" s="11"/>
      <c r="BXH39" s="11"/>
      <c r="BXL39" s="11"/>
      <c r="BXP39" s="11"/>
      <c r="BXT39" s="11"/>
      <c r="BXX39" s="11"/>
      <c r="BYB39" s="11"/>
      <c r="BYF39" s="11"/>
      <c r="BYJ39" s="11"/>
      <c r="BYN39" s="11"/>
      <c r="BYR39" s="11"/>
      <c r="BYV39" s="11"/>
      <c r="BYZ39" s="11"/>
      <c r="BZD39" s="11"/>
      <c r="BZH39" s="11"/>
      <c r="BZL39" s="11"/>
      <c r="BZP39" s="11"/>
      <c r="BZT39" s="11"/>
      <c r="BZX39" s="11"/>
      <c r="CAB39" s="11"/>
      <c r="CAF39" s="11"/>
      <c r="CAJ39" s="11"/>
      <c r="CAN39" s="11"/>
      <c r="CAR39" s="11"/>
      <c r="CAV39" s="11"/>
      <c r="CAZ39" s="11"/>
      <c r="CBD39" s="11"/>
      <c r="CBH39" s="11"/>
      <c r="CBL39" s="11"/>
      <c r="CBP39" s="11"/>
      <c r="CBT39" s="11"/>
      <c r="CBX39" s="11"/>
      <c r="CCB39" s="11"/>
      <c r="CCF39" s="11"/>
      <c r="CCJ39" s="11"/>
      <c r="CCN39" s="11"/>
      <c r="CCR39" s="11"/>
      <c r="CCV39" s="11"/>
      <c r="CCZ39" s="11"/>
      <c r="CDD39" s="11"/>
      <c r="CDH39" s="11"/>
      <c r="CDL39" s="11"/>
      <c r="CDP39" s="11"/>
      <c r="CDT39" s="11"/>
      <c r="CDX39" s="11"/>
      <c r="CEB39" s="11"/>
      <c r="CEF39" s="11"/>
      <c r="CEJ39" s="11"/>
      <c r="CEN39" s="11"/>
      <c r="CER39" s="11"/>
      <c r="CEV39" s="11"/>
      <c r="CEZ39" s="11"/>
      <c r="CFD39" s="11"/>
      <c r="CFH39" s="11"/>
      <c r="CFL39" s="11"/>
      <c r="CFP39" s="11"/>
      <c r="CFT39" s="11"/>
      <c r="CFX39" s="11"/>
      <c r="CGB39" s="11"/>
      <c r="CGF39" s="11"/>
      <c r="CGJ39" s="11"/>
      <c r="CGN39" s="11"/>
      <c r="CGR39" s="11"/>
      <c r="CGV39" s="11"/>
      <c r="CGZ39" s="11"/>
      <c r="CHD39" s="11"/>
      <c r="CHH39" s="11"/>
      <c r="CHL39" s="11"/>
      <c r="CHP39" s="11"/>
      <c r="CHT39" s="11"/>
      <c r="CHX39" s="11"/>
      <c r="CIB39" s="11"/>
      <c r="CIF39" s="11"/>
      <c r="CIJ39" s="11"/>
      <c r="CIN39" s="11"/>
      <c r="CIR39" s="11"/>
      <c r="CIV39" s="11"/>
      <c r="CIZ39" s="11"/>
      <c r="CJD39" s="11"/>
      <c r="CJH39" s="11"/>
      <c r="CJL39" s="11"/>
      <c r="CJP39" s="11"/>
      <c r="CJT39" s="11"/>
      <c r="CJX39" s="11"/>
      <c r="CKB39" s="11"/>
      <c r="CKF39" s="11"/>
      <c r="CKJ39" s="11"/>
      <c r="CKN39" s="11"/>
      <c r="CKR39" s="11"/>
      <c r="CKV39" s="11"/>
      <c r="CKZ39" s="11"/>
      <c r="CLD39" s="11"/>
      <c r="CLH39" s="11"/>
      <c r="CLL39" s="11"/>
      <c r="CLP39" s="11"/>
      <c r="CLT39" s="11"/>
      <c r="CLX39" s="11"/>
      <c r="CMB39" s="11"/>
      <c r="CMF39" s="11"/>
      <c r="CMJ39" s="11"/>
      <c r="CMN39" s="11"/>
      <c r="CMR39" s="11"/>
      <c r="CMV39" s="11"/>
      <c r="CMZ39" s="11"/>
      <c r="CND39" s="11"/>
      <c r="CNH39" s="11"/>
      <c r="CNL39" s="11"/>
      <c r="CNP39" s="11"/>
      <c r="CNT39" s="11"/>
      <c r="CNX39" s="11"/>
      <c r="COB39" s="11"/>
      <c r="COF39" s="11"/>
      <c r="COJ39" s="11"/>
      <c r="CON39" s="11"/>
      <c r="COR39" s="11"/>
      <c r="COV39" s="11"/>
      <c r="COZ39" s="11"/>
      <c r="CPD39" s="11"/>
      <c r="CPH39" s="11"/>
      <c r="CPL39" s="11"/>
      <c r="CPP39" s="11"/>
      <c r="CPT39" s="11"/>
      <c r="CPX39" s="11"/>
      <c r="CQB39" s="11"/>
      <c r="CQF39" s="11"/>
      <c r="CQJ39" s="11"/>
      <c r="CQN39" s="11"/>
      <c r="CQR39" s="11"/>
      <c r="CQV39" s="11"/>
      <c r="CQZ39" s="11"/>
      <c r="CRD39" s="11"/>
      <c r="CRH39" s="11"/>
      <c r="CRL39" s="11"/>
      <c r="CRP39" s="11"/>
      <c r="CRT39" s="11"/>
      <c r="CRX39" s="11"/>
      <c r="CSB39" s="11"/>
      <c r="CSF39" s="11"/>
      <c r="CSJ39" s="11"/>
      <c r="CSN39" s="11"/>
      <c r="CSR39" s="11"/>
      <c r="CSV39" s="11"/>
      <c r="CSZ39" s="11"/>
      <c r="CTD39" s="11"/>
      <c r="CTH39" s="11"/>
      <c r="CTL39" s="11"/>
      <c r="CTP39" s="11"/>
      <c r="CTT39" s="11"/>
      <c r="CTX39" s="11"/>
      <c r="CUB39" s="11"/>
      <c r="CUF39" s="11"/>
      <c r="CUJ39" s="11"/>
      <c r="CUN39" s="11"/>
      <c r="CUR39" s="11"/>
      <c r="CUV39" s="11"/>
      <c r="CUZ39" s="11"/>
      <c r="CVD39" s="11"/>
      <c r="CVH39" s="11"/>
      <c r="CVL39" s="11"/>
      <c r="CVP39" s="11"/>
      <c r="CVT39" s="11"/>
      <c r="CVX39" s="11"/>
      <c r="CWB39" s="11"/>
      <c r="CWF39" s="11"/>
      <c r="CWJ39" s="11"/>
      <c r="CWN39" s="11"/>
      <c r="CWR39" s="11"/>
      <c r="CWV39" s="11"/>
      <c r="CWZ39" s="11"/>
      <c r="CXD39" s="11"/>
      <c r="CXH39" s="11"/>
      <c r="CXL39" s="11"/>
      <c r="CXP39" s="11"/>
      <c r="CXT39" s="11"/>
      <c r="CXX39" s="11"/>
      <c r="CYB39" s="11"/>
      <c r="CYF39" s="11"/>
      <c r="CYJ39" s="11"/>
      <c r="CYN39" s="11"/>
      <c r="CYR39" s="11"/>
      <c r="CYV39" s="11"/>
      <c r="CYZ39" s="11"/>
      <c r="CZD39" s="11"/>
      <c r="CZH39" s="11"/>
      <c r="CZL39" s="11"/>
      <c r="CZP39" s="11"/>
      <c r="CZT39" s="11"/>
      <c r="CZX39" s="11"/>
      <c r="DAB39" s="11"/>
      <c r="DAF39" s="11"/>
      <c r="DAJ39" s="11"/>
      <c r="DAN39" s="11"/>
      <c r="DAR39" s="11"/>
      <c r="DAV39" s="11"/>
      <c r="DAZ39" s="11"/>
      <c r="DBD39" s="11"/>
      <c r="DBH39" s="11"/>
      <c r="DBL39" s="11"/>
      <c r="DBP39" s="11"/>
      <c r="DBT39" s="11"/>
      <c r="DBX39" s="11"/>
      <c r="DCB39" s="11"/>
      <c r="DCF39" s="11"/>
      <c r="DCJ39" s="11"/>
      <c r="DCN39" s="11"/>
      <c r="DCR39" s="11"/>
      <c r="DCV39" s="11"/>
      <c r="DCZ39" s="11"/>
      <c r="DDD39" s="11"/>
      <c r="DDH39" s="11"/>
      <c r="DDL39" s="11"/>
      <c r="DDP39" s="11"/>
      <c r="DDT39" s="11"/>
      <c r="DDX39" s="11"/>
      <c r="DEB39" s="11"/>
      <c r="DEF39" s="11"/>
      <c r="DEJ39" s="11"/>
      <c r="DEN39" s="11"/>
      <c r="DER39" s="11"/>
      <c r="DEV39" s="11"/>
      <c r="DEZ39" s="11"/>
      <c r="DFD39" s="11"/>
      <c r="DFH39" s="11"/>
      <c r="DFL39" s="11"/>
      <c r="DFP39" s="11"/>
      <c r="DFT39" s="11"/>
      <c r="DFX39" s="11"/>
      <c r="DGB39" s="11"/>
      <c r="DGF39" s="11"/>
      <c r="DGJ39" s="11"/>
      <c r="DGN39" s="11"/>
      <c r="DGR39" s="11"/>
      <c r="DGV39" s="11"/>
      <c r="DGZ39" s="11"/>
      <c r="DHD39" s="11"/>
      <c r="DHH39" s="11"/>
      <c r="DHL39" s="11"/>
      <c r="DHP39" s="11"/>
      <c r="DHT39" s="11"/>
      <c r="DHX39" s="11"/>
      <c r="DIB39" s="11"/>
      <c r="DIF39" s="11"/>
      <c r="DIJ39" s="11"/>
      <c r="DIN39" s="11"/>
      <c r="DIR39" s="11"/>
      <c r="DIV39" s="11"/>
      <c r="DIZ39" s="11"/>
      <c r="DJD39" s="11"/>
      <c r="DJH39" s="11"/>
      <c r="DJL39" s="11"/>
      <c r="DJP39" s="11"/>
      <c r="DJT39" s="11"/>
      <c r="DJX39" s="11"/>
      <c r="DKB39" s="11"/>
      <c r="DKF39" s="11"/>
      <c r="DKJ39" s="11"/>
      <c r="DKN39" s="11"/>
      <c r="DKR39" s="11"/>
      <c r="DKV39" s="11"/>
      <c r="DKZ39" s="11"/>
      <c r="DLD39" s="11"/>
      <c r="DLH39" s="11"/>
      <c r="DLL39" s="11"/>
      <c r="DLP39" s="11"/>
      <c r="DLT39" s="11"/>
      <c r="DLX39" s="11"/>
      <c r="DMB39" s="11"/>
      <c r="DMF39" s="11"/>
      <c r="DMJ39" s="11"/>
      <c r="DMN39" s="11"/>
      <c r="DMR39" s="11"/>
      <c r="DMV39" s="11"/>
      <c r="DMZ39" s="11"/>
      <c r="DND39" s="11"/>
      <c r="DNH39" s="11"/>
      <c r="DNL39" s="11"/>
      <c r="DNP39" s="11"/>
      <c r="DNT39" s="11"/>
      <c r="DNX39" s="11"/>
      <c r="DOB39" s="11"/>
      <c r="DOF39" s="11"/>
      <c r="DOJ39" s="11"/>
      <c r="DON39" s="11"/>
      <c r="DOR39" s="11"/>
      <c r="DOV39" s="11"/>
      <c r="DOZ39" s="11"/>
      <c r="DPD39" s="11"/>
      <c r="DPH39" s="11"/>
      <c r="DPL39" s="11"/>
      <c r="DPP39" s="11"/>
      <c r="DPT39" s="11"/>
      <c r="DPX39" s="11"/>
      <c r="DQB39" s="11"/>
      <c r="DQF39" s="11"/>
      <c r="DQJ39" s="11"/>
      <c r="DQN39" s="11"/>
      <c r="DQR39" s="11"/>
      <c r="DQV39" s="11"/>
      <c r="DQZ39" s="11"/>
      <c r="DRD39" s="11"/>
      <c r="DRH39" s="11"/>
      <c r="DRL39" s="11"/>
      <c r="DRP39" s="11"/>
      <c r="DRT39" s="11"/>
      <c r="DRX39" s="11"/>
      <c r="DSB39" s="11"/>
      <c r="DSF39" s="11"/>
      <c r="DSJ39" s="11"/>
      <c r="DSN39" s="11"/>
      <c r="DSR39" s="11"/>
      <c r="DSV39" s="11"/>
      <c r="DSZ39" s="11"/>
      <c r="DTD39" s="11"/>
      <c r="DTH39" s="11"/>
      <c r="DTL39" s="11"/>
      <c r="DTP39" s="11"/>
      <c r="DTT39" s="11"/>
      <c r="DTX39" s="11"/>
      <c r="DUB39" s="11"/>
      <c r="DUF39" s="11"/>
      <c r="DUJ39" s="11"/>
      <c r="DUN39" s="11"/>
      <c r="DUR39" s="11"/>
      <c r="DUV39" s="11"/>
      <c r="DUZ39" s="11"/>
      <c r="DVD39" s="11"/>
      <c r="DVH39" s="11"/>
      <c r="DVL39" s="11"/>
      <c r="DVP39" s="11"/>
      <c r="DVT39" s="11"/>
      <c r="DVX39" s="11"/>
      <c r="DWB39" s="11"/>
      <c r="DWF39" s="11"/>
      <c r="DWJ39" s="11"/>
      <c r="DWN39" s="11"/>
      <c r="DWR39" s="11"/>
      <c r="DWV39" s="11"/>
      <c r="DWZ39" s="11"/>
      <c r="DXD39" s="11"/>
      <c r="DXH39" s="11"/>
      <c r="DXL39" s="11"/>
      <c r="DXP39" s="11"/>
      <c r="DXT39" s="11"/>
      <c r="DXX39" s="11"/>
      <c r="DYB39" s="11"/>
      <c r="DYF39" s="11"/>
      <c r="DYJ39" s="11"/>
      <c r="DYN39" s="11"/>
      <c r="DYR39" s="11"/>
      <c r="DYV39" s="11"/>
      <c r="DYZ39" s="11"/>
      <c r="DZD39" s="11"/>
      <c r="DZH39" s="11"/>
      <c r="DZL39" s="11"/>
      <c r="DZP39" s="11"/>
      <c r="DZT39" s="11"/>
      <c r="DZX39" s="11"/>
      <c r="EAB39" s="11"/>
      <c r="EAF39" s="11"/>
      <c r="EAJ39" s="11"/>
      <c r="EAN39" s="11"/>
      <c r="EAR39" s="11"/>
      <c r="EAV39" s="11"/>
      <c r="EAZ39" s="11"/>
      <c r="EBD39" s="11"/>
      <c r="EBH39" s="11"/>
      <c r="EBL39" s="11"/>
      <c r="EBP39" s="11"/>
      <c r="EBT39" s="11"/>
      <c r="EBX39" s="11"/>
      <c r="ECB39" s="11"/>
      <c r="ECF39" s="11"/>
      <c r="ECJ39" s="11"/>
      <c r="ECN39" s="11"/>
      <c r="ECR39" s="11"/>
      <c r="ECV39" s="11"/>
      <c r="ECZ39" s="11"/>
      <c r="EDD39" s="11"/>
      <c r="EDH39" s="11"/>
      <c r="EDL39" s="11"/>
      <c r="EDP39" s="11"/>
      <c r="EDT39" s="11"/>
      <c r="EDX39" s="11"/>
      <c r="EEB39" s="11"/>
      <c r="EEF39" s="11"/>
      <c r="EEJ39" s="11"/>
      <c r="EEN39" s="11"/>
      <c r="EER39" s="11"/>
      <c r="EEV39" s="11"/>
      <c r="EEZ39" s="11"/>
      <c r="EFD39" s="11"/>
      <c r="EFH39" s="11"/>
      <c r="EFL39" s="11"/>
      <c r="EFP39" s="11"/>
      <c r="EFT39" s="11"/>
      <c r="EFX39" s="11"/>
      <c r="EGB39" s="11"/>
      <c r="EGF39" s="11"/>
      <c r="EGJ39" s="11"/>
      <c r="EGN39" s="11"/>
      <c r="EGR39" s="11"/>
      <c r="EGV39" s="11"/>
      <c r="EGZ39" s="11"/>
      <c r="EHD39" s="11"/>
      <c r="EHH39" s="11"/>
      <c r="EHL39" s="11"/>
      <c r="EHP39" s="11"/>
      <c r="EHT39" s="11"/>
      <c r="EHX39" s="11"/>
      <c r="EIB39" s="11"/>
      <c r="EIF39" s="11"/>
      <c r="EIJ39" s="11"/>
      <c r="EIN39" s="11"/>
      <c r="EIR39" s="11"/>
      <c r="EIV39" s="11"/>
      <c r="EIZ39" s="11"/>
      <c r="EJD39" s="11"/>
      <c r="EJH39" s="11"/>
      <c r="EJL39" s="11"/>
      <c r="EJP39" s="11"/>
      <c r="EJT39" s="11"/>
      <c r="EJX39" s="11"/>
      <c r="EKB39" s="11"/>
      <c r="EKF39" s="11"/>
      <c r="EKJ39" s="11"/>
      <c r="EKN39" s="11"/>
      <c r="EKR39" s="11"/>
      <c r="EKV39" s="11"/>
      <c r="EKZ39" s="11"/>
      <c r="ELD39" s="11"/>
      <c r="ELH39" s="11"/>
      <c r="ELL39" s="11"/>
      <c r="ELP39" s="11"/>
      <c r="ELT39" s="11"/>
      <c r="ELX39" s="11"/>
      <c r="EMB39" s="11"/>
      <c r="EMF39" s="11"/>
      <c r="EMJ39" s="11"/>
      <c r="EMN39" s="11"/>
      <c r="EMR39" s="11"/>
      <c r="EMV39" s="11"/>
      <c r="EMZ39" s="11"/>
      <c r="END39" s="11"/>
      <c r="ENH39" s="11"/>
      <c r="ENL39" s="11"/>
      <c r="ENP39" s="11"/>
      <c r="ENT39" s="11"/>
      <c r="ENX39" s="11"/>
      <c r="EOB39" s="11"/>
      <c r="EOF39" s="11"/>
      <c r="EOJ39" s="11"/>
      <c r="EON39" s="11"/>
      <c r="EOR39" s="11"/>
      <c r="EOV39" s="11"/>
      <c r="EOZ39" s="11"/>
      <c r="EPD39" s="11"/>
      <c r="EPH39" s="11"/>
      <c r="EPL39" s="11"/>
      <c r="EPP39" s="11"/>
      <c r="EPT39" s="11"/>
      <c r="EPX39" s="11"/>
      <c r="EQB39" s="11"/>
      <c r="EQF39" s="11"/>
      <c r="EQJ39" s="11"/>
      <c r="EQN39" s="11"/>
      <c r="EQR39" s="11"/>
      <c r="EQV39" s="11"/>
      <c r="EQZ39" s="11"/>
      <c r="ERD39" s="11"/>
      <c r="ERH39" s="11"/>
      <c r="ERL39" s="11"/>
      <c r="ERP39" s="11"/>
      <c r="ERT39" s="11"/>
      <c r="ERX39" s="11"/>
      <c r="ESB39" s="11"/>
      <c r="ESF39" s="11"/>
      <c r="ESJ39" s="11"/>
      <c r="ESN39" s="11"/>
      <c r="ESR39" s="11"/>
      <c r="ESV39" s="11"/>
      <c r="ESZ39" s="11"/>
      <c r="ETD39" s="11"/>
      <c r="ETH39" s="11"/>
      <c r="ETL39" s="11"/>
      <c r="ETP39" s="11"/>
      <c r="ETT39" s="11"/>
      <c r="ETX39" s="11"/>
      <c r="EUB39" s="11"/>
      <c r="EUF39" s="11"/>
      <c r="EUJ39" s="11"/>
      <c r="EUN39" s="11"/>
      <c r="EUR39" s="11"/>
      <c r="EUV39" s="11"/>
      <c r="EUZ39" s="11"/>
      <c r="EVD39" s="11"/>
      <c r="EVH39" s="11"/>
      <c r="EVL39" s="11"/>
      <c r="EVP39" s="11"/>
      <c r="EVT39" s="11"/>
      <c r="EVX39" s="11"/>
      <c r="EWB39" s="11"/>
      <c r="EWF39" s="11"/>
      <c r="EWJ39" s="11"/>
      <c r="EWN39" s="11"/>
      <c r="EWR39" s="11"/>
      <c r="EWV39" s="11"/>
      <c r="EWZ39" s="11"/>
      <c r="EXD39" s="11"/>
      <c r="EXH39" s="11"/>
      <c r="EXL39" s="11"/>
      <c r="EXP39" s="11"/>
      <c r="EXT39" s="11"/>
      <c r="EXX39" s="11"/>
      <c r="EYB39" s="11"/>
      <c r="EYF39" s="11"/>
      <c r="EYJ39" s="11"/>
      <c r="EYN39" s="11"/>
      <c r="EYR39" s="11"/>
      <c r="EYV39" s="11"/>
      <c r="EYZ39" s="11"/>
      <c r="EZD39" s="11"/>
      <c r="EZH39" s="11"/>
      <c r="EZL39" s="11"/>
      <c r="EZP39" s="11"/>
      <c r="EZT39" s="11"/>
      <c r="EZX39" s="11"/>
      <c r="FAB39" s="11"/>
      <c r="FAF39" s="11"/>
      <c r="FAJ39" s="11"/>
      <c r="FAN39" s="11"/>
      <c r="FAR39" s="11"/>
      <c r="FAV39" s="11"/>
      <c r="FAZ39" s="11"/>
      <c r="FBD39" s="11"/>
      <c r="FBH39" s="11"/>
      <c r="FBL39" s="11"/>
      <c r="FBP39" s="11"/>
      <c r="FBT39" s="11"/>
      <c r="FBX39" s="11"/>
      <c r="FCB39" s="11"/>
      <c r="FCF39" s="11"/>
      <c r="FCJ39" s="11"/>
      <c r="FCN39" s="11"/>
      <c r="FCR39" s="11"/>
      <c r="FCV39" s="11"/>
      <c r="FCZ39" s="11"/>
      <c r="FDD39" s="11"/>
      <c r="FDH39" s="11"/>
      <c r="FDL39" s="11"/>
      <c r="FDP39" s="11"/>
      <c r="FDT39" s="11"/>
      <c r="FDX39" s="11"/>
      <c r="FEB39" s="11"/>
      <c r="FEF39" s="11"/>
      <c r="FEJ39" s="11"/>
      <c r="FEN39" s="11"/>
      <c r="FER39" s="11"/>
      <c r="FEV39" s="11"/>
      <c r="FEZ39" s="11"/>
      <c r="FFD39" s="11"/>
      <c r="FFH39" s="11"/>
      <c r="FFL39" s="11"/>
      <c r="FFP39" s="11"/>
      <c r="FFT39" s="11"/>
      <c r="FFX39" s="11"/>
      <c r="FGB39" s="11"/>
      <c r="FGF39" s="11"/>
      <c r="FGJ39" s="11"/>
      <c r="FGN39" s="11"/>
      <c r="FGR39" s="11"/>
      <c r="FGV39" s="11"/>
      <c r="FGZ39" s="11"/>
      <c r="FHD39" s="11"/>
      <c r="FHH39" s="11"/>
      <c r="FHL39" s="11"/>
      <c r="FHP39" s="11"/>
      <c r="FHT39" s="11"/>
      <c r="FHX39" s="11"/>
      <c r="FIB39" s="11"/>
      <c r="FIF39" s="11"/>
      <c r="FIJ39" s="11"/>
      <c r="FIN39" s="11"/>
      <c r="FIR39" s="11"/>
      <c r="FIV39" s="11"/>
      <c r="FIZ39" s="11"/>
      <c r="FJD39" s="11"/>
      <c r="FJH39" s="11"/>
      <c r="FJL39" s="11"/>
      <c r="FJP39" s="11"/>
      <c r="FJT39" s="11"/>
      <c r="FJX39" s="11"/>
      <c r="FKB39" s="11"/>
      <c r="FKF39" s="11"/>
      <c r="FKJ39" s="11"/>
      <c r="FKN39" s="11"/>
      <c r="FKR39" s="11"/>
      <c r="FKV39" s="11"/>
      <c r="FKZ39" s="11"/>
      <c r="FLD39" s="11"/>
      <c r="FLH39" s="11"/>
      <c r="FLL39" s="11"/>
      <c r="FLP39" s="11"/>
      <c r="FLT39" s="11"/>
      <c r="FLX39" s="11"/>
      <c r="FMB39" s="11"/>
      <c r="FMF39" s="11"/>
      <c r="FMJ39" s="11"/>
      <c r="FMN39" s="11"/>
      <c r="FMR39" s="11"/>
      <c r="FMV39" s="11"/>
      <c r="FMZ39" s="11"/>
      <c r="FND39" s="11"/>
      <c r="FNH39" s="11"/>
      <c r="FNL39" s="11"/>
      <c r="FNP39" s="11"/>
      <c r="FNT39" s="11"/>
      <c r="FNX39" s="11"/>
      <c r="FOB39" s="11"/>
      <c r="FOF39" s="11"/>
      <c r="FOJ39" s="11"/>
      <c r="FON39" s="11"/>
      <c r="FOR39" s="11"/>
      <c r="FOV39" s="11"/>
      <c r="FOZ39" s="11"/>
      <c r="FPD39" s="11"/>
      <c r="FPH39" s="11"/>
      <c r="FPL39" s="11"/>
      <c r="FPP39" s="11"/>
      <c r="FPT39" s="11"/>
      <c r="FPX39" s="11"/>
      <c r="FQB39" s="11"/>
      <c r="FQF39" s="11"/>
      <c r="FQJ39" s="11"/>
      <c r="FQN39" s="11"/>
      <c r="FQR39" s="11"/>
      <c r="FQV39" s="11"/>
      <c r="FQZ39" s="11"/>
      <c r="FRD39" s="11"/>
      <c r="FRH39" s="11"/>
      <c r="FRL39" s="11"/>
      <c r="FRP39" s="11"/>
      <c r="FRT39" s="11"/>
      <c r="FRX39" s="11"/>
      <c r="FSB39" s="11"/>
      <c r="FSF39" s="11"/>
      <c r="FSJ39" s="11"/>
      <c r="FSN39" s="11"/>
      <c r="FSR39" s="11"/>
      <c r="FSV39" s="11"/>
      <c r="FSZ39" s="11"/>
      <c r="FTD39" s="11"/>
      <c r="FTH39" s="11"/>
      <c r="FTL39" s="11"/>
      <c r="FTP39" s="11"/>
      <c r="FTT39" s="11"/>
      <c r="FTX39" s="11"/>
      <c r="FUB39" s="11"/>
      <c r="FUF39" s="11"/>
      <c r="FUJ39" s="11"/>
      <c r="FUN39" s="11"/>
      <c r="FUR39" s="11"/>
      <c r="FUV39" s="11"/>
      <c r="FUZ39" s="11"/>
      <c r="FVD39" s="11"/>
      <c r="FVH39" s="11"/>
      <c r="FVL39" s="11"/>
      <c r="FVP39" s="11"/>
      <c r="FVT39" s="11"/>
      <c r="FVX39" s="11"/>
      <c r="FWB39" s="11"/>
      <c r="FWF39" s="11"/>
      <c r="FWJ39" s="11"/>
      <c r="FWN39" s="11"/>
      <c r="FWR39" s="11"/>
      <c r="FWV39" s="11"/>
      <c r="FWZ39" s="11"/>
      <c r="FXD39" s="11"/>
      <c r="FXH39" s="11"/>
      <c r="FXL39" s="11"/>
      <c r="FXP39" s="11"/>
      <c r="FXT39" s="11"/>
      <c r="FXX39" s="11"/>
      <c r="FYB39" s="11"/>
      <c r="FYF39" s="11"/>
      <c r="FYJ39" s="11"/>
      <c r="FYN39" s="11"/>
      <c r="FYR39" s="11"/>
      <c r="FYV39" s="11"/>
      <c r="FYZ39" s="11"/>
      <c r="FZD39" s="11"/>
      <c r="FZH39" s="11"/>
      <c r="FZL39" s="11"/>
      <c r="FZP39" s="11"/>
      <c r="FZT39" s="11"/>
      <c r="FZX39" s="11"/>
      <c r="GAB39" s="11"/>
      <c r="GAF39" s="11"/>
      <c r="GAJ39" s="11"/>
      <c r="GAN39" s="11"/>
      <c r="GAR39" s="11"/>
      <c r="GAV39" s="11"/>
      <c r="GAZ39" s="11"/>
      <c r="GBD39" s="11"/>
      <c r="GBH39" s="11"/>
      <c r="GBL39" s="11"/>
      <c r="GBP39" s="11"/>
      <c r="GBT39" s="11"/>
      <c r="GBX39" s="11"/>
      <c r="GCB39" s="11"/>
      <c r="GCF39" s="11"/>
      <c r="GCJ39" s="11"/>
      <c r="GCN39" s="11"/>
      <c r="GCR39" s="11"/>
      <c r="GCV39" s="11"/>
      <c r="GCZ39" s="11"/>
      <c r="GDD39" s="11"/>
      <c r="GDH39" s="11"/>
      <c r="GDL39" s="11"/>
      <c r="GDP39" s="11"/>
      <c r="GDT39" s="11"/>
      <c r="GDX39" s="11"/>
      <c r="GEB39" s="11"/>
      <c r="GEF39" s="11"/>
      <c r="GEJ39" s="11"/>
      <c r="GEN39" s="11"/>
      <c r="GER39" s="11"/>
      <c r="GEV39" s="11"/>
      <c r="GEZ39" s="11"/>
      <c r="GFD39" s="11"/>
      <c r="GFH39" s="11"/>
      <c r="GFL39" s="11"/>
      <c r="GFP39" s="11"/>
      <c r="GFT39" s="11"/>
      <c r="GFX39" s="11"/>
      <c r="GGB39" s="11"/>
      <c r="GGF39" s="11"/>
      <c r="GGJ39" s="11"/>
      <c r="GGN39" s="11"/>
      <c r="GGR39" s="11"/>
      <c r="GGV39" s="11"/>
      <c r="GGZ39" s="11"/>
      <c r="GHD39" s="11"/>
      <c r="GHH39" s="11"/>
      <c r="GHL39" s="11"/>
      <c r="GHP39" s="11"/>
      <c r="GHT39" s="11"/>
      <c r="GHX39" s="11"/>
      <c r="GIB39" s="11"/>
      <c r="GIF39" s="11"/>
      <c r="GIJ39" s="11"/>
      <c r="GIN39" s="11"/>
      <c r="GIR39" s="11"/>
      <c r="GIV39" s="11"/>
      <c r="GIZ39" s="11"/>
      <c r="GJD39" s="11"/>
      <c r="GJH39" s="11"/>
      <c r="GJL39" s="11"/>
      <c r="GJP39" s="11"/>
      <c r="GJT39" s="11"/>
      <c r="GJX39" s="11"/>
      <c r="GKB39" s="11"/>
      <c r="GKF39" s="11"/>
      <c r="GKJ39" s="11"/>
      <c r="GKN39" s="11"/>
      <c r="GKR39" s="11"/>
      <c r="GKV39" s="11"/>
      <c r="GKZ39" s="11"/>
      <c r="GLD39" s="11"/>
      <c r="GLH39" s="11"/>
      <c r="GLL39" s="11"/>
      <c r="GLP39" s="11"/>
      <c r="GLT39" s="11"/>
      <c r="GLX39" s="11"/>
      <c r="GMB39" s="11"/>
      <c r="GMF39" s="11"/>
      <c r="GMJ39" s="11"/>
      <c r="GMN39" s="11"/>
      <c r="GMR39" s="11"/>
      <c r="GMV39" s="11"/>
      <c r="GMZ39" s="11"/>
      <c r="GND39" s="11"/>
      <c r="GNH39" s="11"/>
      <c r="GNL39" s="11"/>
      <c r="GNP39" s="11"/>
      <c r="GNT39" s="11"/>
      <c r="GNX39" s="11"/>
      <c r="GOB39" s="11"/>
      <c r="GOF39" s="11"/>
      <c r="GOJ39" s="11"/>
      <c r="GON39" s="11"/>
      <c r="GOR39" s="11"/>
      <c r="GOV39" s="11"/>
      <c r="GOZ39" s="11"/>
      <c r="GPD39" s="11"/>
      <c r="GPH39" s="11"/>
      <c r="GPL39" s="11"/>
      <c r="GPP39" s="11"/>
      <c r="GPT39" s="11"/>
      <c r="GPX39" s="11"/>
      <c r="GQB39" s="11"/>
      <c r="GQF39" s="11"/>
      <c r="GQJ39" s="11"/>
      <c r="GQN39" s="11"/>
      <c r="GQR39" s="11"/>
      <c r="GQV39" s="11"/>
      <c r="GQZ39" s="11"/>
      <c r="GRD39" s="11"/>
      <c r="GRH39" s="11"/>
      <c r="GRL39" s="11"/>
      <c r="GRP39" s="11"/>
      <c r="GRT39" s="11"/>
      <c r="GRX39" s="11"/>
      <c r="GSB39" s="11"/>
      <c r="GSF39" s="11"/>
      <c r="GSJ39" s="11"/>
      <c r="GSN39" s="11"/>
      <c r="GSR39" s="11"/>
      <c r="GSV39" s="11"/>
      <c r="GSZ39" s="11"/>
      <c r="GTD39" s="11"/>
      <c r="GTH39" s="11"/>
      <c r="GTL39" s="11"/>
      <c r="GTP39" s="11"/>
      <c r="GTT39" s="11"/>
      <c r="GTX39" s="11"/>
      <c r="GUB39" s="11"/>
      <c r="GUF39" s="11"/>
      <c r="GUJ39" s="11"/>
      <c r="GUN39" s="11"/>
      <c r="GUR39" s="11"/>
      <c r="GUV39" s="11"/>
      <c r="GUZ39" s="11"/>
      <c r="GVD39" s="11"/>
      <c r="GVH39" s="11"/>
      <c r="GVL39" s="11"/>
      <c r="GVP39" s="11"/>
      <c r="GVT39" s="11"/>
      <c r="GVX39" s="11"/>
      <c r="GWB39" s="11"/>
      <c r="GWF39" s="11"/>
      <c r="GWJ39" s="11"/>
      <c r="GWN39" s="11"/>
      <c r="GWR39" s="11"/>
      <c r="GWV39" s="11"/>
      <c r="GWZ39" s="11"/>
      <c r="GXD39" s="11"/>
      <c r="GXH39" s="11"/>
      <c r="GXL39" s="11"/>
      <c r="GXP39" s="11"/>
      <c r="GXT39" s="11"/>
      <c r="GXX39" s="11"/>
      <c r="GYB39" s="11"/>
      <c r="GYF39" s="11"/>
      <c r="GYJ39" s="11"/>
      <c r="GYN39" s="11"/>
      <c r="GYR39" s="11"/>
      <c r="GYV39" s="11"/>
      <c r="GYZ39" s="11"/>
      <c r="GZD39" s="11"/>
      <c r="GZH39" s="11"/>
      <c r="GZL39" s="11"/>
      <c r="GZP39" s="11"/>
      <c r="GZT39" s="11"/>
      <c r="GZX39" s="11"/>
      <c r="HAB39" s="11"/>
      <c r="HAF39" s="11"/>
      <c r="HAJ39" s="11"/>
      <c r="HAN39" s="11"/>
      <c r="HAR39" s="11"/>
      <c r="HAV39" s="11"/>
      <c r="HAZ39" s="11"/>
      <c r="HBD39" s="11"/>
      <c r="HBH39" s="11"/>
      <c r="HBL39" s="11"/>
      <c r="HBP39" s="11"/>
      <c r="HBT39" s="11"/>
      <c r="HBX39" s="11"/>
      <c r="HCB39" s="11"/>
      <c r="HCF39" s="11"/>
      <c r="HCJ39" s="11"/>
      <c r="HCN39" s="11"/>
      <c r="HCR39" s="11"/>
      <c r="HCV39" s="11"/>
      <c r="HCZ39" s="11"/>
      <c r="HDD39" s="11"/>
      <c r="HDH39" s="11"/>
      <c r="HDL39" s="11"/>
      <c r="HDP39" s="11"/>
      <c r="HDT39" s="11"/>
      <c r="HDX39" s="11"/>
      <c r="HEB39" s="11"/>
      <c r="HEF39" s="11"/>
      <c r="HEJ39" s="11"/>
      <c r="HEN39" s="11"/>
      <c r="HER39" s="11"/>
      <c r="HEV39" s="11"/>
      <c r="HEZ39" s="11"/>
      <c r="HFD39" s="11"/>
      <c r="HFH39" s="11"/>
      <c r="HFL39" s="11"/>
      <c r="HFP39" s="11"/>
      <c r="HFT39" s="11"/>
      <c r="HFX39" s="11"/>
      <c r="HGB39" s="11"/>
      <c r="HGF39" s="11"/>
      <c r="HGJ39" s="11"/>
      <c r="HGN39" s="11"/>
      <c r="HGR39" s="11"/>
      <c r="HGV39" s="11"/>
      <c r="HGZ39" s="11"/>
      <c r="HHD39" s="11"/>
      <c r="HHH39" s="11"/>
      <c r="HHL39" s="11"/>
      <c r="HHP39" s="11"/>
      <c r="HHT39" s="11"/>
      <c r="HHX39" s="11"/>
      <c r="HIB39" s="11"/>
      <c r="HIF39" s="11"/>
      <c r="HIJ39" s="11"/>
      <c r="HIN39" s="11"/>
      <c r="HIR39" s="11"/>
      <c r="HIV39" s="11"/>
      <c r="HIZ39" s="11"/>
      <c r="HJD39" s="11"/>
      <c r="HJH39" s="11"/>
      <c r="HJL39" s="11"/>
      <c r="HJP39" s="11"/>
      <c r="HJT39" s="11"/>
      <c r="HJX39" s="11"/>
      <c r="HKB39" s="11"/>
      <c r="HKF39" s="11"/>
      <c r="HKJ39" s="11"/>
      <c r="HKN39" s="11"/>
      <c r="HKR39" s="11"/>
      <c r="HKV39" s="11"/>
      <c r="HKZ39" s="11"/>
      <c r="HLD39" s="11"/>
      <c r="HLH39" s="11"/>
      <c r="HLL39" s="11"/>
      <c r="HLP39" s="11"/>
      <c r="HLT39" s="11"/>
      <c r="HLX39" s="11"/>
      <c r="HMB39" s="11"/>
      <c r="HMF39" s="11"/>
      <c r="HMJ39" s="11"/>
      <c r="HMN39" s="11"/>
      <c r="HMR39" s="11"/>
      <c r="HMV39" s="11"/>
      <c r="HMZ39" s="11"/>
      <c r="HND39" s="11"/>
      <c r="HNH39" s="11"/>
      <c r="HNL39" s="11"/>
      <c r="HNP39" s="11"/>
      <c r="HNT39" s="11"/>
      <c r="HNX39" s="11"/>
      <c r="HOB39" s="11"/>
      <c r="HOF39" s="11"/>
      <c r="HOJ39" s="11"/>
      <c r="HON39" s="11"/>
      <c r="HOR39" s="11"/>
      <c r="HOV39" s="11"/>
      <c r="HOZ39" s="11"/>
      <c r="HPD39" s="11"/>
      <c r="HPH39" s="11"/>
      <c r="HPL39" s="11"/>
      <c r="HPP39" s="11"/>
      <c r="HPT39" s="11"/>
      <c r="HPX39" s="11"/>
      <c r="HQB39" s="11"/>
      <c r="HQF39" s="11"/>
      <c r="HQJ39" s="11"/>
      <c r="HQN39" s="11"/>
      <c r="HQR39" s="11"/>
      <c r="HQV39" s="11"/>
      <c r="HQZ39" s="11"/>
      <c r="HRD39" s="11"/>
      <c r="HRH39" s="11"/>
      <c r="HRL39" s="11"/>
      <c r="HRP39" s="11"/>
      <c r="HRT39" s="11"/>
      <c r="HRX39" s="11"/>
      <c r="HSB39" s="11"/>
      <c r="HSF39" s="11"/>
      <c r="HSJ39" s="11"/>
      <c r="HSN39" s="11"/>
      <c r="HSR39" s="11"/>
      <c r="HSV39" s="11"/>
      <c r="HSZ39" s="11"/>
      <c r="HTD39" s="11"/>
      <c r="HTH39" s="11"/>
      <c r="HTL39" s="11"/>
      <c r="HTP39" s="11"/>
      <c r="HTT39" s="11"/>
      <c r="HTX39" s="11"/>
      <c r="HUB39" s="11"/>
      <c r="HUF39" s="11"/>
      <c r="HUJ39" s="11"/>
      <c r="HUN39" s="11"/>
      <c r="HUR39" s="11"/>
      <c r="HUV39" s="11"/>
      <c r="HUZ39" s="11"/>
      <c r="HVD39" s="11"/>
      <c r="HVH39" s="11"/>
      <c r="HVL39" s="11"/>
      <c r="HVP39" s="11"/>
      <c r="HVT39" s="11"/>
      <c r="HVX39" s="11"/>
      <c r="HWB39" s="11"/>
      <c r="HWF39" s="11"/>
      <c r="HWJ39" s="11"/>
      <c r="HWN39" s="11"/>
      <c r="HWR39" s="11"/>
      <c r="HWV39" s="11"/>
      <c r="HWZ39" s="11"/>
      <c r="HXD39" s="11"/>
      <c r="HXH39" s="11"/>
      <c r="HXL39" s="11"/>
      <c r="HXP39" s="11"/>
      <c r="HXT39" s="11"/>
      <c r="HXX39" s="11"/>
      <c r="HYB39" s="11"/>
      <c r="HYF39" s="11"/>
      <c r="HYJ39" s="11"/>
      <c r="HYN39" s="11"/>
      <c r="HYR39" s="11"/>
      <c r="HYV39" s="11"/>
      <c r="HYZ39" s="11"/>
      <c r="HZD39" s="11"/>
      <c r="HZH39" s="11"/>
      <c r="HZL39" s="11"/>
      <c r="HZP39" s="11"/>
      <c r="HZT39" s="11"/>
      <c r="HZX39" s="11"/>
      <c r="IAB39" s="11"/>
      <c r="IAF39" s="11"/>
      <c r="IAJ39" s="11"/>
      <c r="IAN39" s="11"/>
      <c r="IAR39" s="11"/>
      <c r="IAV39" s="11"/>
      <c r="IAZ39" s="11"/>
      <c r="IBD39" s="11"/>
      <c r="IBH39" s="11"/>
      <c r="IBL39" s="11"/>
      <c r="IBP39" s="11"/>
      <c r="IBT39" s="11"/>
      <c r="IBX39" s="11"/>
      <c r="ICB39" s="11"/>
      <c r="ICF39" s="11"/>
      <c r="ICJ39" s="11"/>
      <c r="ICN39" s="11"/>
      <c r="ICR39" s="11"/>
      <c r="ICV39" s="11"/>
      <c r="ICZ39" s="11"/>
      <c r="IDD39" s="11"/>
      <c r="IDH39" s="11"/>
      <c r="IDL39" s="11"/>
      <c r="IDP39" s="11"/>
      <c r="IDT39" s="11"/>
      <c r="IDX39" s="11"/>
      <c r="IEB39" s="11"/>
      <c r="IEF39" s="11"/>
      <c r="IEJ39" s="11"/>
      <c r="IEN39" s="11"/>
      <c r="IER39" s="11"/>
      <c r="IEV39" s="11"/>
      <c r="IEZ39" s="11"/>
      <c r="IFD39" s="11"/>
      <c r="IFH39" s="11"/>
      <c r="IFL39" s="11"/>
      <c r="IFP39" s="11"/>
      <c r="IFT39" s="11"/>
      <c r="IFX39" s="11"/>
      <c r="IGB39" s="11"/>
      <c r="IGF39" s="11"/>
      <c r="IGJ39" s="11"/>
      <c r="IGN39" s="11"/>
      <c r="IGR39" s="11"/>
      <c r="IGV39" s="11"/>
      <c r="IGZ39" s="11"/>
      <c r="IHD39" s="11"/>
      <c r="IHH39" s="11"/>
      <c r="IHL39" s="11"/>
      <c r="IHP39" s="11"/>
      <c r="IHT39" s="11"/>
      <c r="IHX39" s="11"/>
      <c r="IIB39" s="11"/>
      <c r="IIF39" s="11"/>
      <c r="IIJ39" s="11"/>
      <c r="IIN39" s="11"/>
      <c r="IIR39" s="11"/>
      <c r="IIV39" s="11"/>
      <c r="IIZ39" s="11"/>
      <c r="IJD39" s="11"/>
      <c r="IJH39" s="11"/>
      <c r="IJL39" s="11"/>
      <c r="IJP39" s="11"/>
      <c r="IJT39" s="11"/>
      <c r="IJX39" s="11"/>
      <c r="IKB39" s="11"/>
      <c r="IKF39" s="11"/>
      <c r="IKJ39" s="11"/>
      <c r="IKN39" s="11"/>
      <c r="IKR39" s="11"/>
      <c r="IKV39" s="11"/>
      <c r="IKZ39" s="11"/>
      <c r="ILD39" s="11"/>
      <c r="ILH39" s="11"/>
      <c r="ILL39" s="11"/>
      <c r="ILP39" s="11"/>
      <c r="ILT39" s="11"/>
      <c r="ILX39" s="11"/>
      <c r="IMB39" s="11"/>
      <c r="IMF39" s="11"/>
      <c r="IMJ39" s="11"/>
      <c r="IMN39" s="11"/>
      <c r="IMR39" s="11"/>
      <c r="IMV39" s="11"/>
      <c r="IMZ39" s="11"/>
      <c r="IND39" s="11"/>
      <c r="INH39" s="11"/>
      <c r="INL39" s="11"/>
      <c r="INP39" s="11"/>
      <c r="INT39" s="11"/>
      <c r="INX39" s="11"/>
      <c r="IOB39" s="11"/>
      <c r="IOF39" s="11"/>
      <c r="IOJ39" s="11"/>
      <c r="ION39" s="11"/>
      <c r="IOR39" s="11"/>
      <c r="IOV39" s="11"/>
      <c r="IOZ39" s="11"/>
      <c r="IPD39" s="11"/>
      <c r="IPH39" s="11"/>
      <c r="IPL39" s="11"/>
      <c r="IPP39" s="11"/>
      <c r="IPT39" s="11"/>
      <c r="IPX39" s="11"/>
      <c r="IQB39" s="11"/>
      <c r="IQF39" s="11"/>
      <c r="IQJ39" s="11"/>
      <c r="IQN39" s="11"/>
      <c r="IQR39" s="11"/>
      <c r="IQV39" s="11"/>
      <c r="IQZ39" s="11"/>
      <c r="IRD39" s="11"/>
      <c r="IRH39" s="11"/>
      <c r="IRL39" s="11"/>
      <c r="IRP39" s="11"/>
      <c r="IRT39" s="11"/>
      <c r="IRX39" s="11"/>
      <c r="ISB39" s="11"/>
      <c r="ISF39" s="11"/>
      <c r="ISJ39" s="11"/>
      <c r="ISN39" s="11"/>
      <c r="ISR39" s="11"/>
      <c r="ISV39" s="11"/>
      <c r="ISZ39" s="11"/>
      <c r="ITD39" s="11"/>
      <c r="ITH39" s="11"/>
      <c r="ITL39" s="11"/>
      <c r="ITP39" s="11"/>
      <c r="ITT39" s="11"/>
      <c r="ITX39" s="11"/>
      <c r="IUB39" s="11"/>
      <c r="IUF39" s="11"/>
      <c r="IUJ39" s="11"/>
      <c r="IUN39" s="11"/>
      <c r="IUR39" s="11"/>
      <c r="IUV39" s="11"/>
      <c r="IUZ39" s="11"/>
      <c r="IVD39" s="11"/>
      <c r="IVH39" s="11"/>
      <c r="IVL39" s="11"/>
      <c r="IVP39" s="11"/>
      <c r="IVT39" s="11"/>
      <c r="IVX39" s="11"/>
      <c r="IWB39" s="11"/>
      <c r="IWF39" s="11"/>
      <c r="IWJ39" s="11"/>
      <c r="IWN39" s="11"/>
      <c r="IWR39" s="11"/>
      <c r="IWV39" s="11"/>
      <c r="IWZ39" s="11"/>
      <c r="IXD39" s="11"/>
      <c r="IXH39" s="11"/>
      <c r="IXL39" s="11"/>
      <c r="IXP39" s="11"/>
      <c r="IXT39" s="11"/>
      <c r="IXX39" s="11"/>
      <c r="IYB39" s="11"/>
      <c r="IYF39" s="11"/>
      <c r="IYJ39" s="11"/>
      <c r="IYN39" s="11"/>
      <c r="IYR39" s="11"/>
      <c r="IYV39" s="11"/>
      <c r="IYZ39" s="11"/>
      <c r="IZD39" s="11"/>
      <c r="IZH39" s="11"/>
      <c r="IZL39" s="11"/>
      <c r="IZP39" s="11"/>
      <c r="IZT39" s="11"/>
      <c r="IZX39" s="11"/>
      <c r="JAB39" s="11"/>
      <c r="JAF39" s="11"/>
      <c r="JAJ39" s="11"/>
      <c r="JAN39" s="11"/>
      <c r="JAR39" s="11"/>
      <c r="JAV39" s="11"/>
      <c r="JAZ39" s="11"/>
      <c r="JBD39" s="11"/>
      <c r="JBH39" s="11"/>
      <c r="JBL39" s="11"/>
      <c r="JBP39" s="11"/>
      <c r="JBT39" s="11"/>
      <c r="JBX39" s="11"/>
      <c r="JCB39" s="11"/>
      <c r="JCF39" s="11"/>
      <c r="JCJ39" s="11"/>
      <c r="JCN39" s="11"/>
      <c r="JCR39" s="11"/>
      <c r="JCV39" s="11"/>
      <c r="JCZ39" s="11"/>
      <c r="JDD39" s="11"/>
      <c r="JDH39" s="11"/>
      <c r="JDL39" s="11"/>
      <c r="JDP39" s="11"/>
      <c r="JDT39" s="11"/>
      <c r="JDX39" s="11"/>
      <c r="JEB39" s="11"/>
      <c r="JEF39" s="11"/>
      <c r="JEJ39" s="11"/>
      <c r="JEN39" s="11"/>
      <c r="JER39" s="11"/>
      <c r="JEV39" s="11"/>
      <c r="JEZ39" s="11"/>
      <c r="JFD39" s="11"/>
      <c r="JFH39" s="11"/>
      <c r="JFL39" s="11"/>
      <c r="JFP39" s="11"/>
      <c r="JFT39" s="11"/>
      <c r="JFX39" s="11"/>
      <c r="JGB39" s="11"/>
      <c r="JGF39" s="11"/>
      <c r="JGJ39" s="11"/>
      <c r="JGN39" s="11"/>
      <c r="JGR39" s="11"/>
      <c r="JGV39" s="11"/>
      <c r="JGZ39" s="11"/>
      <c r="JHD39" s="11"/>
      <c r="JHH39" s="11"/>
      <c r="JHL39" s="11"/>
      <c r="JHP39" s="11"/>
      <c r="JHT39" s="11"/>
      <c r="JHX39" s="11"/>
      <c r="JIB39" s="11"/>
      <c r="JIF39" s="11"/>
      <c r="JIJ39" s="11"/>
      <c r="JIN39" s="11"/>
      <c r="JIR39" s="11"/>
      <c r="JIV39" s="11"/>
      <c r="JIZ39" s="11"/>
      <c r="JJD39" s="11"/>
      <c r="JJH39" s="11"/>
      <c r="JJL39" s="11"/>
      <c r="JJP39" s="11"/>
      <c r="JJT39" s="11"/>
      <c r="JJX39" s="11"/>
      <c r="JKB39" s="11"/>
      <c r="JKF39" s="11"/>
      <c r="JKJ39" s="11"/>
      <c r="JKN39" s="11"/>
      <c r="JKR39" s="11"/>
      <c r="JKV39" s="11"/>
      <c r="JKZ39" s="11"/>
      <c r="JLD39" s="11"/>
      <c r="JLH39" s="11"/>
      <c r="JLL39" s="11"/>
      <c r="JLP39" s="11"/>
      <c r="JLT39" s="11"/>
      <c r="JLX39" s="11"/>
      <c r="JMB39" s="11"/>
      <c r="JMF39" s="11"/>
      <c r="JMJ39" s="11"/>
      <c r="JMN39" s="11"/>
      <c r="JMR39" s="11"/>
      <c r="JMV39" s="11"/>
      <c r="JMZ39" s="11"/>
      <c r="JND39" s="11"/>
      <c r="JNH39" s="11"/>
      <c r="JNL39" s="11"/>
      <c r="JNP39" s="11"/>
      <c r="JNT39" s="11"/>
      <c r="JNX39" s="11"/>
      <c r="JOB39" s="11"/>
      <c r="JOF39" s="11"/>
      <c r="JOJ39" s="11"/>
      <c r="JON39" s="11"/>
      <c r="JOR39" s="11"/>
      <c r="JOV39" s="11"/>
      <c r="JOZ39" s="11"/>
      <c r="JPD39" s="11"/>
      <c r="JPH39" s="11"/>
      <c r="JPL39" s="11"/>
      <c r="JPP39" s="11"/>
      <c r="JPT39" s="11"/>
      <c r="JPX39" s="11"/>
      <c r="JQB39" s="11"/>
      <c r="JQF39" s="11"/>
      <c r="JQJ39" s="11"/>
      <c r="JQN39" s="11"/>
      <c r="JQR39" s="11"/>
      <c r="JQV39" s="11"/>
      <c r="JQZ39" s="11"/>
      <c r="JRD39" s="11"/>
      <c r="JRH39" s="11"/>
      <c r="JRL39" s="11"/>
      <c r="JRP39" s="11"/>
      <c r="JRT39" s="11"/>
      <c r="JRX39" s="11"/>
      <c r="JSB39" s="11"/>
      <c r="JSF39" s="11"/>
      <c r="JSJ39" s="11"/>
      <c r="JSN39" s="11"/>
      <c r="JSR39" s="11"/>
      <c r="JSV39" s="11"/>
      <c r="JSZ39" s="11"/>
      <c r="JTD39" s="11"/>
      <c r="JTH39" s="11"/>
      <c r="JTL39" s="11"/>
      <c r="JTP39" s="11"/>
      <c r="JTT39" s="11"/>
      <c r="JTX39" s="11"/>
      <c r="JUB39" s="11"/>
      <c r="JUF39" s="11"/>
      <c r="JUJ39" s="11"/>
      <c r="JUN39" s="11"/>
      <c r="JUR39" s="11"/>
      <c r="JUV39" s="11"/>
      <c r="JUZ39" s="11"/>
      <c r="JVD39" s="11"/>
      <c r="JVH39" s="11"/>
      <c r="JVL39" s="11"/>
      <c r="JVP39" s="11"/>
      <c r="JVT39" s="11"/>
      <c r="JVX39" s="11"/>
      <c r="JWB39" s="11"/>
      <c r="JWF39" s="11"/>
      <c r="JWJ39" s="11"/>
      <c r="JWN39" s="11"/>
      <c r="JWR39" s="11"/>
      <c r="JWV39" s="11"/>
      <c r="JWZ39" s="11"/>
      <c r="JXD39" s="11"/>
      <c r="JXH39" s="11"/>
      <c r="JXL39" s="11"/>
      <c r="JXP39" s="11"/>
      <c r="JXT39" s="11"/>
      <c r="JXX39" s="11"/>
      <c r="JYB39" s="11"/>
      <c r="JYF39" s="11"/>
      <c r="JYJ39" s="11"/>
      <c r="JYN39" s="11"/>
      <c r="JYR39" s="11"/>
      <c r="JYV39" s="11"/>
      <c r="JYZ39" s="11"/>
      <c r="JZD39" s="11"/>
      <c r="JZH39" s="11"/>
      <c r="JZL39" s="11"/>
      <c r="JZP39" s="11"/>
      <c r="JZT39" s="11"/>
      <c r="JZX39" s="11"/>
      <c r="KAB39" s="11"/>
      <c r="KAF39" s="11"/>
      <c r="KAJ39" s="11"/>
      <c r="KAN39" s="11"/>
      <c r="KAR39" s="11"/>
      <c r="KAV39" s="11"/>
      <c r="KAZ39" s="11"/>
      <c r="KBD39" s="11"/>
      <c r="KBH39" s="11"/>
      <c r="KBL39" s="11"/>
      <c r="KBP39" s="11"/>
      <c r="KBT39" s="11"/>
      <c r="KBX39" s="11"/>
      <c r="KCB39" s="11"/>
      <c r="KCF39" s="11"/>
      <c r="KCJ39" s="11"/>
      <c r="KCN39" s="11"/>
      <c r="KCR39" s="11"/>
      <c r="KCV39" s="11"/>
      <c r="KCZ39" s="11"/>
      <c r="KDD39" s="11"/>
      <c r="KDH39" s="11"/>
      <c r="KDL39" s="11"/>
      <c r="KDP39" s="11"/>
      <c r="KDT39" s="11"/>
      <c r="KDX39" s="11"/>
      <c r="KEB39" s="11"/>
      <c r="KEF39" s="11"/>
      <c r="KEJ39" s="11"/>
      <c r="KEN39" s="11"/>
      <c r="KER39" s="11"/>
      <c r="KEV39" s="11"/>
      <c r="KEZ39" s="11"/>
      <c r="KFD39" s="11"/>
      <c r="KFH39" s="11"/>
      <c r="KFL39" s="11"/>
      <c r="KFP39" s="11"/>
      <c r="KFT39" s="11"/>
      <c r="KFX39" s="11"/>
      <c r="KGB39" s="11"/>
      <c r="KGF39" s="11"/>
      <c r="KGJ39" s="11"/>
      <c r="KGN39" s="11"/>
      <c r="KGR39" s="11"/>
      <c r="KGV39" s="11"/>
      <c r="KGZ39" s="11"/>
      <c r="KHD39" s="11"/>
      <c r="KHH39" s="11"/>
      <c r="KHL39" s="11"/>
      <c r="KHP39" s="11"/>
      <c r="KHT39" s="11"/>
      <c r="KHX39" s="11"/>
      <c r="KIB39" s="11"/>
      <c r="KIF39" s="11"/>
      <c r="KIJ39" s="11"/>
      <c r="KIN39" s="11"/>
      <c r="KIR39" s="11"/>
      <c r="KIV39" s="11"/>
      <c r="KIZ39" s="11"/>
      <c r="KJD39" s="11"/>
      <c r="KJH39" s="11"/>
      <c r="KJL39" s="11"/>
      <c r="KJP39" s="11"/>
      <c r="KJT39" s="11"/>
      <c r="KJX39" s="11"/>
      <c r="KKB39" s="11"/>
      <c r="KKF39" s="11"/>
      <c r="KKJ39" s="11"/>
      <c r="KKN39" s="11"/>
      <c r="KKR39" s="11"/>
      <c r="KKV39" s="11"/>
      <c r="KKZ39" s="11"/>
      <c r="KLD39" s="11"/>
      <c r="KLH39" s="11"/>
      <c r="KLL39" s="11"/>
      <c r="KLP39" s="11"/>
      <c r="KLT39" s="11"/>
      <c r="KLX39" s="11"/>
      <c r="KMB39" s="11"/>
      <c r="KMF39" s="11"/>
      <c r="KMJ39" s="11"/>
      <c r="KMN39" s="11"/>
      <c r="KMR39" s="11"/>
      <c r="KMV39" s="11"/>
      <c r="KMZ39" s="11"/>
      <c r="KND39" s="11"/>
      <c r="KNH39" s="11"/>
      <c r="KNL39" s="11"/>
      <c r="KNP39" s="11"/>
      <c r="KNT39" s="11"/>
      <c r="KNX39" s="11"/>
      <c r="KOB39" s="11"/>
      <c r="KOF39" s="11"/>
      <c r="KOJ39" s="11"/>
      <c r="KON39" s="11"/>
      <c r="KOR39" s="11"/>
      <c r="KOV39" s="11"/>
      <c r="KOZ39" s="11"/>
      <c r="KPD39" s="11"/>
      <c r="KPH39" s="11"/>
      <c r="KPL39" s="11"/>
      <c r="KPP39" s="11"/>
      <c r="KPT39" s="11"/>
      <c r="KPX39" s="11"/>
      <c r="KQB39" s="11"/>
      <c r="KQF39" s="11"/>
      <c r="KQJ39" s="11"/>
      <c r="KQN39" s="11"/>
      <c r="KQR39" s="11"/>
      <c r="KQV39" s="11"/>
      <c r="KQZ39" s="11"/>
      <c r="KRD39" s="11"/>
      <c r="KRH39" s="11"/>
      <c r="KRL39" s="11"/>
      <c r="KRP39" s="11"/>
      <c r="KRT39" s="11"/>
      <c r="KRX39" s="11"/>
      <c r="KSB39" s="11"/>
      <c r="KSF39" s="11"/>
      <c r="KSJ39" s="11"/>
      <c r="KSN39" s="11"/>
      <c r="KSR39" s="11"/>
      <c r="KSV39" s="11"/>
      <c r="KSZ39" s="11"/>
      <c r="KTD39" s="11"/>
      <c r="KTH39" s="11"/>
      <c r="KTL39" s="11"/>
      <c r="KTP39" s="11"/>
      <c r="KTT39" s="11"/>
      <c r="KTX39" s="11"/>
      <c r="KUB39" s="11"/>
      <c r="KUF39" s="11"/>
      <c r="KUJ39" s="11"/>
      <c r="KUN39" s="11"/>
      <c r="KUR39" s="11"/>
      <c r="KUV39" s="11"/>
      <c r="KUZ39" s="11"/>
      <c r="KVD39" s="11"/>
      <c r="KVH39" s="11"/>
      <c r="KVL39" s="11"/>
      <c r="KVP39" s="11"/>
      <c r="KVT39" s="11"/>
      <c r="KVX39" s="11"/>
      <c r="KWB39" s="11"/>
      <c r="KWF39" s="11"/>
      <c r="KWJ39" s="11"/>
      <c r="KWN39" s="11"/>
      <c r="KWR39" s="11"/>
      <c r="KWV39" s="11"/>
      <c r="KWZ39" s="11"/>
      <c r="KXD39" s="11"/>
      <c r="KXH39" s="11"/>
      <c r="KXL39" s="11"/>
      <c r="KXP39" s="11"/>
      <c r="KXT39" s="11"/>
      <c r="KXX39" s="11"/>
      <c r="KYB39" s="11"/>
      <c r="KYF39" s="11"/>
      <c r="KYJ39" s="11"/>
      <c r="KYN39" s="11"/>
      <c r="KYR39" s="11"/>
      <c r="KYV39" s="11"/>
      <c r="KYZ39" s="11"/>
      <c r="KZD39" s="11"/>
      <c r="KZH39" s="11"/>
      <c r="KZL39" s="11"/>
      <c r="KZP39" s="11"/>
      <c r="KZT39" s="11"/>
      <c r="KZX39" s="11"/>
      <c r="LAB39" s="11"/>
      <c r="LAF39" s="11"/>
      <c r="LAJ39" s="11"/>
      <c r="LAN39" s="11"/>
      <c r="LAR39" s="11"/>
      <c r="LAV39" s="11"/>
      <c r="LAZ39" s="11"/>
      <c r="LBD39" s="11"/>
      <c r="LBH39" s="11"/>
      <c r="LBL39" s="11"/>
      <c r="LBP39" s="11"/>
      <c r="LBT39" s="11"/>
      <c r="LBX39" s="11"/>
      <c r="LCB39" s="11"/>
      <c r="LCF39" s="11"/>
      <c r="LCJ39" s="11"/>
      <c r="LCN39" s="11"/>
      <c r="LCR39" s="11"/>
      <c r="LCV39" s="11"/>
      <c r="LCZ39" s="11"/>
      <c r="LDD39" s="11"/>
      <c r="LDH39" s="11"/>
      <c r="LDL39" s="11"/>
      <c r="LDP39" s="11"/>
      <c r="LDT39" s="11"/>
      <c r="LDX39" s="11"/>
      <c r="LEB39" s="11"/>
      <c r="LEF39" s="11"/>
      <c r="LEJ39" s="11"/>
      <c r="LEN39" s="11"/>
      <c r="LER39" s="11"/>
      <c r="LEV39" s="11"/>
      <c r="LEZ39" s="11"/>
      <c r="LFD39" s="11"/>
      <c r="LFH39" s="11"/>
      <c r="LFL39" s="11"/>
      <c r="LFP39" s="11"/>
      <c r="LFT39" s="11"/>
      <c r="LFX39" s="11"/>
      <c r="LGB39" s="11"/>
      <c r="LGF39" s="11"/>
      <c r="LGJ39" s="11"/>
      <c r="LGN39" s="11"/>
      <c r="LGR39" s="11"/>
      <c r="LGV39" s="11"/>
      <c r="LGZ39" s="11"/>
      <c r="LHD39" s="11"/>
      <c r="LHH39" s="11"/>
      <c r="LHL39" s="11"/>
      <c r="LHP39" s="11"/>
      <c r="LHT39" s="11"/>
      <c r="LHX39" s="11"/>
      <c r="LIB39" s="11"/>
      <c r="LIF39" s="11"/>
      <c r="LIJ39" s="11"/>
      <c r="LIN39" s="11"/>
      <c r="LIR39" s="11"/>
      <c r="LIV39" s="11"/>
      <c r="LIZ39" s="11"/>
      <c r="LJD39" s="11"/>
      <c r="LJH39" s="11"/>
      <c r="LJL39" s="11"/>
      <c r="LJP39" s="11"/>
      <c r="LJT39" s="11"/>
      <c r="LJX39" s="11"/>
      <c r="LKB39" s="11"/>
      <c r="LKF39" s="11"/>
      <c r="LKJ39" s="11"/>
      <c r="LKN39" s="11"/>
      <c r="LKR39" s="11"/>
      <c r="LKV39" s="11"/>
      <c r="LKZ39" s="11"/>
      <c r="LLD39" s="11"/>
      <c r="LLH39" s="11"/>
      <c r="LLL39" s="11"/>
      <c r="LLP39" s="11"/>
      <c r="LLT39" s="11"/>
      <c r="LLX39" s="11"/>
      <c r="LMB39" s="11"/>
      <c r="LMF39" s="11"/>
      <c r="LMJ39" s="11"/>
      <c r="LMN39" s="11"/>
      <c r="LMR39" s="11"/>
      <c r="LMV39" s="11"/>
      <c r="LMZ39" s="11"/>
      <c r="LND39" s="11"/>
      <c r="LNH39" s="11"/>
      <c r="LNL39" s="11"/>
      <c r="LNP39" s="11"/>
      <c r="LNT39" s="11"/>
      <c r="LNX39" s="11"/>
      <c r="LOB39" s="11"/>
      <c r="LOF39" s="11"/>
      <c r="LOJ39" s="11"/>
      <c r="LON39" s="11"/>
      <c r="LOR39" s="11"/>
      <c r="LOV39" s="11"/>
      <c r="LOZ39" s="11"/>
      <c r="LPD39" s="11"/>
      <c r="LPH39" s="11"/>
      <c r="LPL39" s="11"/>
      <c r="LPP39" s="11"/>
      <c r="LPT39" s="11"/>
      <c r="LPX39" s="11"/>
      <c r="LQB39" s="11"/>
      <c r="LQF39" s="11"/>
      <c r="LQJ39" s="11"/>
      <c r="LQN39" s="11"/>
      <c r="LQR39" s="11"/>
      <c r="LQV39" s="11"/>
      <c r="LQZ39" s="11"/>
      <c r="LRD39" s="11"/>
      <c r="LRH39" s="11"/>
      <c r="LRL39" s="11"/>
      <c r="LRP39" s="11"/>
      <c r="LRT39" s="11"/>
      <c r="LRX39" s="11"/>
      <c r="LSB39" s="11"/>
      <c r="LSF39" s="11"/>
      <c r="LSJ39" s="11"/>
      <c r="LSN39" s="11"/>
      <c r="LSR39" s="11"/>
      <c r="LSV39" s="11"/>
      <c r="LSZ39" s="11"/>
      <c r="LTD39" s="11"/>
      <c r="LTH39" s="11"/>
      <c r="LTL39" s="11"/>
      <c r="LTP39" s="11"/>
      <c r="LTT39" s="11"/>
      <c r="LTX39" s="11"/>
      <c r="LUB39" s="11"/>
      <c r="LUF39" s="11"/>
      <c r="LUJ39" s="11"/>
      <c r="LUN39" s="11"/>
      <c r="LUR39" s="11"/>
      <c r="LUV39" s="11"/>
      <c r="LUZ39" s="11"/>
      <c r="LVD39" s="11"/>
      <c r="LVH39" s="11"/>
      <c r="LVL39" s="11"/>
      <c r="LVP39" s="11"/>
      <c r="LVT39" s="11"/>
      <c r="LVX39" s="11"/>
      <c r="LWB39" s="11"/>
      <c r="LWF39" s="11"/>
      <c r="LWJ39" s="11"/>
      <c r="LWN39" s="11"/>
      <c r="LWR39" s="11"/>
      <c r="LWV39" s="11"/>
      <c r="LWZ39" s="11"/>
      <c r="LXD39" s="11"/>
      <c r="LXH39" s="11"/>
      <c r="LXL39" s="11"/>
      <c r="LXP39" s="11"/>
      <c r="LXT39" s="11"/>
      <c r="LXX39" s="11"/>
      <c r="LYB39" s="11"/>
      <c r="LYF39" s="11"/>
      <c r="LYJ39" s="11"/>
      <c r="LYN39" s="11"/>
      <c r="LYR39" s="11"/>
      <c r="LYV39" s="11"/>
      <c r="LYZ39" s="11"/>
      <c r="LZD39" s="11"/>
      <c r="LZH39" s="11"/>
      <c r="LZL39" s="11"/>
      <c r="LZP39" s="11"/>
      <c r="LZT39" s="11"/>
      <c r="LZX39" s="11"/>
      <c r="MAB39" s="11"/>
      <c r="MAF39" s="11"/>
      <c r="MAJ39" s="11"/>
      <c r="MAN39" s="11"/>
      <c r="MAR39" s="11"/>
      <c r="MAV39" s="11"/>
      <c r="MAZ39" s="11"/>
      <c r="MBD39" s="11"/>
      <c r="MBH39" s="11"/>
      <c r="MBL39" s="11"/>
      <c r="MBP39" s="11"/>
      <c r="MBT39" s="11"/>
      <c r="MBX39" s="11"/>
      <c r="MCB39" s="11"/>
      <c r="MCF39" s="11"/>
      <c r="MCJ39" s="11"/>
      <c r="MCN39" s="11"/>
      <c r="MCR39" s="11"/>
      <c r="MCV39" s="11"/>
      <c r="MCZ39" s="11"/>
      <c r="MDD39" s="11"/>
      <c r="MDH39" s="11"/>
      <c r="MDL39" s="11"/>
      <c r="MDP39" s="11"/>
      <c r="MDT39" s="11"/>
      <c r="MDX39" s="11"/>
      <c r="MEB39" s="11"/>
      <c r="MEF39" s="11"/>
      <c r="MEJ39" s="11"/>
      <c r="MEN39" s="11"/>
      <c r="MER39" s="11"/>
      <c r="MEV39" s="11"/>
      <c r="MEZ39" s="11"/>
      <c r="MFD39" s="11"/>
      <c r="MFH39" s="11"/>
      <c r="MFL39" s="11"/>
      <c r="MFP39" s="11"/>
      <c r="MFT39" s="11"/>
      <c r="MFX39" s="11"/>
      <c r="MGB39" s="11"/>
      <c r="MGF39" s="11"/>
      <c r="MGJ39" s="11"/>
      <c r="MGN39" s="11"/>
      <c r="MGR39" s="11"/>
      <c r="MGV39" s="11"/>
      <c r="MGZ39" s="11"/>
      <c r="MHD39" s="11"/>
      <c r="MHH39" s="11"/>
      <c r="MHL39" s="11"/>
      <c r="MHP39" s="11"/>
      <c r="MHT39" s="11"/>
      <c r="MHX39" s="11"/>
      <c r="MIB39" s="11"/>
      <c r="MIF39" s="11"/>
      <c r="MIJ39" s="11"/>
      <c r="MIN39" s="11"/>
      <c r="MIR39" s="11"/>
      <c r="MIV39" s="11"/>
      <c r="MIZ39" s="11"/>
      <c r="MJD39" s="11"/>
      <c r="MJH39" s="11"/>
      <c r="MJL39" s="11"/>
      <c r="MJP39" s="11"/>
      <c r="MJT39" s="11"/>
      <c r="MJX39" s="11"/>
      <c r="MKB39" s="11"/>
      <c r="MKF39" s="11"/>
      <c r="MKJ39" s="11"/>
      <c r="MKN39" s="11"/>
      <c r="MKR39" s="11"/>
      <c r="MKV39" s="11"/>
      <c r="MKZ39" s="11"/>
      <c r="MLD39" s="11"/>
      <c r="MLH39" s="11"/>
      <c r="MLL39" s="11"/>
      <c r="MLP39" s="11"/>
      <c r="MLT39" s="11"/>
      <c r="MLX39" s="11"/>
      <c r="MMB39" s="11"/>
      <c r="MMF39" s="11"/>
      <c r="MMJ39" s="11"/>
      <c r="MMN39" s="11"/>
      <c r="MMR39" s="11"/>
      <c r="MMV39" s="11"/>
      <c r="MMZ39" s="11"/>
      <c r="MND39" s="11"/>
      <c r="MNH39" s="11"/>
      <c r="MNL39" s="11"/>
      <c r="MNP39" s="11"/>
      <c r="MNT39" s="11"/>
      <c r="MNX39" s="11"/>
      <c r="MOB39" s="11"/>
      <c r="MOF39" s="11"/>
      <c r="MOJ39" s="11"/>
      <c r="MON39" s="11"/>
      <c r="MOR39" s="11"/>
      <c r="MOV39" s="11"/>
      <c r="MOZ39" s="11"/>
      <c r="MPD39" s="11"/>
      <c r="MPH39" s="11"/>
      <c r="MPL39" s="11"/>
      <c r="MPP39" s="11"/>
      <c r="MPT39" s="11"/>
      <c r="MPX39" s="11"/>
      <c r="MQB39" s="11"/>
      <c r="MQF39" s="11"/>
      <c r="MQJ39" s="11"/>
      <c r="MQN39" s="11"/>
      <c r="MQR39" s="11"/>
      <c r="MQV39" s="11"/>
      <c r="MQZ39" s="11"/>
      <c r="MRD39" s="11"/>
      <c r="MRH39" s="11"/>
      <c r="MRL39" s="11"/>
      <c r="MRP39" s="11"/>
      <c r="MRT39" s="11"/>
      <c r="MRX39" s="11"/>
      <c r="MSB39" s="11"/>
      <c r="MSF39" s="11"/>
      <c r="MSJ39" s="11"/>
      <c r="MSN39" s="11"/>
      <c r="MSR39" s="11"/>
      <c r="MSV39" s="11"/>
      <c r="MSZ39" s="11"/>
      <c r="MTD39" s="11"/>
      <c r="MTH39" s="11"/>
      <c r="MTL39" s="11"/>
      <c r="MTP39" s="11"/>
      <c r="MTT39" s="11"/>
      <c r="MTX39" s="11"/>
      <c r="MUB39" s="11"/>
      <c r="MUF39" s="11"/>
      <c r="MUJ39" s="11"/>
      <c r="MUN39" s="11"/>
      <c r="MUR39" s="11"/>
      <c r="MUV39" s="11"/>
      <c r="MUZ39" s="11"/>
      <c r="MVD39" s="11"/>
      <c r="MVH39" s="11"/>
      <c r="MVL39" s="11"/>
      <c r="MVP39" s="11"/>
      <c r="MVT39" s="11"/>
      <c r="MVX39" s="11"/>
      <c r="MWB39" s="11"/>
      <c r="MWF39" s="11"/>
      <c r="MWJ39" s="11"/>
      <c r="MWN39" s="11"/>
      <c r="MWR39" s="11"/>
      <c r="MWV39" s="11"/>
      <c r="MWZ39" s="11"/>
      <c r="MXD39" s="11"/>
      <c r="MXH39" s="11"/>
      <c r="MXL39" s="11"/>
      <c r="MXP39" s="11"/>
      <c r="MXT39" s="11"/>
      <c r="MXX39" s="11"/>
      <c r="MYB39" s="11"/>
      <c r="MYF39" s="11"/>
      <c r="MYJ39" s="11"/>
      <c r="MYN39" s="11"/>
      <c r="MYR39" s="11"/>
      <c r="MYV39" s="11"/>
      <c r="MYZ39" s="11"/>
      <c r="MZD39" s="11"/>
      <c r="MZH39" s="11"/>
      <c r="MZL39" s="11"/>
      <c r="MZP39" s="11"/>
      <c r="MZT39" s="11"/>
      <c r="MZX39" s="11"/>
      <c r="NAB39" s="11"/>
      <c r="NAF39" s="11"/>
      <c r="NAJ39" s="11"/>
      <c r="NAN39" s="11"/>
      <c r="NAR39" s="11"/>
      <c r="NAV39" s="11"/>
      <c r="NAZ39" s="11"/>
      <c r="NBD39" s="11"/>
      <c r="NBH39" s="11"/>
      <c r="NBL39" s="11"/>
      <c r="NBP39" s="11"/>
      <c r="NBT39" s="11"/>
      <c r="NBX39" s="11"/>
      <c r="NCB39" s="11"/>
      <c r="NCF39" s="11"/>
      <c r="NCJ39" s="11"/>
      <c r="NCN39" s="11"/>
      <c r="NCR39" s="11"/>
      <c r="NCV39" s="11"/>
      <c r="NCZ39" s="11"/>
      <c r="NDD39" s="11"/>
      <c r="NDH39" s="11"/>
      <c r="NDL39" s="11"/>
      <c r="NDP39" s="11"/>
      <c r="NDT39" s="11"/>
      <c r="NDX39" s="11"/>
      <c r="NEB39" s="11"/>
      <c r="NEF39" s="11"/>
      <c r="NEJ39" s="11"/>
      <c r="NEN39" s="11"/>
      <c r="NER39" s="11"/>
      <c r="NEV39" s="11"/>
      <c r="NEZ39" s="11"/>
      <c r="NFD39" s="11"/>
      <c r="NFH39" s="11"/>
      <c r="NFL39" s="11"/>
      <c r="NFP39" s="11"/>
      <c r="NFT39" s="11"/>
      <c r="NFX39" s="11"/>
      <c r="NGB39" s="11"/>
      <c r="NGF39" s="11"/>
      <c r="NGJ39" s="11"/>
      <c r="NGN39" s="11"/>
      <c r="NGR39" s="11"/>
      <c r="NGV39" s="11"/>
      <c r="NGZ39" s="11"/>
      <c r="NHD39" s="11"/>
      <c r="NHH39" s="11"/>
      <c r="NHL39" s="11"/>
      <c r="NHP39" s="11"/>
      <c r="NHT39" s="11"/>
      <c r="NHX39" s="11"/>
      <c r="NIB39" s="11"/>
      <c r="NIF39" s="11"/>
      <c r="NIJ39" s="11"/>
      <c r="NIN39" s="11"/>
      <c r="NIR39" s="11"/>
      <c r="NIV39" s="11"/>
      <c r="NIZ39" s="11"/>
      <c r="NJD39" s="11"/>
      <c r="NJH39" s="11"/>
      <c r="NJL39" s="11"/>
      <c r="NJP39" s="11"/>
      <c r="NJT39" s="11"/>
      <c r="NJX39" s="11"/>
      <c r="NKB39" s="11"/>
      <c r="NKF39" s="11"/>
      <c r="NKJ39" s="11"/>
      <c r="NKN39" s="11"/>
      <c r="NKR39" s="11"/>
      <c r="NKV39" s="11"/>
      <c r="NKZ39" s="11"/>
      <c r="NLD39" s="11"/>
      <c r="NLH39" s="11"/>
      <c r="NLL39" s="11"/>
      <c r="NLP39" s="11"/>
      <c r="NLT39" s="11"/>
      <c r="NLX39" s="11"/>
      <c r="NMB39" s="11"/>
      <c r="NMF39" s="11"/>
      <c r="NMJ39" s="11"/>
      <c r="NMN39" s="11"/>
      <c r="NMR39" s="11"/>
      <c r="NMV39" s="11"/>
      <c r="NMZ39" s="11"/>
      <c r="NND39" s="11"/>
      <c r="NNH39" s="11"/>
      <c r="NNL39" s="11"/>
      <c r="NNP39" s="11"/>
      <c r="NNT39" s="11"/>
      <c r="NNX39" s="11"/>
      <c r="NOB39" s="11"/>
      <c r="NOF39" s="11"/>
      <c r="NOJ39" s="11"/>
      <c r="NON39" s="11"/>
      <c r="NOR39" s="11"/>
      <c r="NOV39" s="11"/>
      <c r="NOZ39" s="11"/>
      <c r="NPD39" s="11"/>
      <c r="NPH39" s="11"/>
      <c r="NPL39" s="11"/>
      <c r="NPP39" s="11"/>
      <c r="NPT39" s="11"/>
      <c r="NPX39" s="11"/>
      <c r="NQB39" s="11"/>
      <c r="NQF39" s="11"/>
      <c r="NQJ39" s="11"/>
      <c r="NQN39" s="11"/>
      <c r="NQR39" s="11"/>
      <c r="NQV39" s="11"/>
      <c r="NQZ39" s="11"/>
      <c r="NRD39" s="11"/>
      <c r="NRH39" s="11"/>
      <c r="NRL39" s="11"/>
      <c r="NRP39" s="11"/>
      <c r="NRT39" s="11"/>
      <c r="NRX39" s="11"/>
      <c r="NSB39" s="11"/>
      <c r="NSF39" s="11"/>
      <c r="NSJ39" s="11"/>
      <c r="NSN39" s="11"/>
      <c r="NSR39" s="11"/>
      <c r="NSV39" s="11"/>
      <c r="NSZ39" s="11"/>
      <c r="NTD39" s="11"/>
      <c r="NTH39" s="11"/>
      <c r="NTL39" s="11"/>
      <c r="NTP39" s="11"/>
      <c r="NTT39" s="11"/>
      <c r="NTX39" s="11"/>
      <c r="NUB39" s="11"/>
      <c r="NUF39" s="11"/>
      <c r="NUJ39" s="11"/>
      <c r="NUN39" s="11"/>
      <c r="NUR39" s="11"/>
      <c r="NUV39" s="11"/>
      <c r="NUZ39" s="11"/>
      <c r="NVD39" s="11"/>
      <c r="NVH39" s="11"/>
      <c r="NVL39" s="11"/>
      <c r="NVP39" s="11"/>
      <c r="NVT39" s="11"/>
      <c r="NVX39" s="11"/>
      <c r="NWB39" s="11"/>
      <c r="NWF39" s="11"/>
      <c r="NWJ39" s="11"/>
      <c r="NWN39" s="11"/>
      <c r="NWR39" s="11"/>
      <c r="NWV39" s="11"/>
      <c r="NWZ39" s="11"/>
      <c r="NXD39" s="11"/>
      <c r="NXH39" s="11"/>
      <c r="NXL39" s="11"/>
      <c r="NXP39" s="11"/>
      <c r="NXT39" s="11"/>
      <c r="NXX39" s="11"/>
      <c r="NYB39" s="11"/>
      <c r="NYF39" s="11"/>
      <c r="NYJ39" s="11"/>
      <c r="NYN39" s="11"/>
      <c r="NYR39" s="11"/>
      <c r="NYV39" s="11"/>
      <c r="NYZ39" s="11"/>
      <c r="NZD39" s="11"/>
      <c r="NZH39" s="11"/>
      <c r="NZL39" s="11"/>
      <c r="NZP39" s="11"/>
      <c r="NZT39" s="11"/>
      <c r="NZX39" s="11"/>
      <c r="OAB39" s="11"/>
      <c r="OAF39" s="11"/>
      <c r="OAJ39" s="11"/>
      <c r="OAN39" s="11"/>
      <c r="OAR39" s="11"/>
      <c r="OAV39" s="11"/>
      <c r="OAZ39" s="11"/>
      <c r="OBD39" s="11"/>
      <c r="OBH39" s="11"/>
      <c r="OBL39" s="11"/>
      <c r="OBP39" s="11"/>
      <c r="OBT39" s="11"/>
      <c r="OBX39" s="11"/>
      <c r="OCB39" s="11"/>
      <c r="OCF39" s="11"/>
      <c r="OCJ39" s="11"/>
      <c r="OCN39" s="11"/>
      <c r="OCR39" s="11"/>
      <c r="OCV39" s="11"/>
      <c r="OCZ39" s="11"/>
      <c r="ODD39" s="11"/>
      <c r="ODH39" s="11"/>
      <c r="ODL39" s="11"/>
      <c r="ODP39" s="11"/>
      <c r="ODT39" s="11"/>
      <c r="ODX39" s="11"/>
      <c r="OEB39" s="11"/>
      <c r="OEF39" s="11"/>
      <c r="OEJ39" s="11"/>
      <c r="OEN39" s="11"/>
      <c r="OER39" s="11"/>
      <c r="OEV39" s="11"/>
      <c r="OEZ39" s="11"/>
      <c r="OFD39" s="11"/>
      <c r="OFH39" s="11"/>
      <c r="OFL39" s="11"/>
      <c r="OFP39" s="11"/>
      <c r="OFT39" s="11"/>
      <c r="OFX39" s="11"/>
      <c r="OGB39" s="11"/>
      <c r="OGF39" s="11"/>
      <c r="OGJ39" s="11"/>
      <c r="OGN39" s="11"/>
      <c r="OGR39" s="11"/>
      <c r="OGV39" s="11"/>
      <c r="OGZ39" s="11"/>
      <c r="OHD39" s="11"/>
      <c r="OHH39" s="11"/>
      <c r="OHL39" s="11"/>
      <c r="OHP39" s="11"/>
      <c r="OHT39" s="11"/>
      <c r="OHX39" s="11"/>
      <c r="OIB39" s="11"/>
      <c r="OIF39" s="11"/>
      <c r="OIJ39" s="11"/>
      <c r="OIN39" s="11"/>
      <c r="OIR39" s="11"/>
      <c r="OIV39" s="11"/>
      <c r="OIZ39" s="11"/>
      <c r="OJD39" s="11"/>
      <c r="OJH39" s="11"/>
      <c r="OJL39" s="11"/>
      <c r="OJP39" s="11"/>
      <c r="OJT39" s="11"/>
      <c r="OJX39" s="11"/>
      <c r="OKB39" s="11"/>
      <c r="OKF39" s="11"/>
      <c r="OKJ39" s="11"/>
      <c r="OKN39" s="11"/>
      <c r="OKR39" s="11"/>
      <c r="OKV39" s="11"/>
      <c r="OKZ39" s="11"/>
      <c r="OLD39" s="11"/>
      <c r="OLH39" s="11"/>
      <c r="OLL39" s="11"/>
      <c r="OLP39" s="11"/>
      <c r="OLT39" s="11"/>
      <c r="OLX39" s="11"/>
      <c r="OMB39" s="11"/>
      <c r="OMF39" s="11"/>
      <c r="OMJ39" s="11"/>
      <c r="OMN39" s="11"/>
      <c r="OMR39" s="11"/>
      <c r="OMV39" s="11"/>
      <c r="OMZ39" s="11"/>
      <c r="OND39" s="11"/>
      <c r="ONH39" s="11"/>
      <c r="ONL39" s="11"/>
      <c r="ONP39" s="11"/>
      <c r="ONT39" s="11"/>
      <c r="ONX39" s="11"/>
      <c r="OOB39" s="11"/>
      <c r="OOF39" s="11"/>
      <c r="OOJ39" s="11"/>
      <c r="OON39" s="11"/>
      <c r="OOR39" s="11"/>
      <c r="OOV39" s="11"/>
      <c r="OOZ39" s="11"/>
      <c r="OPD39" s="11"/>
      <c r="OPH39" s="11"/>
      <c r="OPL39" s="11"/>
      <c r="OPP39" s="11"/>
      <c r="OPT39" s="11"/>
      <c r="OPX39" s="11"/>
      <c r="OQB39" s="11"/>
      <c r="OQF39" s="11"/>
      <c r="OQJ39" s="11"/>
      <c r="OQN39" s="11"/>
      <c r="OQR39" s="11"/>
      <c r="OQV39" s="11"/>
      <c r="OQZ39" s="11"/>
      <c r="ORD39" s="11"/>
      <c r="ORH39" s="11"/>
      <c r="ORL39" s="11"/>
      <c r="ORP39" s="11"/>
      <c r="ORT39" s="11"/>
      <c r="ORX39" s="11"/>
      <c r="OSB39" s="11"/>
      <c r="OSF39" s="11"/>
      <c r="OSJ39" s="11"/>
      <c r="OSN39" s="11"/>
      <c r="OSR39" s="11"/>
      <c r="OSV39" s="11"/>
      <c r="OSZ39" s="11"/>
      <c r="OTD39" s="11"/>
      <c r="OTH39" s="11"/>
      <c r="OTL39" s="11"/>
      <c r="OTP39" s="11"/>
      <c r="OTT39" s="11"/>
      <c r="OTX39" s="11"/>
      <c r="OUB39" s="11"/>
      <c r="OUF39" s="11"/>
      <c r="OUJ39" s="11"/>
      <c r="OUN39" s="11"/>
      <c r="OUR39" s="11"/>
      <c r="OUV39" s="11"/>
      <c r="OUZ39" s="11"/>
      <c r="OVD39" s="11"/>
      <c r="OVH39" s="11"/>
      <c r="OVL39" s="11"/>
      <c r="OVP39" s="11"/>
      <c r="OVT39" s="11"/>
      <c r="OVX39" s="11"/>
      <c r="OWB39" s="11"/>
      <c r="OWF39" s="11"/>
      <c r="OWJ39" s="11"/>
      <c r="OWN39" s="11"/>
      <c r="OWR39" s="11"/>
      <c r="OWV39" s="11"/>
      <c r="OWZ39" s="11"/>
      <c r="OXD39" s="11"/>
      <c r="OXH39" s="11"/>
      <c r="OXL39" s="11"/>
      <c r="OXP39" s="11"/>
      <c r="OXT39" s="11"/>
      <c r="OXX39" s="11"/>
      <c r="OYB39" s="11"/>
      <c r="OYF39" s="11"/>
      <c r="OYJ39" s="11"/>
      <c r="OYN39" s="11"/>
      <c r="OYR39" s="11"/>
      <c r="OYV39" s="11"/>
      <c r="OYZ39" s="11"/>
      <c r="OZD39" s="11"/>
      <c r="OZH39" s="11"/>
      <c r="OZL39" s="11"/>
      <c r="OZP39" s="11"/>
      <c r="OZT39" s="11"/>
      <c r="OZX39" s="11"/>
      <c r="PAB39" s="11"/>
      <c r="PAF39" s="11"/>
      <c r="PAJ39" s="11"/>
      <c r="PAN39" s="11"/>
      <c r="PAR39" s="11"/>
      <c r="PAV39" s="11"/>
      <c r="PAZ39" s="11"/>
      <c r="PBD39" s="11"/>
      <c r="PBH39" s="11"/>
      <c r="PBL39" s="11"/>
      <c r="PBP39" s="11"/>
      <c r="PBT39" s="11"/>
      <c r="PBX39" s="11"/>
      <c r="PCB39" s="11"/>
      <c r="PCF39" s="11"/>
      <c r="PCJ39" s="11"/>
      <c r="PCN39" s="11"/>
      <c r="PCR39" s="11"/>
      <c r="PCV39" s="11"/>
      <c r="PCZ39" s="11"/>
      <c r="PDD39" s="11"/>
      <c r="PDH39" s="11"/>
      <c r="PDL39" s="11"/>
      <c r="PDP39" s="11"/>
      <c r="PDT39" s="11"/>
      <c r="PDX39" s="11"/>
      <c r="PEB39" s="11"/>
      <c r="PEF39" s="11"/>
      <c r="PEJ39" s="11"/>
      <c r="PEN39" s="11"/>
      <c r="PER39" s="11"/>
      <c r="PEV39" s="11"/>
      <c r="PEZ39" s="11"/>
      <c r="PFD39" s="11"/>
      <c r="PFH39" s="11"/>
      <c r="PFL39" s="11"/>
      <c r="PFP39" s="11"/>
      <c r="PFT39" s="11"/>
      <c r="PFX39" s="11"/>
      <c r="PGB39" s="11"/>
      <c r="PGF39" s="11"/>
      <c r="PGJ39" s="11"/>
      <c r="PGN39" s="11"/>
      <c r="PGR39" s="11"/>
      <c r="PGV39" s="11"/>
      <c r="PGZ39" s="11"/>
      <c r="PHD39" s="11"/>
      <c r="PHH39" s="11"/>
      <c r="PHL39" s="11"/>
      <c r="PHP39" s="11"/>
      <c r="PHT39" s="11"/>
      <c r="PHX39" s="11"/>
      <c r="PIB39" s="11"/>
      <c r="PIF39" s="11"/>
      <c r="PIJ39" s="11"/>
      <c r="PIN39" s="11"/>
      <c r="PIR39" s="11"/>
      <c r="PIV39" s="11"/>
      <c r="PIZ39" s="11"/>
      <c r="PJD39" s="11"/>
      <c r="PJH39" s="11"/>
      <c r="PJL39" s="11"/>
      <c r="PJP39" s="11"/>
      <c r="PJT39" s="11"/>
      <c r="PJX39" s="11"/>
      <c r="PKB39" s="11"/>
      <c r="PKF39" s="11"/>
      <c r="PKJ39" s="11"/>
      <c r="PKN39" s="11"/>
      <c r="PKR39" s="11"/>
      <c r="PKV39" s="11"/>
      <c r="PKZ39" s="11"/>
      <c r="PLD39" s="11"/>
      <c r="PLH39" s="11"/>
      <c r="PLL39" s="11"/>
      <c r="PLP39" s="11"/>
      <c r="PLT39" s="11"/>
      <c r="PLX39" s="11"/>
      <c r="PMB39" s="11"/>
      <c r="PMF39" s="11"/>
      <c r="PMJ39" s="11"/>
      <c r="PMN39" s="11"/>
      <c r="PMR39" s="11"/>
      <c r="PMV39" s="11"/>
      <c r="PMZ39" s="11"/>
      <c r="PND39" s="11"/>
      <c r="PNH39" s="11"/>
      <c r="PNL39" s="11"/>
      <c r="PNP39" s="11"/>
      <c r="PNT39" s="11"/>
      <c r="PNX39" s="11"/>
      <c r="POB39" s="11"/>
      <c r="POF39" s="11"/>
      <c r="POJ39" s="11"/>
      <c r="PON39" s="11"/>
      <c r="POR39" s="11"/>
      <c r="POV39" s="11"/>
      <c r="POZ39" s="11"/>
      <c r="PPD39" s="11"/>
      <c r="PPH39" s="11"/>
      <c r="PPL39" s="11"/>
      <c r="PPP39" s="11"/>
      <c r="PPT39" s="11"/>
      <c r="PPX39" s="11"/>
      <c r="PQB39" s="11"/>
      <c r="PQF39" s="11"/>
      <c r="PQJ39" s="11"/>
      <c r="PQN39" s="11"/>
      <c r="PQR39" s="11"/>
      <c r="PQV39" s="11"/>
      <c r="PQZ39" s="11"/>
      <c r="PRD39" s="11"/>
      <c r="PRH39" s="11"/>
      <c r="PRL39" s="11"/>
      <c r="PRP39" s="11"/>
      <c r="PRT39" s="11"/>
      <c r="PRX39" s="11"/>
      <c r="PSB39" s="11"/>
      <c r="PSF39" s="11"/>
      <c r="PSJ39" s="11"/>
      <c r="PSN39" s="11"/>
      <c r="PSR39" s="11"/>
      <c r="PSV39" s="11"/>
      <c r="PSZ39" s="11"/>
      <c r="PTD39" s="11"/>
      <c r="PTH39" s="11"/>
      <c r="PTL39" s="11"/>
      <c r="PTP39" s="11"/>
      <c r="PTT39" s="11"/>
      <c r="PTX39" s="11"/>
      <c r="PUB39" s="11"/>
      <c r="PUF39" s="11"/>
      <c r="PUJ39" s="11"/>
      <c r="PUN39" s="11"/>
      <c r="PUR39" s="11"/>
      <c r="PUV39" s="11"/>
      <c r="PUZ39" s="11"/>
      <c r="PVD39" s="11"/>
      <c r="PVH39" s="11"/>
      <c r="PVL39" s="11"/>
      <c r="PVP39" s="11"/>
      <c r="PVT39" s="11"/>
      <c r="PVX39" s="11"/>
      <c r="PWB39" s="11"/>
      <c r="PWF39" s="11"/>
      <c r="PWJ39" s="11"/>
      <c r="PWN39" s="11"/>
      <c r="PWR39" s="11"/>
      <c r="PWV39" s="11"/>
      <c r="PWZ39" s="11"/>
      <c r="PXD39" s="11"/>
      <c r="PXH39" s="11"/>
      <c r="PXL39" s="11"/>
      <c r="PXP39" s="11"/>
      <c r="PXT39" s="11"/>
      <c r="PXX39" s="11"/>
      <c r="PYB39" s="11"/>
      <c r="PYF39" s="11"/>
      <c r="PYJ39" s="11"/>
      <c r="PYN39" s="11"/>
      <c r="PYR39" s="11"/>
      <c r="PYV39" s="11"/>
      <c r="PYZ39" s="11"/>
      <c r="PZD39" s="11"/>
      <c r="PZH39" s="11"/>
      <c r="PZL39" s="11"/>
      <c r="PZP39" s="11"/>
      <c r="PZT39" s="11"/>
      <c r="PZX39" s="11"/>
      <c r="QAB39" s="11"/>
      <c r="QAF39" s="11"/>
      <c r="QAJ39" s="11"/>
      <c r="QAN39" s="11"/>
      <c r="QAR39" s="11"/>
      <c r="QAV39" s="11"/>
      <c r="QAZ39" s="11"/>
      <c r="QBD39" s="11"/>
      <c r="QBH39" s="11"/>
      <c r="QBL39" s="11"/>
      <c r="QBP39" s="11"/>
      <c r="QBT39" s="11"/>
      <c r="QBX39" s="11"/>
      <c r="QCB39" s="11"/>
      <c r="QCF39" s="11"/>
      <c r="QCJ39" s="11"/>
      <c r="QCN39" s="11"/>
      <c r="QCR39" s="11"/>
      <c r="QCV39" s="11"/>
      <c r="QCZ39" s="11"/>
      <c r="QDD39" s="11"/>
      <c r="QDH39" s="11"/>
      <c r="QDL39" s="11"/>
      <c r="QDP39" s="11"/>
      <c r="QDT39" s="11"/>
      <c r="QDX39" s="11"/>
      <c r="QEB39" s="11"/>
      <c r="QEF39" s="11"/>
      <c r="QEJ39" s="11"/>
      <c r="QEN39" s="11"/>
      <c r="QER39" s="11"/>
      <c r="QEV39" s="11"/>
      <c r="QEZ39" s="11"/>
      <c r="QFD39" s="11"/>
      <c r="QFH39" s="11"/>
      <c r="QFL39" s="11"/>
      <c r="QFP39" s="11"/>
      <c r="QFT39" s="11"/>
      <c r="QFX39" s="11"/>
      <c r="QGB39" s="11"/>
      <c r="QGF39" s="11"/>
      <c r="QGJ39" s="11"/>
      <c r="QGN39" s="11"/>
      <c r="QGR39" s="11"/>
      <c r="QGV39" s="11"/>
      <c r="QGZ39" s="11"/>
      <c r="QHD39" s="11"/>
      <c r="QHH39" s="11"/>
      <c r="QHL39" s="11"/>
      <c r="QHP39" s="11"/>
      <c r="QHT39" s="11"/>
      <c r="QHX39" s="11"/>
      <c r="QIB39" s="11"/>
      <c r="QIF39" s="11"/>
      <c r="QIJ39" s="11"/>
      <c r="QIN39" s="11"/>
      <c r="QIR39" s="11"/>
      <c r="QIV39" s="11"/>
      <c r="QIZ39" s="11"/>
      <c r="QJD39" s="11"/>
      <c r="QJH39" s="11"/>
      <c r="QJL39" s="11"/>
      <c r="QJP39" s="11"/>
      <c r="QJT39" s="11"/>
      <c r="QJX39" s="11"/>
      <c r="QKB39" s="11"/>
      <c r="QKF39" s="11"/>
      <c r="QKJ39" s="11"/>
      <c r="QKN39" s="11"/>
      <c r="QKR39" s="11"/>
      <c r="QKV39" s="11"/>
      <c r="QKZ39" s="11"/>
      <c r="QLD39" s="11"/>
      <c r="QLH39" s="11"/>
      <c r="QLL39" s="11"/>
      <c r="QLP39" s="11"/>
      <c r="QLT39" s="11"/>
      <c r="QLX39" s="11"/>
      <c r="QMB39" s="11"/>
      <c r="QMF39" s="11"/>
      <c r="QMJ39" s="11"/>
      <c r="QMN39" s="11"/>
      <c r="QMR39" s="11"/>
      <c r="QMV39" s="11"/>
      <c r="QMZ39" s="11"/>
      <c r="QND39" s="11"/>
      <c r="QNH39" s="11"/>
      <c r="QNL39" s="11"/>
      <c r="QNP39" s="11"/>
      <c r="QNT39" s="11"/>
      <c r="QNX39" s="11"/>
      <c r="QOB39" s="11"/>
      <c r="QOF39" s="11"/>
      <c r="QOJ39" s="11"/>
      <c r="QON39" s="11"/>
      <c r="QOR39" s="11"/>
      <c r="QOV39" s="11"/>
      <c r="QOZ39" s="11"/>
      <c r="QPD39" s="11"/>
      <c r="QPH39" s="11"/>
      <c r="QPL39" s="11"/>
      <c r="QPP39" s="11"/>
      <c r="QPT39" s="11"/>
      <c r="QPX39" s="11"/>
      <c r="QQB39" s="11"/>
      <c r="QQF39" s="11"/>
      <c r="QQJ39" s="11"/>
      <c r="QQN39" s="11"/>
      <c r="QQR39" s="11"/>
      <c r="QQV39" s="11"/>
      <c r="QQZ39" s="11"/>
      <c r="QRD39" s="11"/>
      <c r="QRH39" s="11"/>
      <c r="QRL39" s="11"/>
      <c r="QRP39" s="11"/>
      <c r="QRT39" s="11"/>
      <c r="QRX39" s="11"/>
      <c r="QSB39" s="11"/>
      <c r="QSF39" s="11"/>
      <c r="QSJ39" s="11"/>
      <c r="QSN39" s="11"/>
      <c r="QSR39" s="11"/>
      <c r="QSV39" s="11"/>
      <c r="QSZ39" s="11"/>
      <c r="QTD39" s="11"/>
      <c r="QTH39" s="11"/>
      <c r="QTL39" s="11"/>
      <c r="QTP39" s="11"/>
      <c r="QTT39" s="11"/>
      <c r="QTX39" s="11"/>
      <c r="QUB39" s="11"/>
      <c r="QUF39" s="11"/>
      <c r="QUJ39" s="11"/>
      <c r="QUN39" s="11"/>
      <c r="QUR39" s="11"/>
      <c r="QUV39" s="11"/>
      <c r="QUZ39" s="11"/>
      <c r="QVD39" s="11"/>
      <c r="QVH39" s="11"/>
      <c r="QVL39" s="11"/>
      <c r="QVP39" s="11"/>
      <c r="QVT39" s="11"/>
      <c r="QVX39" s="11"/>
      <c r="QWB39" s="11"/>
      <c r="QWF39" s="11"/>
      <c r="QWJ39" s="11"/>
      <c r="QWN39" s="11"/>
      <c r="QWR39" s="11"/>
      <c r="QWV39" s="11"/>
      <c r="QWZ39" s="11"/>
      <c r="QXD39" s="11"/>
      <c r="QXH39" s="11"/>
      <c r="QXL39" s="11"/>
      <c r="QXP39" s="11"/>
      <c r="QXT39" s="11"/>
      <c r="QXX39" s="11"/>
      <c r="QYB39" s="11"/>
      <c r="QYF39" s="11"/>
      <c r="QYJ39" s="11"/>
      <c r="QYN39" s="11"/>
      <c r="QYR39" s="11"/>
      <c r="QYV39" s="11"/>
      <c r="QYZ39" s="11"/>
      <c r="QZD39" s="11"/>
      <c r="QZH39" s="11"/>
      <c r="QZL39" s="11"/>
      <c r="QZP39" s="11"/>
      <c r="QZT39" s="11"/>
      <c r="QZX39" s="11"/>
      <c r="RAB39" s="11"/>
      <c r="RAF39" s="11"/>
      <c r="RAJ39" s="11"/>
      <c r="RAN39" s="11"/>
      <c r="RAR39" s="11"/>
      <c r="RAV39" s="11"/>
      <c r="RAZ39" s="11"/>
      <c r="RBD39" s="11"/>
      <c r="RBH39" s="11"/>
      <c r="RBL39" s="11"/>
      <c r="RBP39" s="11"/>
      <c r="RBT39" s="11"/>
      <c r="RBX39" s="11"/>
      <c r="RCB39" s="11"/>
      <c r="RCF39" s="11"/>
      <c r="RCJ39" s="11"/>
      <c r="RCN39" s="11"/>
      <c r="RCR39" s="11"/>
      <c r="RCV39" s="11"/>
      <c r="RCZ39" s="11"/>
      <c r="RDD39" s="11"/>
      <c r="RDH39" s="11"/>
      <c r="RDL39" s="11"/>
      <c r="RDP39" s="11"/>
      <c r="RDT39" s="11"/>
      <c r="RDX39" s="11"/>
      <c r="REB39" s="11"/>
      <c r="REF39" s="11"/>
      <c r="REJ39" s="11"/>
      <c r="REN39" s="11"/>
      <c r="RER39" s="11"/>
      <c r="REV39" s="11"/>
      <c r="REZ39" s="11"/>
      <c r="RFD39" s="11"/>
      <c r="RFH39" s="11"/>
      <c r="RFL39" s="11"/>
      <c r="RFP39" s="11"/>
      <c r="RFT39" s="11"/>
      <c r="RFX39" s="11"/>
      <c r="RGB39" s="11"/>
      <c r="RGF39" s="11"/>
      <c r="RGJ39" s="11"/>
      <c r="RGN39" s="11"/>
      <c r="RGR39" s="11"/>
      <c r="RGV39" s="11"/>
      <c r="RGZ39" s="11"/>
      <c r="RHD39" s="11"/>
      <c r="RHH39" s="11"/>
      <c r="RHL39" s="11"/>
      <c r="RHP39" s="11"/>
      <c r="RHT39" s="11"/>
      <c r="RHX39" s="11"/>
      <c r="RIB39" s="11"/>
      <c r="RIF39" s="11"/>
      <c r="RIJ39" s="11"/>
      <c r="RIN39" s="11"/>
      <c r="RIR39" s="11"/>
      <c r="RIV39" s="11"/>
      <c r="RIZ39" s="11"/>
      <c r="RJD39" s="11"/>
      <c r="RJH39" s="11"/>
      <c r="RJL39" s="11"/>
      <c r="RJP39" s="11"/>
      <c r="RJT39" s="11"/>
      <c r="RJX39" s="11"/>
      <c r="RKB39" s="11"/>
      <c r="RKF39" s="11"/>
      <c r="RKJ39" s="11"/>
      <c r="RKN39" s="11"/>
      <c r="RKR39" s="11"/>
      <c r="RKV39" s="11"/>
      <c r="RKZ39" s="11"/>
      <c r="RLD39" s="11"/>
      <c r="RLH39" s="11"/>
      <c r="RLL39" s="11"/>
      <c r="RLP39" s="11"/>
      <c r="RLT39" s="11"/>
      <c r="RLX39" s="11"/>
      <c r="RMB39" s="11"/>
      <c r="RMF39" s="11"/>
      <c r="RMJ39" s="11"/>
      <c r="RMN39" s="11"/>
      <c r="RMR39" s="11"/>
      <c r="RMV39" s="11"/>
      <c r="RMZ39" s="11"/>
      <c r="RND39" s="11"/>
      <c r="RNH39" s="11"/>
      <c r="RNL39" s="11"/>
      <c r="RNP39" s="11"/>
      <c r="RNT39" s="11"/>
      <c r="RNX39" s="11"/>
      <c r="ROB39" s="11"/>
      <c r="ROF39" s="11"/>
      <c r="ROJ39" s="11"/>
      <c r="RON39" s="11"/>
      <c r="ROR39" s="11"/>
      <c r="ROV39" s="11"/>
      <c r="ROZ39" s="11"/>
      <c r="RPD39" s="11"/>
      <c r="RPH39" s="11"/>
      <c r="RPL39" s="11"/>
      <c r="RPP39" s="11"/>
      <c r="RPT39" s="11"/>
      <c r="RPX39" s="11"/>
      <c r="RQB39" s="11"/>
      <c r="RQF39" s="11"/>
      <c r="RQJ39" s="11"/>
      <c r="RQN39" s="11"/>
      <c r="RQR39" s="11"/>
      <c r="RQV39" s="11"/>
      <c r="RQZ39" s="11"/>
      <c r="RRD39" s="11"/>
      <c r="RRH39" s="11"/>
      <c r="RRL39" s="11"/>
      <c r="RRP39" s="11"/>
      <c r="RRT39" s="11"/>
      <c r="RRX39" s="11"/>
      <c r="RSB39" s="11"/>
      <c r="RSF39" s="11"/>
      <c r="RSJ39" s="11"/>
      <c r="RSN39" s="11"/>
      <c r="RSR39" s="11"/>
      <c r="RSV39" s="11"/>
      <c r="RSZ39" s="11"/>
      <c r="RTD39" s="11"/>
      <c r="RTH39" s="11"/>
      <c r="RTL39" s="11"/>
      <c r="RTP39" s="11"/>
      <c r="RTT39" s="11"/>
      <c r="RTX39" s="11"/>
      <c r="RUB39" s="11"/>
      <c r="RUF39" s="11"/>
      <c r="RUJ39" s="11"/>
      <c r="RUN39" s="11"/>
      <c r="RUR39" s="11"/>
      <c r="RUV39" s="11"/>
      <c r="RUZ39" s="11"/>
      <c r="RVD39" s="11"/>
      <c r="RVH39" s="11"/>
      <c r="RVL39" s="11"/>
      <c r="RVP39" s="11"/>
      <c r="RVT39" s="11"/>
      <c r="RVX39" s="11"/>
      <c r="RWB39" s="11"/>
      <c r="RWF39" s="11"/>
      <c r="RWJ39" s="11"/>
      <c r="RWN39" s="11"/>
      <c r="RWR39" s="11"/>
      <c r="RWV39" s="11"/>
      <c r="RWZ39" s="11"/>
      <c r="RXD39" s="11"/>
      <c r="RXH39" s="11"/>
      <c r="RXL39" s="11"/>
      <c r="RXP39" s="11"/>
      <c r="RXT39" s="11"/>
      <c r="RXX39" s="11"/>
      <c r="RYB39" s="11"/>
      <c r="RYF39" s="11"/>
      <c r="RYJ39" s="11"/>
      <c r="RYN39" s="11"/>
      <c r="RYR39" s="11"/>
      <c r="RYV39" s="11"/>
      <c r="RYZ39" s="11"/>
      <c r="RZD39" s="11"/>
      <c r="RZH39" s="11"/>
      <c r="RZL39" s="11"/>
      <c r="RZP39" s="11"/>
      <c r="RZT39" s="11"/>
      <c r="RZX39" s="11"/>
      <c r="SAB39" s="11"/>
      <c r="SAF39" s="11"/>
      <c r="SAJ39" s="11"/>
      <c r="SAN39" s="11"/>
      <c r="SAR39" s="11"/>
      <c r="SAV39" s="11"/>
      <c r="SAZ39" s="11"/>
      <c r="SBD39" s="11"/>
      <c r="SBH39" s="11"/>
      <c r="SBL39" s="11"/>
      <c r="SBP39" s="11"/>
      <c r="SBT39" s="11"/>
      <c r="SBX39" s="11"/>
      <c r="SCB39" s="11"/>
      <c r="SCF39" s="11"/>
      <c r="SCJ39" s="11"/>
      <c r="SCN39" s="11"/>
      <c r="SCR39" s="11"/>
      <c r="SCV39" s="11"/>
      <c r="SCZ39" s="11"/>
      <c r="SDD39" s="11"/>
      <c r="SDH39" s="11"/>
      <c r="SDL39" s="11"/>
      <c r="SDP39" s="11"/>
      <c r="SDT39" s="11"/>
      <c r="SDX39" s="11"/>
      <c r="SEB39" s="11"/>
      <c r="SEF39" s="11"/>
      <c r="SEJ39" s="11"/>
      <c r="SEN39" s="11"/>
      <c r="SER39" s="11"/>
      <c r="SEV39" s="11"/>
      <c r="SEZ39" s="11"/>
      <c r="SFD39" s="11"/>
      <c r="SFH39" s="11"/>
      <c r="SFL39" s="11"/>
      <c r="SFP39" s="11"/>
      <c r="SFT39" s="11"/>
      <c r="SFX39" s="11"/>
      <c r="SGB39" s="11"/>
      <c r="SGF39" s="11"/>
      <c r="SGJ39" s="11"/>
      <c r="SGN39" s="11"/>
      <c r="SGR39" s="11"/>
      <c r="SGV39" s="11"/>
      <c r="SGZ39" s="11"/>
      <c r="SHD39" s="11"/>
      <c r="SHH39" s="11"/>
      <c r="SHL39" s="11"/>
      <c r="SHP39" s="11"/>
      <c r="SHT39" s="11"/>
      <c r="SHX39" s="11"/>
      <c r="SIB39" s="11"/>
      <c r="SIF39" s="11"/>
      <c r="SIJ39" s="11"/>
      <c r="SIN39" s="11"/>
      <c r="SIR39" s="11"/>
      <c r="SIV39" s="11"/>
      <c r="SIZ39" s="11"/>
      <c r="SJD39" s="11"/>
      <c r="SJH39" s="11"/>
      <c r="SJL39" s="11"/>
      <c r="SJP39" s="11"/>
      <c r="SJT39" s="11"/>
      <c r="SJX39" s="11"/>
      <c r="SKB39" s="11"/>
      <c r="SKF39" s="11"/>
      <c r="SKJ39" s="11"/>
      <c r="SKN39" s="11"/>
      <c r="SKR39" s="11"/>
      <c r="SKV39" s="11"/>
      <c r="SKZ39" s="11"/>
      <c r="SLD39" s="11"/>
      <c r="SLH39" s="11"/>
      <c r="SLL39" s="11"/>
      <c r="SLP39" s="11"/>
      <c r="SLT39" s="11"/>
      <c r="SLX39" s="11"/>
      <c r="SMB39" s="11"/>
      <c r="SMF39" s="11"/>
      <c r="SMJ39" s="11"/>
      <c r="SMN39" s="11"/>
      <c r="SMR39" s="11"/>
      <c r="SMV39" s="11"/>
      <c r="SMZ39" s="11"/>
      <c r="SND39" s="11"/>
      <c r="SNH39" s="11"/>
      <c r="SNL39" s="11"/>
      <c r="SNP39" s="11"/>
      <c r="SNT39" s="11"/>
      <c r="SNX39" s="11"/>
      <c r="SOB39" s="11"/>
      <c r="SOF39" s="11"/>
      <c r="SOJ39" s="11"/>
      <c r="SON39" s="11"/>
      <c r="SOR39" s="11"/>
      <c r="SOV39" s="11"/>
      <c r="SOZ39" s="11"/>
      <c r="SPD39" s="11"/>
      <c r="SPH39" s="11"/>
      <c r="SPL39" s="11"/>
      <c r="SPP39" s="11"/>
      <c r="SPT39" s="11"/>
      <c r="SPX39" s="11"/>
      <c r="SQB39" s="11"/>
      <c r="SQF39" s="11"/>
      <c r="SQJ39" s="11"/>
      <c r="SQN39" s="11"/>
      <c r="SQR39" s="11"/>
      <c r="SQV39" s="11"/>
      <c r="SQZ39" s="11"/>
      <c r="SRD39" s="11"/>
      <c r="SRH39" s="11"/>
      <c r="SRL39" s="11"/>
      <c r="SRP39" s="11"/>
      <c r="SRT39" s="11"/>
      <c r="SRX39" s="11"/>
      <c r="SSB39" s="11"/>
      <c r="SSF39" s="11"/>
      <c r="SSJ39" s="11"/>
      <c r="SSN39" s="11"/>
      <c r="SSR39" s="11"/>
      <c r="SSV39" s="11"/>
      <c r="SSZ39" s="11"/>
      <c r="STD39" s="11"/>
      <c r="STH39" s="11"/>
      <c r="STL39" s="11"/>
      <c r="STP39" s="11"/>
      <c r="STT39" s="11"/>
      <c r="STX39" s="11"/>
      <c r="SUB39" s="11"/>
      <c r="SUF39" s="11"/>
      <c r="SUJ39" s="11"/>
      <c r="SUN39" s="11"/>
      <c r="SUR39" s="11"/>
      <c r="SUV39" s="11"/>
      <c r="SUZ39" s="11"/>
      <c r="SVD39" s="11"/>
      <c r="SVH39" s="11"/>
      <c r="SVL39" s="11"/>
      <c r="SVP39" s="11"/>
      <c r="SVT39" s="11"/>
      <c r="SVX39" s="11"/>
      <c r="SWB39" s="11"/>
      <c r="SWF39" s="11"/>
      <c r="SWJ39" s="11"/>
      <c r="SWN39" s="11"/>
      <c r="SWR39" s="11"/>
      <c r="SWV39" s="11"/>
      <c r="SWZ39" s="11"/>
      <c r="SXD39" s="11"/>
      <c r="SXH39" s="11"/>
      <c r="SXL39" s="11"/>
      <c r="SXP39" s="11"/>
      <c r="SXT39" s="11"/>
      <c r="SXX39" s="11"/>
      <c r="SYB39" s="11"/>
      <c r="SYF39" s="11"/>
      <c r="SYJ39" s="11"/>
      <c r="SYN39" s="11"/>
      <c r="SYR39" s="11"/>
      <c r="SYV39" s="11"/>
      <c r="SYZ39" s="11"/>
      <c r="SZD39" s="11"/>
      <c r="SZH39" s="11"/>
      <c r="SZL39" s="11"/>
      <c r="SZP39" s="11"/>
      <c r="SZT39" s="11"/>
      <c r="SZX39" s="11"/>
      <c r="TAB39" s="11"/>
      <c r="TAF39" s="11"/>
      <c r="TAJ39" s="11"/>
      <c r="TAN39" s="11"/>
      <c r="TAR39" s="11"/>
      <c r="TAV39" s="11"/>
      <c r="TAZ39" s="11"/>
      <c r="TBD39" s="11"/>
      <c r="TBH39" s="11"/>
      <c r="TBL39" s="11"/>
      <c r="TBP39" s="11"/>
      <c r="TBT39" s="11"/>
      <c r="TBX39" s="11"/>
      <c r="TCB39" s="11"/>
      <c r="TCF39" s="11"/>
      <c r="TCJ39" s="11"/>
      <c r="TCN39" s="11"/>
      <c r="TCR39" s="11"/>
      <c r="TCV39" s="11"/>
      <c r="TCZ39" s="11"/>
      <c r="TDD39" s="11"/>
      <c r="TDH39" s="11"/>
      <c r="TDL39" s="11"/>
      <c r="TDP39" s="11"/>
      <c r="TDT39" s="11"/>
      <c r="TDX39" s="11"/>
      <c r="TEB39" s="11"/>
      <c r="TEF39" s="11"/>
      <c r="TEJ39" s="11"/>
      <c r="TEN39" s="11"/>
      <c r="TER39" s="11"/>
      <c r="TEV39" s="11"/>
      <c r="TEZ39" s="11"/>
      <c r="TFD39" s="11"/>
      <c r="TFH39" s="11"/>
      <c r="TFL39" s="11"/>
      <c r="TFP39" s="11"/>
      <c r="TFT39" s="11"/>
      <c r="TFX39" s="11"/>
      <c r="TGB39" s="11"/>
      <c r="TGF39" s="11"/>
      <c r="TGJ39" s="11"/>
      <c r="TGN39" s="11"/>
      <c r="TGR39" s="11"/>
      <c r="TGV39" s="11"/>
      <c r="TGZ39" s="11"/>
      <c r="THD39" s="11"/>
      <c r="THH39" s="11"/>
      <c r="THL39" s="11"/>
      <c r="THP39" s="11"/>
      <c r="THT39" s="11"/>
      <c r="THX39" s="11"/>
      <c r="TIB39" s="11"/>
      <c r="TIF39" s="11"/>
      <c r="TIJ39" s="11"/>
      <c r="TIN39" s="11"/>
      <c r="TIR39" s="11"/>
      <c r="TIV39" s="11"/>
      <c r="TIZ39" s="11"/>
      <c r="TJD39" s="11"/>
      <c r="TJH39" s="11"/>
      <c r="TJL39" s="11"/>
      <c r="TJP39" s="11"/>
      <c r="TJT39" s="11"/>
      <c r="TJX39" s="11"/>
      <c r="TKB39" s="11"/>
      <c r="TKF39" s="11"/>
      <c r="TKJ39" s="11"/>
      <c r="TKN39" s="11"/>
      <c r="TKR39" s="11"/>
      <c r="TKV39" s="11"/>
      <c r="TKZ39" s="11"/>
      <c r="TLD39" s="11"/>
      <c r="TLH39" s="11"/>
      <c r="TLL39" s="11"/>
      <c r="TLP39" s="11"/>
      <c r="TLT39" s="11"/>
      <c r="TLX39" s="11"/>
      <c r="TMB39" s="11"/>
      <c r="TMF39" s="11"/>
      <c r="TMJ39" s="11"/>
      <c r="TMN39" s="11"/>
      <c r="TMR39" s="11"/>
      <c r="TMV39" s="11"/>
      <c r="TMZ39" s="11"/>
      <c r="TND39" s="11"/>
      <c r="TNH39" s="11"/>
      <c r="TNL39" s="11"/>
      <c r="TNP39" s="11"/>
      <c r="TNT39" s="11"/>
      <c r="TNX39" s="11"/>
      <c r="TOB39" s="11"/>
      <c r="TOF39" s="11"/>
      <c r="TOJ39" s="11"/>
      <c r="TON39" s="11"/>
      <c r="TOR39" s="11"/>
      <c r="TOV39" s="11"/>
      <c r="TOZ39" s="11"/>
      <c r="TPD39" s="11"/>
      <c r="TPH39" s="11"/>
      <c r="TPL39" s="11"/>
      <c r="TPP39" s="11"/>
      <c r="TPT39" s="11"/>
      <c r="TPX39" s="11"/>
      <c r="TQB39" s="11"/>
      <c r="TQF39" s="11"/>
      <c r="TQJ39" s="11"/>
      <c r="TQN39" s="11"/>
      <c r="TQR39" s="11"/>
      <c r="TQV39" s="11"/>
      <c r="TQZ39" s="11"/>
      <c r="TRD39" s="11"/>
      <c r="TRH39" s="11"/>
      <c r="TRL39" s="11"/>
      <c r="TRP39" s="11"/>
      <c r="TRT39" s="11"/>
      <c r="TRX39" s="11"/>
      <c r="TSB39" s="11"/>
      <c r="TSF39" s="11"/>
      <c r="TSJ39" s="11"/>
      <c r="TSN39" s="11"/>
      <c r="TSR39" s="11"/>
      <c r="TSV39" s="11"/>
      <c r="TSZ39" s="11"/>
      <c r="TTD39" s="11"/>
      <c r="TTH39" s="11"/>
      <c r="TTL39" s="11"/>
      <c r="TTP39" s="11"/>
      <c r="TTT39" s="11"/>
      <c r="TTX39" s="11"/>
      <c r="TUB39" s="11"/>
      <c r="TUF39" s="11"/>
      <c r="TUJ39" s="11"/>
      <c r="TUN39" s="11"/>
      <c r="TUR39" s="11"/>
      <c r="TUV39" s="11"/>
      <c r="TUZ39" s="11"/>
      <c r="TVD39" s="11"/>
      <c r="TVH39" s="11"/>
      <c r="TVL39" s="11"/>
      <c r="TVP39" s="11"/>
      <c r="TVT39" s="11"/>
      <c r="TVX39" s="11"/>
      <c r="TWB39" s="11"/>
      <c r="TWF39" s="11"/>
      <c r="TWJ39" s="11"/>
      <c r="TWN39" s="11"/>
      <c r="TWR39" s="11"/>
      <c r="TWV39" s="11"/>
      <c r="TWZ39" s="11"/>
      <c r="TXD39" s="11"/>
      <c r="TXH39" s="11"/>
      <c r="TXL39" s="11"/>
      <c r="TXP39" s="11"/>
      <c r="TXT39" s="11"/>
      <c r="TXX39" s="11"/>
      <c r="TYB39" s="11"/>
      <c r="TYF39" s="11"/>
      <c r="TYJ39" s="11"/>
      <c r="TYN39" s="11"/>
      <c r="TYR39" s="11"/>
      <c r="TYV39" s="11"/>
      <c r="TYZ39" s="11"/>
      <c r="TZD39" s="11"/>
      <c r="TZH39" s="11"/>
      <c r="TZL39" s="11"/>
      <c r="TZP39" s="11"/>
      <c r="TZT39" s="11"/>
      <c r="TZX39" s="11"/>
      <c r="UAB39" s="11"/>
      <c r="UAF39" s="11"/>
      <c r="UAJ39" s="11"/>
      <c r="UAN39" s="11"/>
      <c r="UAR39" s="11"/>
      <c r="UAV39" s="11"/>
      <c r="UAZ39" s="11"/>
      <c r="UBD39" s="11"/>
      <c r="UBH39" s="11"/>
      <c r="UBL39" s="11"/>
      <c r="UBP39" s="11"/>
      <c r="UBT39" s="11"/>
      <c r="UBX39" s="11"/>
      <c r="UCB39" s="11"/>
      <c r="UCF39" s="11"/>
      <c r="UCJ39" s="11"/>
      <c r="UCN39" s="11"/>
      <c r="UCR39" s="11"/>
      <c r="UCV39" s="11"/>
      <c r="UCZ39" s="11"/>
      <c r="UDD39" s="11"/>
      <c r="UDH39" s="11"/>
      <c r="UDL39" s="11"/>
      <c r="UDP39" s="11"/>
      <c r="UDT39" s="11"/>
      <c r="UDX39" s="11"/>
      <c r="UEB39" s="11"/>
      <c r="UEF39" s="11"/>
      <c r="UEJ39" s="11"/>
      <c r="UEN39" s="11"/>
      <c r="UER39" s="11"/>
      <c r="UEV39" s="11"/>
      <c r="UEZ39" s="11"/>
      <c r="UFD39" s="11"/>
      <c r="UFH39" s="11"/>
      <c r="UFL39" s="11"/>
      <c r="UFP39" s="11"/>
      <c r="UFT39" s="11"/>
      <c r="UFX39" s="11"/>
      <c r="UGB39" s="11"/>
      <c r="UGF39" s="11"/>
      <c r="UGJ39" s="11"/>
      <c r="UGN39" s="11"/>
      <c r="UGR39" s="11"/>
      <c r="UGV39" s="11"/>
      <c r="UGZ39" s="11"/>
      <c r="UHD39" s="11"/>
      <c r="UHH39" s="11"/>
      <c r="UHL39" s="11"/>
      <c r="UHP39" s="11"/>
      <c r="UHT39" s="11"/>
      <c r="UHX39" s="11"/>
      <c r="UIB39" s="11"/>
      <c r="UIF39" s="11"/>
      <c r="UIJ39" s="11"/>
      <c r="UIN39" s="11"/>
      <c r="UIR39" s="11"/>
      <c r="UIV39" s="11"/>
      <c r="UIZ39" s="11"/>
      <c r="UJD39" s="11"/>
      <c r="UJH39" s="11"/>
      <c r="UJL39" s="11"/>
      <c r="UJP39" s="11"/>
      <c r="UJT39" s="11"/>
      <c r="UJX39" s="11"/>
      <c r="UKB39" s="11"/>
      <c r="UKF39" s="11"/>
      <c r="UKJ39" s="11"/>
      <c r="UKN39" s="11"/>
      <c r="UKR39" s="11"/>
      <c r="UKV39" s="11"/>
      <c r="UKZ39" s="11"/>
      <c r="ULD39" s="11"/>
      <c r="ULH39" s="11"/>
      <c r="ULL39" s="11"/>
      <c r="ULP39" s="11"/>
      <c r="ULT39" s="11"/>
      <c r="ULX39" s="11"/>
      <c r="UMB39" s="11"/>
      <c r="UMF39" s="11"/>
      <c r="UMJ39" s="11"/>
      <c r="UMN39" s="11"/>
      <c r="UMR39" s="11"/>
      <c r="UMV39" s="11"/>
      <c r="UMZ39" s="11"/>
      <c r="UND39" s="11"/>
      <c r="UNH39" s="11"/>
      <c r="UNL39" s="11"/>
      <c r="UNP39" s="11"/>
      <c r="UNT39" s="11"/>
      <c r="UNX39" s="11"/>
      <c r="UOB39" s="11"/>
      <c r="UOF39" s="11"/>
      <c r="UOJ39" s="11"/>
      <c r="UON39" s="11"/>
      <c r="UOR39" s="11"/>
      <c r="UOV39" s="11"/>
      <c r="UOZ39" s="11"/>
      <c r="UPD39" s="11"/>
      <c r="UPH39" s="11"/>
      <c r="UPL39" s="11"/>
      <c r="UPP39" s="11"/>
      <c r="UPT39" s="11"/>
      <c r="UPX39" s="11"/>
      <c r="UQB39" s="11"/>
      <c r="UQF39" s="11"/>
      <c r="UQJ39" s="11"/>
      <c r="UQN39" s="11"/>
      <c r="UQR39" s="11"/>
      <c r="UQV39" s="11"/>
      <c r="UQZ39" s="11"/>
      <c r="URD39" s="11"/>
      <c r="URH39" s="11"/>
      <c r="URL39" s="11"/>
      <c r="URP39" s="11"/>
      <c r="URT39" s="11"/>
      <c r="URX39" s="11"/>
      <c r="USB39" s="11"/>
      <c r="USF39" s="11"/>
      <c r="USJ39" s="11"/>
      <c r="USN39" s="11"/>
      <c r="USR39" s="11"/>
      <c r="USV39" s="11"/>
      <c r="USZ39" s="11"/>
      <c r="UTD39" s="11"/>
      <c r="UTH39" s="11"/>
      <c r="UTL39" s="11"/>
      <c r="UTP39" s="11"/>
      <c r="UTT39" s="11"/>
      <c r="UTX39" s="11"/>
      <c r="UUB39" s="11"/>
      <c r="UUF39" s="11"/>
      <c r="UUJ39" s="11"/>
      <c r="UUN39" s="11"/>
      <c r="UUR39" s="11"/>
      <c r="UUV39" s="11"/>
      <c r="UUZ39" s="11"/>
      <c r="UVD39" s="11"/>
      <c r="UVH39" s="11"/>
      <c r="UVL39" s="11"/>
      <c r="UVP39" s="11"/>
      <c r="UVT39" s="11"/>
      <c r="UVX39" s="11"/>
      <c r="UWB39" s="11"/>
      <c r="UWF39" s="11"/>
      <c r="UWJ39" s="11"/>
      <c r="UWN39" s="11"/>
      <c r="UWR39" s="11"/>
      <c r="UWV39" s="11"/>
      <c r="UWZ39" s="11"/>
      <c r="UXD39" s="11"/>
      <c r="UXH39" s="11"/>
      <c r="UXL39" s="11"/>
      <c r="UXP39" s="11"/>
      <c r="UXT39" s="11"/>
      <c r="UXX39" s="11"/>
      <c r="UYB39" s="11"/>
      <c r="UYF39" s="11"/>
      <c r="UYJ39" s="11"/>
      <c r="UYN39" s="11"/>
      <c r="UYR39" s="11"/>
      <c r="UYV39" s="11"/>
      <c r="UYZ39" s="11"/>
      <c r="UZD39" s="11"/>
      <c r="UZH39" s="11"/>
      <c r="UZL39" s="11"/>
      <c r="UZP39" s="11"/>
      <c r="UZT39" s="11"/>
      <c r="UZX39" s="11"/>
      <c r="VAB39" s="11"/>
      <c r="VAF39" s="11"/>
      <c r="VAJ39" s="11"/>
      <c r="VAN39" s="11"/>
      <c r="VAR39" s="11"/>
      <c r="VAV39" s="11"/>
      <c r="VAZ39" s="11"/>
      <c r="VBD39" s="11"/>
      <c r="VBH39" s="11"/>
      <c r="VBL39" s="11"/>
      <c r="VBP39" s="11"/>
      <c r="VBT39" s="11"/>
      <c r="VBX39" s="11"/>
      <c r="VCB39" s="11"/>
      <c r="VCF39" s="11"/>
      <c r="VCJ39" s="11"/>
      <c r="VCN39" s="11"/>
      <c r="VCR39" s="11"/>
      <c r="VCV39" s="11"/>
      <c r="VCZ39" s="11"/>
      <c r="VDD39" s="11"/>
      <c r="VDH39" s="11"/>
      <c r="VDL39" s="11"/>
      <c r="VDP39" s="11"/>
      <c r="VDT39" s="11"/>
      <c r="VDX39" s="11"/>
      <c r="VEB39" s="11"/>
      <c r="VEF39" s="11"/>
      <c r="VEJ39" s="11"/>
      <c r="VEN39" s="11"/>
      <c r="VER39" s="11"/>
      <c r="VEV39" s="11"/>
      <c r="VEZ39" s="11"/>
      <c r="VFD39" s="11"/>
      <c r="VFH39" s="11"/>
      <c r="VFL39" s="11"/>
      <c r="VFP39" s="11"/>
      <c r="VFT39" s="11"/>
      <c r="VFX39" s="11"/>
      <c r="VGB39" s="11"/>
      <c r="VGF39" s="11"/>
      <c r="VGJ39" s="11"/>
      <c r="VGN39" s="11"/>
      <c r="VGR39" s="11"/>
      <c r="VGV39" s="11"/>
      <c r="VGZ39" s="11"/>
      <c r="VHD39" s="11"/>
      <c r="VHH39" s="11"/>
      <c r="VHL39" s="11"/>
      <c r="VHP39" s="11"/>
      <c r="VHT39" s="11"/>
      <c r="VHX39" s="11"/>
      <c r="VIB39" s="11"/>
      <c r="VIF39" s="11"/>
      <c r="VIJ39" s="11"/>
      <c r="VIN39" s="11"/>
      <c r="VIR39" s="11"/>
      <c r="VIV39" s="11"/>
      <c r="VIZ39" s="11"/>
      <c r="VJD39" s="11"/>
      <c r="VJH39" s="11"/>
      <c r="VJL39" s="11"/>
      <c r="VJP39" s="11"/>
      <c r="VJT39" s="11"/>
      <c r="VJX39" s="11"/>
      <c r="VKB39" s="11"/>
      <c r="VKF39" s="11"/>
      <c r="VKJ39" s="11"/>
      <c r="VKN39" s="11"/>
      <c r="VKR39" s="11"/>
      <c r="VKV39" s="11"/>
      <c r="VKZ39" s="11"/>
      <c r="VLD39" s="11"/>
      <c r="VLH39" s="11"/>
      <c r="VLL39" s="11"/>
      <c r="VLP39" s="11"/>
      <c r="VLT39" s="11"/>
      <c r="VLX39" s="11"/>
      <c r="VMB39" s="11"/>
      <c r="VMF39" s="11"/>
      <c r="VMJ39" s="11"/>
      <c r="VMN39" s="11"/>
      <c r="VMR39" s="11"/>
      <c r="VMV39" s="11"/>
      <c r="VMZ39" s="11"/>
      <c r="VND39" s="11"/>
      <c r="VNH39" s="11"/>
      <c r="VNL39" s="11"/>
      <c r="VNP39" s="11"/>
      <c r="VNT39" s="11"/>
      <c r="VNX39" s="11"/>
      <c r="VOB39" s="11"/>
      <c r="VOF39" s="11"/>
      <c r="VOJ39" s="11"/>
      <c r="VON39" s="11"/>
      <c r="VOR39" s="11"/>
      <c r="VOV39" s="11"/>
      <c r="VOZ39" s="11"/>
      <c r="VPD39" s="11"/>
      <c r="VPH39" s="11"/>
      <c r="VPL39" s="11"/>
      <c r="VPP39" s="11"/>
      <c r="VPT39" s="11"/>
      <c r="VPX39" s="11"/>
      <c r="VQB39" s="11"/>
      <c r="VQF39" s="11"/>
      <c r="VQJ39" s="11"/>
      <c r="VQN39" s="11"/>
      <c r="VQR39" s="11"/>
      <c r="VQV39" s="11"/>
      <c r="VQZ39" s="11"/>
      <c r="VRD39" s="11"/>
      <c r="VRH39" s="11"/>
      <c r="VRL39" s="11"/>
      <c r="VRP39" s="11"/>
      <c r="VRT39" s="11"/>
      <c r="VRX39" s="11"/>
      <c r="VSB39" s="11"/>
      <c r="VSF39" s="11"/>
      <c r="VSJ39" s="11"/>
      <c r="VSN39" s="11"/>
      <c r="VSR39" s="11"/>
      <c r="VSV39" s="11"/>
      <c r="VSZ39" s="11"/>
      <c r="VTD39" s="11"/>
      <c r="VTH39" s="11"/>
      <c r="VTL39" s="11"/>
      <c r="VTP39" s="11"/>
      <c r="VTT39" s="11"/>
      <c r="VTX39" s="11"/>
      <c r="VUB39" s="11"/>
      <c r="VUF39" s="11"/>
      <c r="VUJ39" s="11"/>
      <c r="VUN39" s="11"/>
      <c r="VUR39" s="11"/>
      <c r="VUV39" s="11"/>
      <c r="VUZ39" s="11"/>
      <c r="VVD39" s="11"/>
      <c r="VVH39" s="11"/>
      <c r="VVL39" s="11"/>
      <c r="VVP39" s="11"/>
      <c r="VVT39" s="11"/>
      <c r="VVX39" s="11"/>
      <c r="VWB39" s="11"/>
      <c r="VWF39" s="11"/>
      <c r="VWJ39" s="11"/>
      <c r="VWN39" s="11"/>
      <c r="VWR39" s="11"/>
      <c r="VWV39" s="11"/>
      <c r="VWZ39" s="11"/>
      <c r="VXD39" s="11"/>
      <c r="VXH39" s="11"/>
      <c r="VXL39" s="11"/>
      <c r="VXP39" s="11"/>
      <c r="VXT39" s="11"/>
      <c r="VXX39" s="11"/>
      <c r="VYB39" s="11"/>
      <c r="VYF39" s="11"/>
      <c r="VYJ39" s="11"/>
      <c r="VYN39" s="11"/>
      <c r="VYR39" s="11"/>
      <c r="VYV39" s="11"/>
      <c r="VYZ39" s="11"/>
      <c r="VZD39" s="11"/>
      <c r="VZH39" s="11"/>
      <c r="VZL39" s="11"/>
      <c r="VZP39" s="11"/>
      <c r="VZT39" s="11"/>
      <c r="VZX39" s="11"/>
      <c r="WAB39" s="11"/>
      <c r="WAF39" s="11"/>
      <c r="WAJ39" s="11"/>
      <c r="WAN39" s="11"/>
      <c r="WAR39" s="11"/>
      <c r="WAV39" s="11"/>
      <c r="WAZ39" s="11"/>
      <c r="WBD39" s="11"/>
      <c r="WBH39" s="11"/>
      <c r="WBL39" s="11"/>
      <c r="WBP39" s="11"/>
      <c r="WBT39" s="11"/>
      <c r="WBX39" s="11"/>
      <c r="WCB39" s="11"/>
      <c r="WCF39" s="11"/>
      <c r="WCJ39" s="11"/>
      <c r="WCN39" s="11"/>
      <c r="WCR39" s="11"/>
      <c r="WCV39" s="11"/>
      <c r="WCZ39" s="11"/>
      <c r="WDD39" s="11"/>
      <c r="WDH39" s="11"/>
      <c r="WDL39" s="11"/>
      <c r="WDP39" s="11"/>
      <c r="WDT39" s="11"/>
      <c r="WDX39" s="11"/>
      <c r="WEB39" s="11"/>
      <c r="WEF39" s="11"/>
      <c r="WEJ39" s="11"/>
      <c r="WEN39" s="11"/>
      <c r="WER39" s="11"/>
      <c r="WEV39" s="11"/>
      <c r="WEZ39" s="11"/>
      <c r="WFD39" s="11"/>
      <c r="WFH39" s="11"/>
      <c r="WFL39" s="11"/>
      <c r="WFP39" s="11"/>
      <c r="WFT39" s="11"/>
      <c r="WFX39" s="11"/>
      <c r="WGB39" s="11"/>
      <c r="WGF39" s="11"/>
      <c r="WGJ39" s="11"/>
      <c r="WGN39" s="11"/>
      <c r="WGR39" s="11"/>
      <c r="WGV39" s="11"/>
      <c r="WGZ39" s="11"/>
      <c r="WHD39" s="11"/>
      <c r="WHH39" s="11"/>
      <c r="WHL39" s="11"/>
      <c r="WHP39" s="11"/>
      <c r="WHT39" s="11"/>
      <c r="WHX39" s="11"/>
      <c r="WIB39" s="11"/>
      <c r="WIF39" s="11"/>
      <c r="WIJ39" s="11"/>
      <c r="WIN39" s="11"/>
      <c r="WIR39" s="11"/>
      <c r="WIV39" s="11"/>
      <c r="WIZ39" s="11"/>
      <c r="WJD39" s="11"/>
      <c r="WJH39" s="11"/>
      <c r="WJL39" s="11"/>
      <c r="WJP39" s="11"/>
      <c r="WJT39" s="11"/>
      <c r="WJX39" s="11"/>
      <c r="WKB39" s="11"/>
      <c r="WKF39" s="11"/>
      <c r="WKJ39" s="11"/>
      <c r="WKN39" s="11"/>
      <c r="WKR39" s="11"/>
      <c r="WKV39" s="11"/>
      <c r="WKZ39" s="11"/>
      <c r="WLD39" s="11"/>
      <c r="WLH39" s="11"/>
      <c r="WLL39" s="11"/>
      <c r="WLP39" s="11"/>
      <c r="WLT39" s="11"/>
      <c r="WLX39" s="11"/>
      <c r="WMB39" s="11"/>
      <c r="WMF39" s="11"/>
      <c r="WMJ39" s="11"/>
      <c r="WMN39" s="11"/>
      <c r="WMR39" s="11"/>
      <c r="WMV39" s="11"/>
      <c r="WMZ39" s="11"/>
      <c r="WND39" s="11"/>
      <c r="WNH39" s="11"/>
      <c r="WNL39" s="11"/>
      <c r="WNP39" s="11"/>
      <c r="WNT39" s="11"/>
      <c r="WNX39" s="11"/>
      <c r="WOB39" s="11"/>
      <c r="WOF39" s="11"/>
      <c r="WOJ39" s="11"/>
      <c r="WON39" s="11"/>
      <c r="WOR39" s="11"/>
      <c r="WOV39" s="11"/>
      <c r="WOZ39" s="11"/>
      <c r="WPD39" s="11"/>
      <c r="WPH39" s="11"/>
      <c r="WPL39" s="11"/>
      <c r="WPP39" s="11"/>
      <c r="WPT39" s="11"/>
      <c r="WPX39" s="11"/>
      <c r="WQB39" s="11"/>
      <c r="WQF39" s="11"/>
      <c r="WQJ39" s="11"/>
      <c r="WQN39" s="11"/>
      <c r="WQR39" s="11"/>
      <c r="WQV39" s="11"/>
      <c r="WQZ39" s="11"/>
      <c r="WRD39" s="11"/>
      <c r="WRH39" s="11"/>
      <c r="WRL39" s="11"/>
      <c r="WRP39" s="11"/>
      <c r="WRT39" s="11"/>
      <c r="WRX39" s="11"/>
      <c r="WSB39" s="11"/>
      <c r="WSF39" s="11"/>
      <c r="WSJ39" s="11"/>
      <c r="WSN39" s="11"/>
      <c r="WSR39" s="11"/>
      <c r="WSV39" s="11"/>
      <c r="WSZ39" s="11"/>
      <c r="WTD39" s="11"/>
      <c r="WTH39" s="11"/>
      <c r="WTL39" s="11"/>
      <c r="WTP39" s="11"/>
      <c r="WTT39" s="11"/>
      <c r="WTX39" s="11"/>
      <c r="WUB39" s="11"/>
      <c r="WUF39" s="11"/>
      <c r="WUJ39" s="11"/>
      <c r="WUN39" s="11"/>
      <c r="WUR39" s="11"/>
      <c r="WUV39" s="11"/>
      <c r="WUZ39" s="11"/>
      <c r="WVD39" s="11"/>
      <c r="WVH39" s="11"/>
      <c r="WVL39" s="11"/>
      <c r="WVP39" s="11"/>
      <c r="WVT39" s="11"/>
      <c r="WVX39" s="11"/>
      <c r="WWB39" s="11"/>
      <c r="WWF39" s="11"/>
      <c r="WWJ39" s="11"/>
      <c r="WWN39" s="11"/>
      <c r="WWR39" s="11"/>
      <c r="WWV39" s="11"/>
      <c r="WWZ39" s="11"/>
      <c r="WXD39" s="11"/>
      <c r="WXH39" s="11"/>
      <c r="WXL39" s="11"/>
      <c r="WXP39" s="11"/>
      <c r="WXT39" s="11"/>
      <c r="WXX39" s="11"/>
      <c r="WYB39" s="11"/>
      <c r="WYF39" s="11"/>
      <c r="WYJ39" s="11"/>
      <c r="WYN39" s="11"/>
      <c r="WYR39" s="11"/>
      <c r="WYV39" s="11"/>
      <c r="WYZ39" s="11"/>
      <c r="WZD39" s="11"/>
      <c r="WZH39" s="11"/>
      <c r="WZL39" s="11"/>
      <c r="WZP39" s="11"/>
      <c r="WZT39" s="11"/>
      <c r="WZX39" s="11"/>
      <c r="XAB39" s="11"/>
      <c r="XAF39" s="11"/>
      <c r="XAJ39" s="11"/>
      <c r="XAN39" s="11"/>
      <c r="XAR39" s="11"/>
      <c r="XAV39" s="11"/>
      <c r="XAZ39" s="11"/>
      <c r="XBD39" s="11"/>
      <c r="XBH39" s="11"/>
      <c r="XBL39" s="11"/>
      <c r="XBP39" s="11"/>
      <c r="XBT39" s="11"/>
      <c r="XBX39" s="11"/>
      <c r="XCB39" s="11"/>
      <c r="XCF39" s="11"/>
      <c r="XCJ39" s="11"/>
      <c r="XCN39" s="11"/>
      <c r="XCR39" s="11"/>
      <c r="XCV39" s="11"/>
      <c r="XCZ39" s="11"/>
      <c r="XDD39" s="11"/>
      <c r="XDH39" s="11"/>
      <c r="XDL39" s="11"/>
      <c r="XDP39" s="11"/>
      <c r="XDT39" s="11"/>
      <c r="XDX39" s="11"/>
      <c r="XEB39" s="11"/>
      <c r="XEF39" s="11"/>
      <c r="XEJ39" s="11"/>
      <c r="XEN39" s="11"/>
      <c r="XER39" s="11"/>
      <c r="XEV39" s="11"/>
      <c r="XEZ39" s="11"/>
      <c r="XFD39" s="11"/>
    </row>
    <row r="40" spans="1:1024 1028:2048 2052:3072 3076:4096 4100:5120 5124:6144 6148:7168 7172:8192 8196:9216 9220:10240 10244:11264 11268:12288 12292:13312 13316:14336 14340:15360 15364:16384" x14ac:dyDescent="0.25">
      <c r="A40" s="19"/>
      <c r="B40" s="19"/>
      <c r="C40" s="19"/>
      <c r="D40" s="19"/>
    </row>
    <row r="41" spans="1:1024 1028:2048 2052:3072 3076:4096 4100:5120 5124:6144 6148:7168 7172:8192 8196:9216 9220:10240 10244:11264 11268:12288 12292:13312 13316:14336 14340:15360 15364:16384" x14ac:dyDescent="0.25">
      <c r="A41" s="7">
        <v>1</v>
      </c>
      <c r="B41" s="7">
        <v>1000</v>
      </c>
      <c r="C41" s="7">
        <v>1000</v>
      </c>
      <c r="D41" s="4">
        <v>153886373.09</v>
      </c>
    </row>
    <row r="42" spans="1:1024 1028:2048 2052:3072 3076:4096 4100:5120 5124:6144 6148:7168 7172:8192 8196:9216 9220:10240 10244:11264 11268:12288 12292:13312 13316:14336 14340:15360 15364:16384" x14ac:dyDescent="0.25">
      <c r="A42" s="7">
        <v>1</v>
      </c>
      <c r="B42" s="7">
        <v>5000</v>
      </c>
      <c r="C42" s="7">
        <v>5000</v>
      </c>
      <c r="D42" s="5">
        <v>50558779.909999996</v>
      </c>
    </row>
    <row r="43" spans="1:1024 1028:2048 2052:3072 3076:4096 4100:5120 5124:6144 6148:7168 7172:8192 8196:9216 9220:10240 10244:11264 11268:12288 12292:13312 13316:14336 14340:15360 15364:16384" x14ac:dyDescent="0.25">
      <c r="A43" s="7">
        <v>2</v>
      </c>
      <c r="B43" s="7">
        <v>4000</v>
      </c>
      <c r="C43" s="7">
        <v>4000</v>
      </c>
      <c r="D43" s="4">
        <v>108592693</v>
      </c>
    </row>
    <row r="44" spans="1:1024 1028:2048 2052:3072 3076:4096 4100:5120 5124:6144 6148:7168 7172:8192 8196:9216 9220:10240 10244:11264 11268:12288 12292:13312 13316:14336 14340:15360 15364:16384" x14ac:dyDescent="0.25">
      <c r="A44" s="7">
        <v>3</v>
      </c>
      <c r="B44" s="7">
        <v>6000</v>
      </c>
      <c r="C44" s="7">
        <v>6000</v>
      </c>
      <c r="D44" s="4">
        <v>1</v>
      </c>
    </row>
    <row r="45" spans="1:1024 1028:2048 2052:3072 3076:4096 4100:5120 5124:6144 6148:7168 7172:8192 8196:9216 9220:10240 10244:11264 11268:12288 12292:13312 13316:14336 14340:15360 15364:16384" x14ac:dyDescent="0.25">
      <c r="A45" s="7">
        <v>4</v>
      </c>
      <c r="B45" s="7">
        <v>1000</v>
      </c>
      <c r="C45" s="7">
        <v>1000</v>
      </c>
      <c r="D45" s="4">
        <v>1000000</v>
      </c>
    </row>
    <row r="46" spans="1:1024 1028:2048 2052:3072 3076:4096 4100:5120 5124:6144 6148:7168 7172:8192 8196:9216 9220:10240 10244:11264 11268:12288 12292:13312 13316:14336 14340:15360 15364:16384" x14ac:dyDescent="0.25">
      <c r="A46" s="7">
        <v>4</v>
      </c>
      <c r="B46" s="7">
        <v>3000</v>
      </c>
      <c r="C46" s="7">
        <v>3000</v>
      </c>
      <c r="D46" s="4">
        <v>2368788.08</v>
      </c>
    </row>
    <row r="47" spans="1:1024 1028:2048 2052:3072 3076:4096 4100:5120 5124:6144 6148:7168 7172:8192 8196:9216 9220:10240 10244:11264 11268:12288 12292:13312 13316:14336 14340:15360 15364:16384" x14ac:dyDescent="0.25">
      <c r="A47" s="7">
        <v>4</v>
      </c>
      <c r="B47" s="7">
        <v>6000</v>
      </c>
      <c r="C47" s="7">
        <v>6000</v>
      </c>
      <c r="D47" s="4">
        <v>2368788.08</v>
      </c>
    </row>
    <row r="48" spans="1:1024 1028:2048 2052:3072 3076:4096 4100:5120 5124:6144 6148:7168 7172:8192 8196:9216 9220:10240 10244:11264 11268:12288 12292:13312 13316:14336 14340:15360 15364:16384" x14ac:dyDescent="0.25">
      <c r="A48" s="7">
        <v>5</v>
      </c>
      <c r="B48" s="7">
        <v>2000</v>
      </c>
      <c r="C48" s="7">
        <v>2000</v>
      </c>
      <c r="D48" s="4">
        <v>8227993.6600000001</v>
      </c>
    </row>
    <row r="49" spans="1:4" x14ac:dyDescent="0.25">
      <c r="A49" s="7">
        <v>5</v>
      </c>
      <c r="B49" s="7">
        <v>3000</v>
      </c>
      <c r="C49" s="7">
        <v>3000</v>
      </c>
      <c r="D49" s="4">
        <v>5865296.3399999999</v>
      </c>
    </row>
    <row r="50" spans="1:4" x14ac:dyDescent="0.25">
      <c r="A50" s="7">
        <v>6</v>
      </c>
      <c r="B50" s="7">
        <v>3000</v>
      </c>
      <c r="C50" s="7">
        <v>3000</v>
      </c>
      <c r="D50" s="4">
        <v>1</v>
      </c>
    </row>
    <row r="51" spans="1:4" x14ac:dyDescent="0.25">
      <c r="A51" s="7">
        <v>7</v>
      </c>
      <c r="B51" s="7">
        <v>3000</v>
      </c>
      <c r="C51" s="7">
        <v>3000</v>
      </c>
      <c r="D51" s="4">
        <v>1</v>
      </c>
    </row>
    <row r="52" spans="1:4" x14ac:dyDescent="0.25">
      <c r="A52" s="7">
        <v>8</v>
      </c>
      <c r="B52" s="7">
        <v>3000</v>
      </c>
      <c r="C52" s="7">
        <v>3000</v>
      </c>
      <c r="D52" s="4">
        <v>33229344</v>
      </c>
    </row>
    <row r="53" spans="1:4" x14ac:dyDescent="0.25">
      <c r="A53" s="7">
        <v>9</v>
      </c>
      <c r="B53" s="7">
        <v>2000</v>
      </c>
      <c r="C53" s="7">
        <v>2000</v>
      </c>
      <c r="D53" s="4">
        <v>126115166.67</v>
      </c>
    </row>
    <row r="54" spans="1:4" x14ac:dyDescent="0.25">
      <c r="A54" s="7">
        <v>10</v>
      </c>
      <c r="B54" s="7">
        <v>3000</v>
      </c>
      <c r="C54" s="7">
        <v>3000</v>
      </c>
      <c r="D54" s="4">
        <v>79150538.329999998</v>
      </c>
    </row>
    <row r="55" spans="1:4" x14ac:dyDescent="0.25">
      <c r="A55" s="7">
        <v>10</v>
      </c>
      <c r="B55" s="7">
        <v>6000</v>
      </c>
      <c r="C55" s="7">
        <v>6000</v>
      </c>
      <c r="D55" s="4">
        <v>200000000</v>
      </c>
    </row>
    <row r="56" spans="1:4" x14ac:dyDescent="0.25">
      <c r="A56" s="7">
        <v>11</v>
      </c>
      <c r="B56" s="7">
        <v>1000</v>
      </c>
      <c r="C56" s="7">
        <v>1000</v>
      </c>
      <c r="D56" s="4">
        <v>657708247.04999995</v>
      </c>
    </row>
    <row r="57" spans="1:4" x14ac:dyDescent="0.25">
      <c r="A57" s="7">
        <v>11</v>
      </c>
      <c r="B57" s="7">
        <v>2000</v>
      </c>
      <c r="C57" s="7">
        <v>2000</v>
      </c>
      <c r="D57" s="4">
        <v>89247506.900000006</v>
      </c>
    </row>
    <row r="58" spans="1:4" x14ac:dyDescent="0.25">
      <c r="A58" s="7">
        <v>11</v>
      </c>
      <c r="B58" s="7">
        <v>3000</v>
      </c>
      <c r="C58" s="7">
        <v>3000</v>
      </c>
      <c r="D58" s="4">
        <v>186090393.94999999</v>
      </c>
    </row>
    <row r="59" spans="1:4" x14ac:dyDescent="0.25">
      <c r="A59" s="7">
        <v>11</v>
      </c>
      <c r="B59" s="7">
        <v>4000</v>
      </c>
      <c r="C59" s="7">
        <v>4000</v>
      </c>
      <c r="D59" s="4">
        <v>154622196.03</v>
      </c>
    </row>
    <row r="60" spans="1:4" x14ac:dyDescent="0.25">
      <c r="A60" s="7">
        <v>11</v>
      </c>
      <c r="B60" s="7">
        <v>5000</v>
      </c>
      <c r="C60" s="7">
        <v>5000</v>
      </c>
      <c r="D60" s="4">
        <v>12792848.07</v>
      </c>
    </row>
    <row r="61" spans="1:4" x14ac:dyDescent="0.25">
      <c r="A61" s="7">
        <v>11</v>
      </c>
      <c r="B61" s="7">
        <v>6000</v>
      </c>
      <c r="C61" s="7">
        <v>6000</v>
      </c>
      <c r="D61" s="4">
        <v>160312636.81</v>
      </c>
    </row>
    <row r="62" spans="1:4" x14ac:dyDescent="0.25">
      <c r="A62" s="7">
        <v>11</v>
      </c>
      <c r="B62" s="7">
        <v>7000</v>
      </c>
      <c r="C62" s="7">
        <v>7000</v>
      </c>
      <c r="D62" s="4">
        <v>107400000</v>
      </c>
    </row>
    <row r="63" spans="1:4" x14ac:dyDescent="0.25">
      <c r="A63" s="7">
        <v>11</v>
      </c>
      <c r="B63" s="7">
        <v>9000</v>
      </c>
      <c r="C63" s="7">
        <v>9000</v>
      </c>
      <c r="D63" s="4">
        <v>38271992.670000002</v>
      </c>
    </row>
    <row r="64" spans="1:4" x14ac:dyDescent="0.25">
      <c r="A64" s="7">
        <v>12</v>
      </c>
      <c r="B64" s="7">
        <v>1000</v>
      </c>
      <c r="C64" s="7">
        <v>1000</v>
      </c>
      <c r="D64" s="7">
        <v>153886373.09</v>
      </c>
    </row>
    <row r="65" spans="1:4" x14ac:dyDescent="0.25">
      <c r="A65" s="7">
        <v>12</v>
      </c>
      <c r="B65" s="7">
        <v>5000</v>
      </c>
      <c r="C65" s="7">
        <v>5000</v>
      </c>
      <c r="D65" s="7">
        <v>70636749.909999996</v>
      </c>
    </row>
    <row r="66" spans="1:4" x14ac:dyDescent="0.25">
      <c r="A66" s="7">
        <v>13</v>
      </c>
      <c r="B66" s="7">
        <v>5000</v>
      </c>
      <c r="C66" s="7">
        <v>5000</v>
      </c>
      <c r="D66" s="7">
        <v>22694356</v>
      </c>
    </row>
    <row r="67" spans="1:4" x14ac:dyDescent="0.25">
      <c r="A67" s="7">
        <v>14</v>
      </c>
      <c r="B67" s="7">
        <v>3000</v>
      </c>
      <c r="C67" s="7">
        <v>3000</v>
      </c>
      <c r="D67" s="7">
        <v>399999.96</v>
      </c>
    </row>
    <row r="68" spans="1:4" x14ac:dyDescent="0.25">
      <c r="A68" s="7">
        <v>14</v>
      </c>
      <c r="B68" s="7">
        <v>4000</v>
      </c>
      <c r="C68" s="7">
        <v>4000</v>
      </c>
      <c r="D68" s="7">
        <v>143330215.03999999</v>
      </c>
    </row>
    <row r="69" spans="1:4" x14ac:dyDescent="0.25">
      <c r="A69" s="7">
        <v>15</v>
      </c>
      <c r="B69" s="7">
        <v>6000</v>
      </c>
      <c r="C69" s="7">
        <v>6000</v>
      </c>
      <c r="D69" s="7">
        <v>1</v>
      </c>
    </row>
    <row r="70" spans="1:4" x14ac:dyDescent="0.25">
      <c r="A70" s="7">
        <v>16</v>
      </c>
      <c r="B70" s="7">
        <v>1000</v>
      </c>
      <c r="C70" s="7">
        <v>1000</v>
      </c>
      <c r="D70" s="7">
        <v>1849722.67</v>
      </c>
    </row>
    <row r="71" spans="1:4" x14ac:dyDescent="0.25">
      <c r="A71" s="7">
        <v>17</v>
      </c>
      <c r="B71" s="7">
        <v>1000</v>
      </c>
      <c r="C71" s="7">
        <v>1000</v>
      </c>
      <c r="D71" s="7">
        <v>1000000</v>
      </c>
    </row>
    <row r="72" spans="1:4" x14ac:dyDescent="0.25">
      <c r="A72" s="7">
        <v>17</v>
      </c>
      <c r="B72" s="7">
        <v>3000</v>
      </c>
      <c r="C72" s="7">
        <v>3000</v>
      </c>
      <c r="D72" s="7">
        <v>2368788.08</v>
      </c>
    </row>
    <row r="73" spans="1:4" x14ac:dyDescent="0.25">
      <c r="A73" s="7">
        <v>17</v>
      </c>
      <c r="B73" s="7">
        <v>5000</v>
      </c>
      <c r="C73" s="7">
        <v>5000</v>
      </c>
      <c r="D73" s="7">
        <v>2368788.08</v>
      </c>
    </row>
    <row r="74" spans="1:4" x14ac:dyDescent="0.25">
      <c r="A74" s="7">
        <v>18</v>
      </c>
      <c r="B74" s="7">
        <v>6000</v>
      </c>
      <c r="C74" s="7">
        <v>6000</v>
      </c>
      <c r="D74" s="7">
        <v>1</v>
      </c>
    </row>
    <row r="75" spans="1:4" x14ac:dyDescent="0.25">
      <c r="A75" s="7">
        <v>19</v>
      </c>
      <c r="B75" s="7">
        <v>2000</v>
      </c>
      <c r="C75" s="7">
        <v>2000</v>
      </c>
      <c r="D75" s="7">
        <v>8227993.6600000001</v>
      </c>
    </row>
    <row r="76" spans="1:4" x14ac:dyDescent="0.25">
      <c r="A76" s="7">
        <v>19</v>
      </c>
      <c r="B76" s="7">
        <v>3000</v>
      </c>
      <c r="C76" s="7">
        <v>3000</v>
      </c>
      <c r="D76" s="7">
        <v>9558547.6500000004</v>
      </c>
    </row>
    <row r="77" spans="1:4" x14ac:dyDescent="0.25">
      <c r="A77" s="7">
        <v>19</v>
      </c>
      <c r="B77" s="7">
        <v>5000</v>
      </c>
      <c r="C77" s="7">
        <v>5000</v>
      </c>
      <c r="D77" s="7">
        <v>3555960</v>
      </c>
    </row>
    <row r="78" spans="1:4" x14ac:dyDescent="0.25">
      <c r="A78" s="7">
        <v>20</v>
      </c>
      <c r="B78" s="7">
        <v>1000</v>
      </c>
      <c r="C78" s="7">
        <v>1000</v>
      </c>
      <c r="D78" s="7">
        <v>3509308.2</v>
      </c>
    </row>
    <row r="79" spans="1:4" x14ac:dyDescent="0.25">
      <c r="A79" s="7">
        <v>20</v>
      </c>
      <c r="B79" s="7">
        <v>3000</v>
      </c>
      <c r="C79" s="7">
        <v>3000</v>
      </c>
      <c r="D79" s="7">
        <v>48000</v>
      </c>
    </row>
    <row r="80" spans="1:4" x14ac:dyDescent="0.25">
      <c r="A80" s="7">
        <v>21</v>
      </c>
      <c r="B80" s="7">
        <v>3000</v>
      </c>
      <c r="C80" s="7">
        <v>3000</v>
      </c>
      <c r="D80" s="7">
        <v>1</v>
      </c>
    </row>
    <row r="81" spans="1:4" x14ac:dyDescent="0.25">
      <c r="A81" s="7">
        <v>22</v>
      </c>
      <c r="B81" s="7">
        <v>3000</v>
      </c>
      <c r="C81" s="7">
        <v>3000</v>
      </c>
      <c r="D81" s="7">
        <v>1</v>
      </c>
    </row>
    <row r="82" spans="1:4" x14ac:dyDescent="0.25">
      <c r="A82" s="7">
        <v>23</v>
      </c>
      <c r="B82" s="7">
        <v>3000</v>
      </c>
      <c r="C82" s="7">
        <v>3000</v>
      </c>
      <c r="D82" s="7">
        <v>33229344</v>
      </c>
    </row>
    <row r="83" spans="1:4" x14ac:dyDescent="0.25">
      <c r="A83" s="7">
        <v>24</v>
      </c>
      <c r="B83" s="7">
        <v>2000</v>
      </c>
      <c r="C83" s="7">
        <v>2000</v>
      </c>
      <c r="D83" s="7">
        <v>126115166.67</v>
      </c>
    </row>
    <row r="84" spans="1:4" x14ac:dyDescent="0.25">
      <c r="A84" s="7">
        <v>24</v>
      </c>
      <c r="B84" s="7">
        <v>3000</v>
      </c>
      <c r="C84" s="7">
        <v>3000</v>
      </c>
      <c r="D84" s="7">
        <v>79150538.329999998</v>
      </c>
    </row>
    <row r="85" spans="1:4" x14ac:dyDescent="0.25">
      <c r="A85" s="7">
        <v>24</v>
      </c>
      <c r="B85" s="7">
        <v>4000</v>
      </c>
      <c r="C85" s="7">
        <v>4000</v>
      </c>
      <c r="D85" s="7">
        <v>1500000</v>
      </c>
    </row>
    <row r="86" spans="1:4" x14ac:dyDescent="0.25">
      <c r="A86" s="7">
        <v>24</v>
      </c>
      <c r="B86" s="7">
        <v>6000</v>
      </c>
      <c r="C86" s="7">
        <v>6000</v>
      </c>
      <c r="D86" s="7">
        <v>200000000</v>
      </c>
    </row>
    <row r="87" spans="1:4" x14ac:dyDescent="0.25">
      <c r="A87" s="7">
        <v>25</v>
      </c>
      <c r="B87" s="7">
        <v>1000</v>
      </c>
      <c r="C87" s="7">
        <v>1000</v>
      </c>
      <c r="D87" s="7">
        <v>655858524.38</v>
      </c>
    </row>
    <row r="88" spans="1:4" x14ac:dyDescent="0.25">
      <c r="A88" s="7">
        <v>25</v>
      </c>
      <c r="B88" s="7">
        <v>2000</v>
      </c>
      <c r="C88" s="7">
        <v>2000</v>
      </c>
      <c r="D88" s="7">
        <v>89247506.900000006</v>
      </c>
    </row>
    <row r="89" spans="1:4" x14ac:dyDescent="0.25">
      <c r="A89" s="7">
        <v>25</v>
      </c>
      <c r="B89" s="7">
        <v>3000</v>
      </c>
      <c r="C89" s="7">
        <v>3000</v>
      </c>
      <c r="D89" s="7">
        <v>186090393.94999999</v>
      </c>
    </row>
    <row r="90" spans="1:4" x14ac:dyDescent="0.25">
      <c r="A90" s="7">
        <v>25</v>
      </c>
      <c r="B90" s="7">
        <v>4000</v>
      </c>
      <c r="C90" s="7">
        <v>4000</v>
      </c>
      <c r="D90" s="7">
        <v>154622196.03</v>
      </c>
    </row>
    <row r="91" spans="1:4" x14ac:dyDescent="0.25">
      <c r="A91" s="7">
        <v>25</v>
      </c>
      <c r="B91" s="7">
        <v>5000</v>
      </c>
      <c r="C91" s="7">
        <v>5000</v>
      </c>
      <c r="D91" s="7">
        <v>12972848.07</v>
      </c>
    </row>
    <row r="92" spans="1:4" x14ac:dyDescent="0.25">
      <c r="A92" s="7">
        <v>25</v>
      </c>
      <c r="B92" s="7">
        <v>6000</v>
      </c>
      <c r="C92" s="7">
        <v>6000</v>
      </c>
      <c r="D92" s="7">
        <v>160312636.81</v>
      </c>
    </row>
    <row r="93" spans="1:4" x14ac:dyDescent="0.25">
      <c r="A93" s="7">
        <v>25</v>
      </c>
      <c r="B93" s="7">
        <v>7000</v>
      </c>
      <c r="C93" s="7">
        <v>7000</v>
      </c>
      <c r="D93" s="7">
        <v>107400000</v>
      </c>
    </row>
    <row r="94" spans="1:4" x14ac:dyDescent="0.25">
      <c r="A94" s="7">
        <v>25</v>
      </c>
      <c r="B94" s="7">
        <v>9000</v>
      </c>
      <c r="C94" s="7">
        <v>9000</v>
      </c>
      <c r="D94" s="7">
        <v>34714684.469999999</v>
      </c>
    </row>
    <row r="95" spans="1:4" x14ac:dyDescent="0.25">
      <c r="A95" s="7">
        <v>26</v>
      </c>
      <c r="B95" s="7">
        <v>1000</v>
      </c>
      <c r="C95" s="7">
        <v>1000</v>
      </c>
      <c r="D95" s="7">
        <v>103289674.40000001</v>
      </c>
    </row>
    <row r="96" spans="1:4" x14ac:dyDescent="0.25">
      <c r="A96" s="7">
        <v>26</v>
      </c>
      <c r="B96" s="7">
        <v>2000</v>
      </c>
      <c r="C96" s="7">
        <v>2000</v>
      </c>
      <c r="D96" s="7">
        <v>37763224.799999997</v>
      </c>
    </row>
    <row r="97" spans="1:4" x14ac:dyDescent="0.25">
      <c r="A97" s="7">
        <v>26</v>
      </c>
      <c r="B97" s="7">
        <v>3000</v>
      </c>
      <c r="C97" s="7">
        <v>3000</v>
      </c>
      <c r="D97" s="7">
        <v>61763224.799999997</v>
      </c>
    </row>
    <row r="98" spans="1:4" x14ac:dyDescent="0.25">
      <c r="A98" s="7">
        <v>26</v>
      </c>
      <c r="B98" s="7">
        <v>9000</v>
      </c>
      <c r="C98" s="7">
        <v>9000</v>
      </c>
      <c r="D98" s="7">
        <v>22000000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2018-07-09T15:23:06Z</dcterms:created>
  <dcterms:modified xsi:type="dcterms:W3CDTF">2021-01-27T21:24:58Z</dcterms:modified>
</cp:coreProperties>
</file>