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Sistemas\Desktop\VERIFICACIÓN Y CAMBIOS APLICADOS AÑO 2019\FIII\Actualizado\"/>
    </mc:Choice>
  </mc:AlternateContent>
  <xr:revisionPtr revIDLastSave="0" documentId="13_ncr:1_{BEA22E6D-B488-41CF-B7B1-8C1CD29AD4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 iterateDelta="1E-4"/>
  <extLst>
    <ext uri="GoogleSheetsCustomDataVersion1">
      <go:sheetsCustomData xmlns:go="http://customooxmlschemas.google.com/" r:id="rId5" roundtripDataSignature="AMtx7mjXvP7hXHezJP9+/01vG+ZQ7G29gA=="/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<sst xmlns="http://schemas.openxmlformats.org/spreadsheetml/2006/main" count="542" uniqueCount="331">
  <si>
    <t>50868</t>
  </si>
  <si>
    <t>TÍTULO</t>
  </si>
  <si>
    <t>NOMBRE CORTO</t>
  </si>
  <si>
    <t>DESCRIPCIÓN</t>
  </si>
  <si>
    <t>Facultades de cada área</t>
  </si>
  <si>
    <t>LTAIPBCSA75FIII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</si>
  <si>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</si>
  <si>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</si>
  <si>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</si>
  <si>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</si>
  <si>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</si>
  <si>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</si>
  <si>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</si>
  <si>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468655</t>
  </si>
  <si>
    <t>468657</t>
  </si>
  <si>
    <t>468656</t>
  </si>
  <si>
    <t>468658</t>
  </si>
  <si>
    <t>468649</t>
  </si>
  <si>
    <t>468650</t>
  </si>
  <si>
    <t>468659</t>
  </si>
  <si>
    <t>468654</t>
  </si>
  <si>
    <t>468651</t>
  </si>
  <si>
    <t>468652</t>
  </si>
  <si>
    <t>468653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</si>
  <si>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</si>
  <si>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</si>
  <si>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</si>
  <si>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</si>
  <si>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</si>
  <si>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en la que se establecen sus facultades</t>
  </si>
  <si>
    <t>Fundamento legal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</si>
  <si>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</si>
  <si>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</si>
  <si>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</si>
  <si>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</si>
  <si>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</si>
  <si>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Municipal de Gobierno</t>
  </si>
  <si>
    <t>Reglamento de la Administracion Publica Municipal de Los Cabos BCS</t>
  </si>
  <si>
    <t xml:space="preserve">Artículo 32 </t>
  </si>
  <si>
    <t>https://drive.google.com/open?id=11QAeXgkri4bvxo6ZM_ey6ok6M4rianRm</t>
  </si>
  <si>
    <t>Dirección Municipal de Asuntos Jurídicos, Legislativos y Reglamentarios</t>
  </si>
  <si>
    <t xml:space="preserve">Reglamento de la Administracion Municipal de Los Cabos B C S </t>
  </si>
  <si>
    <t>Articulo 28</t>
  </si>
  <si>
    <t>https://drive.google.com/file/d/1VhQ_EEdZAQ8zMttXUPcXVwIyPdlOqlJG/view?usp=sharing</t>
  </si>
  <si>
    <t>Capítulo tercero 3.3, estructura orgánica capítulo 01.14.08</t>
  </si>
  <si>
    <t>https://drive.google.com/file/d/0B-AN0wmMCNd0QVd6bTVrLTBLUTA/view</t>
  </si>
  <si>
    <t>Dirección de Comunicación y Monitoreo C2</t>
  </si>
  <si>
    <t>Coordinación Municipal de Derechos Humanos</t>
  </si>
  <si>
    <t>Articulo 208</t>
  </si>
  <si>
    <t>https://drive.google.com/file/d/1V-sevtrLIh-cV781R--7aJzSlwurzCrZ/view?usp=sharing</t>
  </si>
  <si>
    <t>Coordinación Municipal de Derechos Humanos en el Municipio de Los Cabos</t>
  </si>
  <si>
    <t>Reglamento Interno de la Coordinación Municipal de Derechos Humanos del Municipio de Los Cabos, B.C.S.</t>
  </si>
  <si>
    <t>Artículo 10</t>
  </si>
  <si>
    <t>https://drive.google.com/file/d/1Xn8OuTSoOfGbEKZo0ZD8Clrw6RtG609d/view?usp=sharing</t>
  </si>
  <si>
    <t xml:space="preserve">Dirección General de Ecología y Medio Ambiente </t>
  </si>
  <si>
    <t>https://drive.google.com/open?id=1Jc8WuXHoiW5TmVHF4jjZ2F2Q2fPM1_Bk</t>
  </si>
  <si>
    <t>Dirección Municipal de Educación</t>
  </si>
  <si>
    <t>Reglamento de la Administración Pública del Municipio de Los Cabos, B.C.S</t>
  </si>
  <si>
    <t>Articulo 61</t>
  </si>
  <si>
    <t>http://www.transparencialoscabos.gob.mx/documentos/transparencia/fraccion-1/normatividad/reg-admin-publica-municipal.pdf</t>
  </si>
  <si>
    <t>Dirección Municipal de Planeación Urbana</t>
  </si>
  <si>
    <t>Reglamento de la Administración Pública Municipal de Los Cabos</t>
  </si>
  <si>
    <t>Título Segundo  Capítulo XII Artículos 76 al 78</t>
  </si>
  <si>
    <t>https://drive.google.com/open?id=19h8j8bilC-AXQid_el7-gvRbinn8NVra</t>
  </si>
  <si>
    <t>Direccion Municipal de Planeacion Urbana</t>
  </si>
  <si>
    <t>Secretaría General Municipal</t>
  </si>
  <si>
    <t>Ley Orgánica del Gobierno Municipal del Estado de  Baja California Sur.</t>
  </si>
  <si>
    <t>Secretaría General del Gobierno del Estado de Baja California Sur</t>
  </si>
  <si>
    <t>Reglamento de la Administracion Publica del Municipio de Los Cabos, Baja California Sur.</t>
  </si>
  <si>
    <t>https://drive.google.com/open?id=0B8n21CxzpyJZc2hsUmNuR1NRcEk</t>
  </si>
  <si>
    <t>Reglamento Interior del H. Ayuntamiento de Los Cabos, Baja California Sur.</t>
  </si>
  <si>
    <t>https://drive.google.com/open?id=0B8n21CxzpyJZSnhIY3VuTE8wYzg</t>
  </si>
  <si>
    <t>Reglamento Interior de la Secretaría General del Ayuntamiento de Los Cabos, Baja California Sur</t>
  </si>
  <si>
    <t>https://drive.google.com/open?id=0B8n21CxzpyJZejhIV3J3dUhuQUk</t>
  </si>
  <si>
    <t xml:space="preserve">Dirección Municipal  De Informatica y Sistemas </t>
  </si>
  <si>
    <t>Reglamento de la Administración Pública Municipal de Los Cabos, B.C.S.</t>
  </si>
  <si>
    <t>Articulo 23</t>
  </si>
  <si>
    <t>https://drive.google.com/open?id=1lw2m8faPLh1BUqrY94OtdU5MHjyVBz_5</t>
  </si>
  <si>
    <t>Direccion Municipal de Operación y Mantenimiento de Servicios Publicos</t>
  </si>
  <si>
    <t>Art. 55</t>
  </si>
  <si>
    <t>https://drive.google.com/open?id=0B_MUjLo_nxn8MUtsRHFtUFJXN3c</t>
  </si>
  <si>
    <t>Cabildo</t>
  </si>
  <si>
    <t>https://drive.google.com/file/d/1oRTBFmQCYPhHUS9GruhXDsv-eHGhCMeg/view?usp=sharing</t>
  </si>
  <si>
    <t>Reglamento Interior del Honorable Ayuntamiento del Municipio de Los Cabos, B.C.S</t>
  </si>
  <si>
    <t>Director General de Seguridad Publica Policia Preventiva y Transito Municipal.</t>
  </si>
  <si>
    <t>Manual de organización de la Direccion de la Seguridad Publica Policia Preventiva y Transito Municipal.</t>
  </si>
  <si>
    <t>Capitulo Tercero, 3.3 Estructura Organica Capitulo, 01.14.01</t>
  </si>
  <si>
    <t>Direccion Gral. De Seguridad Publica Policia Preventiva y Transito Municipal.</t>
  </si>
  <si>
    <t>Capitulo Tercero, 3.3 Estructura Organica Capitulo, 01.14.02</t>
  </si>
  <si>
    <t>79 y 79 Bis</t>
  </si>
  <si>
    <t>Secretaria General</t>
  </si>
  <si>
    <t>Dirección Administrativa de Servicios Públicos Municipales</t>
  </si>
  <si>
    <t>Reglamento de la Administración Pública Municipal</t>
  </si>
  <si>
    <t>Cápitulo IX Art. 56</t>
  </si>
  <si>
    <t>https://drive.google.com/file/d/1v_hzLky3BgZO1Bqth9UyBfCX966OPyIf/view?usp=sharing</t>
  </si>
  <si>
    <t>VIII Regidor</t>
  </si>
  <si>
    <t>Ley Organica del Gobierno Municipal del Estado del B.C.S. Y  Reglamento Interior del Municipio  de Los Cabos, Baja California Sur.</t>
  </si>
  <si>
    <t>Ley Org del Gob Mpall del Edo del BCS. Art 17, 35, 51,60-69, 66 1HIM.              Reg Int  del Mpio   de Los Cabos, BCS Art  1,39,42-45,52-66,80,81,83-181</t>
  </si>
  <si>
    <t>https://drive.google.com/file/d/18_tfbySmXQCRS4bzBydreNJahu3kiMQq/view?usp=sharing</t>
  </si>
  <si>
    <t>Comision Edilicia de Saneamiento, Alcantarillado y Agua Potable</t>
  </si>
  <si>
    <t>Reglamento Interior del Honorable Ayuntamiento de Los Cabos, Baja California Sur</t>
  </si>
  <si>
    <t>Art. 65 fraccion XII</t>
  </si>
  <si>
    <t>https://drive.google.com/file/d/12cLXIKQ78AUz2fKw9MjInKthdTIHg3Ih/view?usp=sharing</t>
  </si>
  <si>
    <t>Comision Edilicia de Protección Civil</t>
  </si>
  <si>
    <t>Art. 65 fraccion XV</t>
  </si>
  <si>
    <t>Comision Edilicia de Transporte Publico</t>
  </si>
  <si>
    <t>Art. 65 fraccion XI</t>
  </si>
  <si>
    <t>Comision Edilicia de Transparencia y Acceso a la Informacion</t>
  </si>
  <si>
    <t>Art. 65 fraccion XVI</t>
  </si>
  <si>
    <t>Comision Edilicia de Desarrollo Rural y Economico</t>
  </si>
  <si>
    <t>Art. 65 fraccion VII</t>
  </si>
  <si>
    <t>Reglamento De La Administración Pública Municipal De Los Cabos, B.C.S</t>
  </si>
  <si>
    <t>https://drive.google.com/open?id=1KRyY6LrDBu0RWKGau1w1WApDLxI7-sH7</t>
  </si>
  <si>
    <t>Direccion Municipal de Atencion Ciudadana</t>
  </si>
  <si>
    <t>Direccion de Servicio de Carrera Policial</t>
  </si>
  <si>
    <t>Manual de Organización de la Direccion General de Seguridad Publica Policia Preventiva y Transito Municipal</t>
  </si>
  <si>
    <t>Capitulo Tercero, 3.4 Funciones, Apartados 01.14.06, 01.14.06.01, 01.14.06.02, 01.14.06.03 Direccion del Servicio de Carrera Policial</t>
  </si>
  <si>
    <t>https://drive.google.com/open?id=0B0ZI-d5U0wW1RUxLYkZ2ZlBsMDA</t>
  </si>
  <si>
    <t xml:space="preserve">Dirección Municipal de Comunicación Social </t>
  </si>
  <si>
    <t xml:space="preserve">Reglamento  del Honorable Ayuntamiento de Los Cabos </t>
  </si>
  <si>
    <t>Artículo 22</t>
  </si>
  <si>
    <t>https://drive.google.com/file/d/0B-koNyiL85_fOU1rZlROR2pqeTQ/view</t>
  </si>
  <si>
    <t>Direccion General de Obras Publicas y Asentamientos Humanos</t>
  </si>
  <si>
    <t>Reglamento de La Administracion Publica Municipal de Los Cabos  B C S</t>
  </si>
  <si>
    <t>Articulo 49</t>
  </si>
  <si>
    <t>https://drive.google.com/file/d/0B5T8Op4MtpQvekE3YUhTY21GQ0E/view</t>
  </si>
  <si>
    <t>Dirección Municipal de Educación, Divulgación y Promoción Ambiental</t>
  </si>
  <si>
    <t>Reglamento de la Administración Pública del Municipio de Los Cabos</t>
  </si>
  <si>
    <t>https://drive.google.com/open?id=197_5uJqM3h3dc0NsKlHDMq4W8Tqq9YXY</t>
  </si>
  <si>
    <t>Direccion Municipal de Egresos y Recursos Financieros</t>
  </si>
  <si>
    <t>Reglamento de la Administracion Publica Municipal de Los Cabos, B.C.S</t>
  </si>
  <si>
    <t>Articulo 37</t>
  </si>
  <si>
    <t>https://drive.google.com/open?id=1q-SBf9l642360k-tfxszW1AONSFLAyPJ</t>
  </si>
  <si>
    <t xml:space="preserve">Direccion de Egresos y Recursos Financieros </t>
  </si>
  <si>
    <t>Direccion de Inversiones y Progaramas Federales y Estatales</t>
  </si>
  <si>
    <t>Reglamento de la Administracion Publica del Municipio de Los Cabos, B.C.S.</t>
  </si>
  <si>
    <t>Articulo 59 inciso 7) y articulo 66</t>
  </si>
  <si>
    <t>https://drive.google.com/open?id=14qUxKynmA2sNu42KGWqroBU3jty9-hKR</t>
  </si>
  <si>
    <t>Direccion Municipal de Inversiones y Programas Federales y Estatales</t>
  </si>
  <si>
    <t>Direccion Municipal de Organización y Participacion Ciudadana</t>
  </si>
  <si>
    <t>Reglamento de la Administracion Publica Municipal</t>
  </si>
  <si>
    <t>Articulo 65, insisos I,II,III,IV,V,VI,VII,VIII,IX</t>
  </si>
  <si>
    <t>https://drive.google.com/open?id=1EWl40vm-2fG17bmEvA4wYZKkEhLclaaW</t>
  </si>
  <si>
    <t>Reglamento de Carrera Policial</t>
  </si>
  <si>
    <t>https://drive.google.com/file/d/0BzG10rwtrrlUVEQ3Sy1XRjVUNzV2NENtNFdFaFVuLVJQcllr/view?usp=sharing</t>
  </si>
  <si>
    <t>Direccion Operativa de Policia Preventiva de la  Direccion General de Seguridad Publica.</t>
  </si>
  <si>
    <t>Dirección Municipal de Protección Civil</t>
  </si>
  <si>
    <t>https://drive.google.com/file/d/1XD9TuiksMWwz866NEoU2vG3JGN4dC4Te/view?usp=sharing</t>
  </si>
  <si>
    <t>Direccion Municipal de Transporte</t>
  </si>
  <si>
    <t>Reglamento de la Administracion Publica del H. Ayuntamiento de Los Cabos</t>
  </si>
  <si>
    <t>Articulo 75</t>
  </si>
  <si>
    <t>Ley Org del Gob Mpall del Edo del BCS. Art 17, 35, 51,60-69.               Reg Int  del Mpio   de Los Cabos, BCS Art  1,39,42-45,52-66,80,81,83-181</t>
  </si>
  <si>
    <t>Comisión Edilicia De Transporte Público</t>
  </si>
  <si>
    <t>Comisión Edilicia de Protección Civil</t>
  </si>
  <si>
    <t>Coordinacion Municipal de ZOFEMAT</t>
  </si>
  <si>
    <t>Reglamento de la Administración Publica Municipal de Los Cabos, B.C.S.</t>
  </si>
  <si>
    <t>Artículo 39 BIS</t>
  </si>
  <si>
    <t>Dirección Municipal de Licencias de Construcción</t>
  </si>
  <si>
    <t>Título Segundo  Capítulo XII Artículos 77 y 78 TER</t>
  </si>
  <si>
    <t>https://drive.google.com/file/d/1X5-dWRvhAv1-1BNMPZN1RCR--CuejD0o/view?usp=sharing</t>
  </si>
  <si>
    <t>Direccion Municipal de Licencias de Construccion</t>
  </si>
  <si>
    <t>Direccion Municipal de Salud</t>
  </si>
  <si>
    <t>Reglamento de la Administración Publica Municipal de Los Cabos Baja California Sur</t>
  </si>
  <si>
    <t>Capitulo 10 Artículo 63</t>
  </si>
  <si>
    <t xml:space="preserve">Direccion Municipal de Transparencia y Acceso a la Informacion publica </t>
  </si>
  <si>
    <t>Ley de Transparencia y Acceso a la Información Pública del Estado de Baja Califormia  Sur</t>
  </si>
  <si>
    <t>Articulo 31</t>
  </si>
  <si>
    <t>https://drive.google.com/file/d/1YmgtzXPOeMxaZ7BRMTM8kAXMYi6f3UM7/view?usp=sharing</t>
  </si>
  <si>
    <t xml:space="preserve">Direccion Municipal de Transparencia </t>
  </si>
  <si>
    <t>Reglamento de la Administracion Publica Municipal de Los Cabos, B.C.S.</t>
  </si>
  <si>
    <t>Articulo 43</t>
  </si>
  <si>
    <t>https://drive.google.com/file/d/1hTKEy1SPfeWKVLAnYsBGM5U_BtUW0Ugz/view?usp=sharing</t>
  </si>
  <si>
    <t>Dirección Municipal de Recursos Humanos del  H. Ayuntamiento de los Cabos</t>
  </si>
  <si>
    <t>Reglamento de la Administracion Pública Municipal de Los Cabos</t>
  </si>
  <si>
    <t>Articulo 46</t>
  </si>
  <si>
    <t>https://drive.google.com/open?id=101MBJxON3yWXpywt6WmUdd-s82YiosZH</t>
  </si>
  <si>
    <t xml:space="preserve">Dirección Municipal de Recursos Humanos del H. Ayuntamiento de los cabos </t>
  </si>
  <si>
    <t>Contraloria Municipal</t>
  </si>
  <si>
    <t>Reglamento de la Administración Pública Municipal de Los Cabos, B.C.S</t>
  </si>
  <si>
    <t>Capitulo VI Art. 40</t>
  </si>
  <si>
    <t>https://drive.google.com/open?id=1kPL3sk-245peukW-ZIk12YVaG06jCaZl</t>
  </si>
  <si>
    <t>Oficialia Mayor</t>
  </si>
  <si>
    <t>Reglamento de la Administracion Publica de Los Cabos, B.C.S.</t>
  </si>
  <si>
    <t>Articulo 44</t>
  </si>
  <si>
    <t>Presidencia Municipal</t>
  </si>
  <si>
    <t>Cap III Art 19</t>
  </si>
  <si>
    <t>Direccion Municipal de Relaciones Públicas</t>
  </si>
  <si>
    <t>Dirección Municipal de Relaciones Públicas</t>
  </si>
  <si>
    <t>2019</t>
  </si>
  <si>
    <t>Dirección General de Planeación y Desarrollo Urbano</t>
  </si>
  <si>
    <t>Articulo 76</t>
  </si>
  <si>
    <t>Dirección Municipal de Catastro</t>
  </si>
  <si>
    <t>Reglamento de la Administración Pública Municipal del Municipio de Los Cabos</t>
  </si>
  <si>
    <t>Articulo 39</t>
  </si>
  <si>
    <t>Coordinacion Municipal de Subdelegaciones</t>
  </si>
  <si>
    <t>Reglamento de la Administracion Publica de Los Cabos, BCS</t>
  </si>
  <si>
    <t>Articulo 33 del Reglamento de la Administacion Publica de Los Cabos, B.C.S.</t>
  </si>
  <si>
    <t>Secretaria General Municipal</t>
  </si>
  <si>
    <t>Direccion Municipal de Contabilidad</t>
  </si>
  <si>
    <t>Reglamento Interno de la Administracion Publica Municipal del Municipio de Los Cabos</t>
  </si>
  <si>
    <t>Articulo 38°</t>
  </si>
  <si>
    <t>https://drive.google.com/file/d/0BzoTCvH3gdnmRkRhM3ZrNlpFY1U/view?usp=sharing</t>
  </si>
  <si>
    <t>Regalmento Interno de La Tesoreria Municipal del Municipio  de Los Cabos B.C.S.</t>
  </si>
  <si>
    <t>Articulo 29° 30°</t>
  </si>
  <si>
    <t>https://drive.google.com/file/d/0BzoTCvH3gdnmMVJKYWxLUUJmekU/view?usp=sharing</t>
  </si>
  <si>
    <t>Articulo 28°</t>
  </si>
  <si>
    <t>https://drive.google.com/file/d/0BzoTCvH3gdnmM0d2aDJBeW5MY1E/view?usp=sharing</t>
  </si>
  <si>
    <t>Direccion Municipal de Aseo y Limpia de Servicios Públicos Municipales</t>
  </si>
  <si>
    <t>Artículo 57</t>
  </si>
  <si>
    <t>Dirección Municipal de Aseo y Limpia de Servicios Públicos Municipales</t>
  </si>
  <si>
    <t>Artículos 119 y 121</t>
  </si>
  <si>
    <t>https://drive.google.com/open?id=1onPGFjhZxtHtPALSzEyDHM-AVStY73zq</t>
  </si>
  <si>
    <t>Artículo 26</t>
  </si>
  <si>
    <t>Artículo 82</t>
  </si>
  <si>
    <t>Artículos del 3 al 9 y 15</t>
  </si>
  <si>
    <t>Direccion Municipal de la Visitaduria Interna de la Contraloria Municipal</t>
  </si>
  <si>
    <t>Reglamento de la Administracion Publica de los Cabos.</t>
  </si>
  <si>
    <t>Cap. VI  y Art. 42</t>
  </si>
  <si>
    <t>https://drive.google.com/file/d/1yFzlWOFguLuaF9Hik2ELMrYM9wBzNg54/view?usp=sharing</t>
  </si>
  <si>
    <t>Secretaria Particular</t>
  </si>
  <si>
    <t>Reglamento de la Administracion publica del Municipio de Los Cabos, Baja California Sur</t>
  </si>
  <si>
    <t>Articulo 73</t>
  </si>
  <si>
    <t>https://drive.google.com/file/d/1AIyxOkJecnQBXdpx69MbQMoX-irk0ech/view?usp=sharing</t>
  </si>
  <si>
    <t>Direccion General de Seguridad Publica, Policia Preventiva Y Transito Municipal</t>
  </si>
  <si>
    <t>Ley Orgánica Municipal del Estado de Baja California Sur</t>
  </si>
  <si>
    <t>https://drive.google.com/file/d/1ikrvz9GwFrystneTisLqKoJZeu2wXB6T/view?usp=sharing</t>
  </si>
  <si>
    <t>Direccion Municipal de Asentamientos Humanos</t>
  </si>
  <si>
    <t>Capitulo VIII, Art. 52</t>
  </si>
  <si>
    <t>Artículo 27 y 31</t>
  </si>
  <si>
    <t>https://drive.google.com/file/d/14QLF-ViUUBXvWq7Q5rk7uzBsxOBS6woJ/view?usp=sharing</t>
  </si>
  <si>
    <t>Director de Administracion de la Direccion de Seguridad Publica Policia, Prevenyiva y Transito Municipal.</t>
  </si>
  <si>
    <t>https://drive.google.com/file/d/1Mozd0U9YS9WhFfB7RMX4FcoAa-A5nmwo/view?usp=sharing</t>
  </si>
  <si>
    <t>Director de Administracion de la Direccion de Seguridad Publica Policia, Preventiva y Transito Municipal.</t>
  </si>
  <si>
    <t>https://drive.google.com/file/d/14fUA-ugORLxhuc1R_dF0gf7Z4UQgnTt_/view?usp=sharing</t>
  </si>
  <si>
    <t>Dirección de Informática y Estadística de la Direccion de Seguridad Publia, Policia Preventiva y Transito Municipal.</t>
  </si>
  <si>
    <t>Manual de Organización de la Dirección General de Seguridad Pública, Policía Preventiva y Tránsito Municipal</t>
  </si>
  <si>
    <t>Capitulo Tercero, 3.4 Estructura orgánica, Apartado 01.14.07 Dirección de Informática y Estadística</t>
  </si>
  <si>
    <t>https://drive.google.com/file/d/0B2SUIB8NvRrvWnhPOFdQSzdxSDQ/view?usp=sharing</t>
  </si>
  <si>
    <t xml:space="preserve">Instituto de Cultura y las Artes del Municipio de Los Cabos  </t>
  </si>
  <si>
    <t>Reglamento interno del Instituto de la Cultura y las Artes del Municipio de los Cabos</t>
  </si>
  <si>
    <t>Capitulo VI</t>
  </si>
  <si>
    <t>https://drive.google.com/file/d/0B_Z79mDhqUoTa3lmSmFZemlXQm9oeEpnS3czel9IV25KSkFv/view?usp=sharing</t>
  </si>
  <si>
    <t>https://drive.google.com/open?id=1btY8jgUooYP0zBNmpd1rHUSr6woLD8hY</t>
  </si>
  <si>
    <t>Direccion Municipal De Atencion Ciudadana</t>
  </si>
  <si>
    <t>Artículo 48</t>
  </si>
  <si>
    <t>Dirección de Atención Ciudadana y Vinculación Social de la Dirección General de Seguridad Publica Policia Preventiva y Transito Municipal.</t>
  </si>
  <si>
    <t xml:space="preserve">Regalamento de la Administracion Publica Munucipal de Los Cabos  B C S </t>
  </si>
  <si>
    <t>Articulo 71</t>
  </si>
  <si>
    <t>https://drive.google.com/file/d/1lXi6Gd2Ki-sSBmU6DQUhECIuepqVfK6F/view?usp=sharing</t>
  </si>
  <si>
    <t xml:space="preserve">Ley de Equilibrio Ecológico y la Protección al Ambiente 
</t>
  </si>
  <si>
    <t xml:space="preserve">Artículo 8 </t>
  </si>
  <si>
    <t>Articulo 79 y 79 bis</t>
  </si>
  <si>
    <t>Ley Organica del Gobierno Municipal del Estado de B.C.S. Y  Reglamento Interior del Municipio  de Los Cabos, Baja California Sur.</t>
  </si>
  <si>
    <t>Comision Edilicia de Obras Publicas, Asentamientos Humanos, Catastro, y Registro Publico de la Propiedad.</t>
  </si>
  <si>
    <t>Articulo 65 fracción III</t>
  </si>
  <si>
    <t>Comision Edilicia de Obras Publicas, Asentamientos Humanos, Catastro, y Registro Público de la Propiedad.</t>
  </si>
  <si>
    <t>Comisión Edilicia de Estudios Legislativos y Reglamentarios.</t>
  </si>
  <si>
    <t>Articulo 65 fracción VIII</t>
  </si>
  <si>
    <t>Comisioón Edilicia de Estudios Legislativos y Reglamentarios.-</t>
  </si>
  <si>
    <t>Ley Orgánica del Gobierno Municipal del Estado de Baja California Sur; y  Reglamento Interior del Municipio  de Los Cabos, Baja California Sur.</t>
  </si>
  <si>
    <t>Ley Orgánica del Gobierno Municipal del Estado de Baja California Sur - Art 17, 35, 51,60-69.               Reglamento Interior  del Municipio de Los Cabos, Baja California Sur -  Art. 1,39,42-45,52-66,80,81,83-181</t>
  </si>
  <si>
    <t xml:space="preserve">Comisión  Edilicia de Servicios Públicos </t>
  </si>
  <si>
    <t>Reglamento Interior  del Municipio de Los Cabos, Baja California Sur , Articulo 65 fracción X</t>
  </si>
  <si>
    <t>Comisión Edilicia   de Derechos Humanos y Atención a Personas con Discapacidad</t>
  </si>
  <si>
    <t>Reglamento Interior  del Municipio de Los Cabos, Baja California Sur, Articulo 65 fracción XIII</t>
  </si>
  <si>
    <t>https://drive.google.com/open?id=1kfHTsMVmv-zf8TB7ofF-HMGZB_WeBhjQ</t>
  </si>
  <si>
    <t>https://drive.google.com/file/d/1T9gKi6f9fLUvDs2mX-3j97OuV1MpMySJ/view?usp=sharing</t>
  </si>
  <si>
    <t>https://drive.google.com/file/d/16YEi-iE9d6ggxBoqqm6PK6n958Sa5GQ5/view?usp=sharing</t>
  </si>
  <si>
    <t>https://drive.google.com/file/d/1XXBp4OgFaUvDF9_ig9WsonuOnF8Ich_E/view?usp=sharing</t>
  </si>
  <si>
    <t>https://drive.google.com/file/d/1mOS6CfuwmaFUv_2tlzmsh1Yk-Re7a_5T/view?usp=sharing</t>
  </si>
  <si>
    <t>https://drive.google.com/file/d/1ennppMjEZNmGeLDmIG_kBuVSuOz80sF0/view?usp=sharing</t>
  </si>
  <si>
    <t>https://drive.google.com/file/d/1Os-QUMKd4RpeIX4qsjgo1Ps_D4PJ9k-f/view?usp=sharing</t>
  </si>
  <si>
    <t>https://drive.google.com/file/d/1xFd7_kufJ03QeqNNtZtllDdhSQyEQB64/view?usp=sharing</t>
  </si>
  <si>
    <t xml:space="preserve">Cabildo </t>
  </si>
  <si>
    <t>https://drive.google.com/file/d/1oRTBFmQCYPhHUS9GruhXDsv-eHGhCMeg/view</t>
  </si>
  <si>
    <t>https://drive.google.com/file/d/1pL1wNLnNJvNQUd7cdEup4sv6iHk3KzoE/view?usp=sharing</t>
  </si>
  <si>
    <t xml:space="preserve">La dependencia, se sujeta tambien al Reglamento Municipal para el servicio público de limpieza, manejo de los residuos solidos no peligrosos y sanidad del municipio de Los Cabos, B.C.S. </t>
  </si>
  <si>
    <t>Dirección de Comunicación y Monitoreo de la Dirección General de Seguridad Pública, Policia Preventiva y Tránsito Municipal.</t>
  </si>
  <si>
    <t>Manual de organización de la Dirección General de Seguridad Pública Policia Preventiva y Tránsito Municipal.</t>
  </si>
  <si>
    <t>Dirección Municipal de Administración</t>
  </si>
  <si>
    <t>Articulo 47</t>
  </si>
  <si>
    <t>https://goo.gl/3M3wNx</t>
  </si>
  <si>
    <t>https://drive.google.com/file/d/1FPXj-dEZgeUGxN9dWgPL43LBHNyoWphW/view?usp=sharing</t>
  </si>
  <si>
    <t>Tesorería Municipal</t>
  </si>
  <si>
    <t>Articulo 34 y 35</t>
  </si>
  <si>
    <t>https://drive.google.com/open?id=1WYUWZcW1JuqoWo9-OcN6r7V3_YBB6Peu</t>
  </si>
  <si>
    <t>Tesoreria Municipal</t>
  </si>
  <si>
    <t>Reglamento Interno de la Tesoreria Municipal del H. Ayuntamiento del Municipio de Los Cabos, B.C.S.</t>
  </si>
  <si>
    <t>Articulos 08 Y 09</t>
  </si>
  <si>
    <t>https://drive.google.com/open?id=1QBBomUEjXM7GbLYGK-fZHWw5MJdVdbSf</t>
  </si>
  <si>
    <t>Ley de Hacienda para el Municipio de Los Cabos, Baja California Sur</t>
  </si>
  <si>
    <t>Articulo 3, fracción IV</t>
  </si>
  <si>
    <t>https://drive.google.com/open?id=1QbTR68PoceJmnt0M1IPrmnP9Fr-X1x9K</t>
  </si>
  <si>
    <t>Ley Organica del Gobierno Municipal del Estado de Baja California Sur</t>
  </si>
  <si>
    <t>Articulo 123 y 125</t>
  </si>
  <si>
    <t>https://drive.google.com/open?id=1mq0tK48NxFnWPEAlzg_KDa682JPadfFo</t>
  </si>
  <si>
    <t>Direccción Municipal de Ingresos</t>
  </si>
  <si>
    <t>Articulo 36</t>
  </si>
  <si>
    <t>https://drive.google.com/open?id=1jvJvWZ-Ba15hf42JUTNC8w_-1SlpgOpX</t>
  </si>
  <si>
    <t>Direción Municipal de Ingresos</t>
  </si>
  <si>
    <t>Articulos 11, 12 Y 13</t>
  </si>
  <si>
    <t>https://drive.google.com/open?id=1y4o2VN-3gH2VUD5mq8ZNIlU18MbgehCp</t>
  </si>
  <si>
    <t>Articulo 3, fracción V</t>
  </si>
  <si>
    <t>https://drive.google.com/open?id=19CdyWHMfyolc1j4kS1L0DD5yGUxv3TVE</t>
  </si>
  <si>
    <t>https://drive.google.com/file/d/1HQPt8GYmp3q7RPP46C_PQpACUxcv-UPM/view?ts=5d937dbd</t>
  </si>
  <si>
    <t>https://drive.google.com/file/d/1Y7hTljqXSDMqNvifObUrs-8TfufK_kiF/view?usp=sharing</t>
  </si>
  <si>
    <t>Dirección de Tránsito y Vialidad de la Dirección de Seguridad Pública, Policía Preventiva y Tránsito Municipal</t>
  </si>
  <si>
    <t>Capítulo Tercero 3.3, Estructura Orgánica Capítulo 01.14.04</t>
  </si>
  <si>
    <t>Dirección de Tránsito y Vialidad de la Dirección General de Seguridad Pública, Policía Preventiva y Tránsito Municipal.</t>
  </si>
  <si>
    <t>Direccion Municipal de Desarrollo Rural y Pesca</t>
  </si>
  <si>
    <t>Reglamento de la administracion publica Municipal de Los Cabos, B.C.S.</t>
  </si>
  <si>
    <t>Capitulo XIII Art 82</t>
  </si>
  <si>
    <t>Reglamento de Administracion Publica Municipal de Los Cabos, BCS</t>
  </si>
  <si>
    <t/>
  </si>
  <si>
    <t xml:space="preserve">Oficialia Mayor </t>
  </si>
  <si>
    <t>Desarrollo Urbano, Planeación Ecologica y Medio Ambiente</t>
  </si>
  <si>
    <t>Comision edilicia de Proteccion Civil</t>
  </si>
  <si>
    <t>Comision edilicia de Obras publicas, acentamientos humanos, catastro y registro publico de la propiedad</t>
  </si>
  <si>
    <t>Comision edilicia Equidad y bienestar</t>
  </si>
  <si>
    <t>Comisión Edilicia de Transparencia y Acceso a la Información Pública.</t>
  </si>
  <si>
    <t>Comisión Edilicia de Salud y Bienestar Social.</t>
  </si>
  <si>
    <t>Sindicatura municipal</t>
  </si>
  <si>
    <t>Reglamento Interno de la Sindicatura Municipal de Los Cabos</t>
  </si>
  <si>
    <t>Reglamento Interior de la Administracion Publica</t>
  </si>
  <si>
    <t>Articulo 46,47, 48, 49, 50, 51_ reglamento interno de la administracion publica</t>
  </si>
  <si>
    <t>Articulo 4 y 5_ reglamento interno de la sindicatura mpal. h. ayun. mpo. de los cabos, bcs</t>
  </si>
  <si>
    <t>Articulo 6 reglamento interno de la sindicatura</t>
  </si>
  <si>
    <t>Articulo 7 y 8 reglamento interno de la sindicatura</t>
  </si>
  <si>
    <t>Articulo  9 reglamento interno de la sindicatura</t>
  </si>
  <si>
    <t>Articulo 10 y 11 reglamento interno de la sindicatura</t>
  </si>
  <si>
    <t>Articulo 12 reglamento interno de la 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</si>
</sst>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rgb="FF000000"/>
      <name val="Calibri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u/>
      <sz val="11"/>
      <color rgb="FF0000FF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4"/>
    <xf numFmtId="0" fontId="9" fillId="0" borderId="4"/>
    <xf numFmtId="0" fontId="9" fillId="0" borderId="4"/>
    <xf numFmtId="0" fontId="11" fillId="0" borderId="4"/>
  </cellStyleXfs>
  <cellXfs count="54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4" xfId="1" applyFont="1" applyBorder="1" applyAlignment="1" applyProtection="1">
      <alignment horizontal="center" vertical="center" wrapText="1"/>
    </xf>
    <xf numFmtId="0" fontId="13" fillId="0" borderId="4" xfId="1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14" fontId="15" fillId="0" borderId="4" xfId="0" applyNumberFormat="1" applyFont="1" applyFill="1" applyBorder="1" applyAlignment="1">
      <alignment horizontal="center" vertical="center" wrapText="1"/>
    </xf>
    <xf numFmtId="0" fontId="12" fillId="4" borderId="4" xfId="1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4" fontId="15" fillId="0" borderId="4" xfId="0" applyNumberFormat="1" applyFont="1" applyBorder="1" applyAlignment="1" applyProtection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9" fillId="0" borderId="4" xfId="2" applyFont="1" applyAlignment="1">
      <alignment horizontal="center" vertical="center" wrapText="1"/>
    </xf>
    <xf numFmtId="0" fontId="9" fillId="0" borderId="4" xfId="3" applyFont="1" applyAlignment="1">
      <alignment horizontal="center" vertical="center" wrapText="1"/>
    </xf>
    <xf numFmtId="0" fontId="9" fillId="0" borderId="4" xfId="4" applyFont="1" applyAlignment="1">
      <alignment horizontal="center" vertical="center" wrapText="1"/>
    </xf>
    <xf numFmtId="0" fontId="14" fillId="0" borderId="4" xfId="0" applyNumberFormat="1" applyFont="1" applyBorder="1" applyAlignment="1" applyProtection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4" fontId="9" fillId="4" borderId="4" xfId="0" applyNumberFormat="1" applyFont="1" applyFill="1" applyBorder="1" applyAlignment="1">
      <alignment horizontal="center" vertical="center" wrapText="1"/>
    </xf>
    <xf numFmtId="0" fontId="14" fillId="0" borderId="4" xfId="5" applyFont="1" applyAlignment="1" applyProtection="1">
      <alignment horizontal="center" vertical="center" wrapText="1"/>
    </xf>
    <xf numFmtId="14" fontId="14" fillId="0" borderId="4" xfId="5" applyNumberFormat="1" applyFont="1" applyAlignment="1" applyProtection="1">
      <alignment horizontal="center" vertical="center" wrapText="1"/>
    </xf>
    <xf numFmtId="0" fontId="9" fillId="0" borderId="4" xfId="5" applyFont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 applyProtection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0" fontId="16" fillId="0" borderId="4" xfId="1" applyFont="1" applyBorder="1" applyAlignment="1" applyProtection="1">
      <alignment horizontal="center" vertical="center" wrapText="1"/>
    </xf>
    <xf numFmtId="14" fontId="9" fillId="0" borderId="4" xfId="5" applyNumberFormat="1" applyFont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3" fillId="0" borderId="7" xfId="0" applyFont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/>
  </cellXfs>
  <cellStyles count="6">
    <cellStyle name="Hipervínculo" xfId="1" builtinId="8"/>
    <cellStyle name="Normal" xfId="0" builtinId="0"/>
    <cellStyle name="Normal 2" xfId="5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ransparencialoscabos.gob.mx/documentos/transparencia/fraccion-1/normatividad/reg-admin-publica-municipal.pdf" TargetMode="External"/><Relationship Id="rId21" Type="http://schemas.openxmlformats.org/officeDocument/2006/relationships/hyperlink" Target="https://drive.google.com/file/d/14QLF-ViUUBXvWq7Q5rk7uzBsxOBS6woJ/view?usp=sharing" TargetMode="External"/><Relationship Id="rId42" Type="http://schemas.openxmlformats.org/officeDocument/2006/relationships/hyperlink" Target="https://drive.google.com/file/d/1XD9TuiksMWwz866NEoU2vG3JGN4dC4Te/view?usp=sharing" TargetMode="External"/><Relationship Id="rId47" Type="http://schemas.openxmlformats.org/officeDocument/2006/relationships/hyperlink" Target="http://www.transparencialoscabos.gob.mx/documentos/transparencia/fraccion-1/normatividad/reg-admin-publica-municipal.pdf" TargetMode="External"/><Relationship Id="rId63" Type="http://schemas.openxmlformats.org/officeDocument/2006/relationships/hyperlink" Target="https://drive.google.com/file/d/12cLXIKQ78AUz2fKw9MjInKthdTIHg3Ih/view?usp=sharing" TargetMode="External"/><Relationship Id="rId68" Type="http://schemas.openxmlformats.org/officeDocument/2006/relationships/hyperlink" Target="https://drive.google.com/file/d/1oRTBFmQCYPhHUS9GruhXDsv-eHGhCMeg/view?usp=sharing" TargetMode="External"/><Relationship Id="rId84" Type="http://schemas.openxmlformats.org/officeDocument/2006/relationships/hyperlink" Target="https://drive.google.com/open?id=1QBBomUEjXM7GbLYGK-fZHWw5MJdVdbSf" TargetMode="External"/><Relationship Id="rId89" Type="http://schemas.openxmlformats.org/officeDocument/2006/relationships/hyperlink" Target="https://drive.google.com/open?id=1KRyY6LrDBu0RWKGau1w1WApDLxI7-sH7" TargetMode="External"/><Relationship Id="rId16" Type="http://schemas.openxmlformats.org/officeDocument/2006/relationships/hyperlink" Target="https://drive.google.com/file/d/0BzoTCvH3gdnmM0d2aDJBeW5MY1E/view?usp=sharing" TargetMode="External"/><Relationship Id="rId11" Type="http://schemas.openxmlformats.org/officeDocument/2006/relationships/hyperlink" Target="https://drive.google.com/file/d/1v_hzLky3BgZO1Bqth9UyBfCX966OPyIf/view?usp=sharing" TargetMode="External"/><Relationship Id="rId32" Type="http://schemas.openxmlformats.org/officeDocument/2006/relationships/hyperlink" Target="https://drive.google.com/open?id=1kfHTsMVmv-zf8TB7ofF-HMGZB_WeBhjQ" TargetMode="External"/><Relationship Id="rId37" Type="http://schemas.openxmlformats.org/officeDocument/2006/relationships/hyperlink" Target="https://drive.google.com/file/d/1FPXj-dEZgeUGxN9dWgPL43LBHNyoWphW/view?usp=sharing" TargetMode="External"/><Relationship Id="rId53" Type="http://schemas.openxmlformats.org/officeDocument/2006/relationships/hyperlink" Target="http://www.transparencialoscabos.gob.mx/documentos/transparencia/fraccion-1/normatividad/reg-admin-publica-municipal.pdf" TargetMode="External"/><Relationship Id="rId58" Type="http://schemas.openxmlformats.org/officeDocument/2006/relationships/hyperlink" Target="https://drive.google.com/file/d/18_tfbySmXQCRS4bzBydreNJahu3kiMQq/view?usp=sharing" TargetMode="External"/><Relationship Id="rId74" Type="http://schemas.openxmlformats.org/officeDocument/2006/relationships/hyperlink" Target="http://www.transparencialoscabos.gob.mx/documentos/transparencia/fraccion-1/normatividad/reg-admin-publica-municipal.pdf" TargetMode="External"/><Relationship Id="rId79" Type="http://schemas.openxmlformats.org/officeDocument/2006/relationships/hyperlink" Target="https://drive.google.com/file/d/16YEi-iE9d6ggxBoqqm6PK6n958Sa5GQ5/view?usp=sharing" TargetMode="External"/><Relationship Id="rId5" Type="http://schemas.openxmlformats.org/officeDocument/2006/relationships/hyperlink" Target="https://drive.google.com/file/d/1V-sevtrLIh-cV781R--7aJzSlwurzCrZ/view?usp=sharing" TargetMode="External"/><Relationship Id="rId90" Type="http://schemas.openxmlformats.org/officeDocument/2006/relationships/hyperlink" Target="https://drive.google.com/open?id=14qUxKynmA2sNu42KGWqroBU3jty9-hKR" TargetMode="External"/><Relationship Id="rId14" Type="http://schemas.openxmlformats.org/officeDocument/2006/relationships/hyperlink" Target="https://drive.google.com/file/d/0BzoTCvH3gdnmRkRhM3ZrNlpFY1U/view?usp=sharing" TargetMode="External"/><Relationship Id="rId22" Type="http://schemas.openxmlformats.org/officeDocument/2006/relationships/hyperlink" Target="https://drive.google.com/file/d/1ikrvz9GwFrystneTisLqKoJZeu2wXB6T/view?usp=sharing" TargetMode="External"/><Relationship Id="rId27" Type="http://schemas.openxmlformats.org/officeDocument/2006/relationships/hyperlink" Target="https://drive.google.com/open?id=1lw2m8faPLh1BUqrY94OtdU5MHjyVBz_5" TargetMode="External"/><Relationship Id="rId30" Type="http://schemas.openxmlformats.org/officeDocument/2006/relationships/hyperlink" Target="https://drive.google.com/file/d/1VhQ_EEdZAQ8zMttXUPcXVwIyPdlOqlJG/view?usp=sharing" TargetMode="External"/><Relationship Id="rId35" Type="http://schemas.openxmlformats.org/officeDocument/2006/relationships/hyperlink" Target="https://drive.google.com/open?id=1q-SBf9l642360k-tfxszW1AONSFLAyPJ" TargetMode="External"/><Relationship Id="rId43" Type="http://schemas.openxmlformats.org/officeDocument/2006/relationships/hyperlink" Target="https://drive.google.com/open?id=101MBJxON3yWXpywt6WmUdd-s82YiosZH" TargetMode="External"/><Relationship Id="rId48" Type="http://schemas.openxmlformats.org/officeDocument/2006/relationships/hyperlink" Target="https://drive.google.com/file/d/0BzG10rwtrrlUVEQ3Sy1XRjVUNzV2NENtNFdFaFVuLVJQcllr/view?usp=sharing" TargetMode="External"/><Relationship Id="rId56" Type="http://schemas.openxmlformats.org/officeDocument/2006/relationships/hyperlink" Target="https://drive.google.com/file/d/1oRTBFmQCYPhHUS9GruhXDsv-eHGhCMeg/view?usp=sharing" TargetMode="External"/><Relationship Id="rId64" Type="http://schemas.openxmlformats.org/officeDocument/2006/relationships/hyperlink" Target="https://drive.google.com/file/d/1oRTBFmQCYPhHUS9GruhXDsv-eHGhCMeg/view" TargetMode="External"/><Relationship Id="rId69" Type="http://schemas.openxmlformats.org/officeDocument/2006/relationships/hyperlink" Target="https://drive.google.com/file/d/1oRTBFmQCYPhHUS9GruhXDsv-eHGhCMeg/view?usp=sharing" TargetMode="External"/><Relationship Id="rId77" Type="http://schemas.openxmlformats.org/officeDocument/2006/relationships/hyperlink" Target="https://drive.google.com/file/d/1xFd7_kufJ03QeqNNtZtllDdhSQyEQB64/view?usp=sharing" TargetMode="External"/><Relationship Id="rId8" Type="http://schemas.openxmlformats.org/officeDocument/2006/relationships/hyperlink" Target="https://drive.google.com/open?id=1jvJvWZ-Ba15hf42JUTNC8w_-1SlpgOpX" TargetMode="External"/><Relationship Id="rId51" Type="http://schemas.openxmlformats.org/officeDocument/2006/relationships/hyperlink" Target="https://drive.google.com/file/d/1lXi6Gd2Ki-sSBmU6DQUhECIuepqVfK6F/view?usp=sharing" TargetMode="External"/><Relationship Id="rId72" Type="http://schemas.openxmlformats.org/officeDocument/2006/relationships/hyperlink" Target="https://drive.google.com/open?id=0B8n21CxzpyJZejhIV3J3dUhuQUk" TargetMode="External"/><Relationship Id="rId80" Type="http://schemas.openxmlformats.org/officeDocument/2006/relationships/hyperlink" Target="https://drive.google.com/file/d/1XXBp4OgFaUvDF9_ig9WsonuOnF8Ich_E/view?usp=sharing" TargetMode="External"/><Relationship Id="rId85" Type="http://schemas.openxmlformats.org/officeDocument/2006/relationships/hyperlink" Target="https://drive.google.com/open?id=1WYUWZcW1JuqoWo9-OcN6r7V3_YBB6Peu" TargetMode="External"/><Relationship Id="rId3" Type="http://schemas.openxmlformats.org/officeDocument/2006/relationships/hyperlink" Target="https://drive.google.com/file/d/1HQPt8GYmp3q7RPP46C_PQpACUxcv-UPM/view?ts=5d937dbd" TargetMode="External"/><Relationship Id="rId12" Type="http://schemas.openxmlformats.org/officeDocument/2006/relationships/hyperlink" Target="https://drive.google.com/file/d/1Y7hTljqXSDMqNvifObUrs-8TfufK_kiF/view?usp=sharing" TargetMode="External"/><Relationship Id="rId17" Type="http://schemas.openxmlformats.org/officeDocument/2006/relationships/hyperlink" Target="https://drive.google.com/open?id=197_5uJqM3h3dc0NsKlHDMq4W8Tqq9YXY" TargetMode="External"/><Relationship Id="rId25" Type="http://schemas.openxmlformats.org/officeDocument/2006/relationships/hyperlink" Target="https://drive.google.com/file/d/0B5T8Op4MtpQvekE3YUhTY21GQ0E/view" TargetMode="External"/><Relationship Id="rId33" Type="http://schemas.openxmlformats.org/officeDocument/2006/relationships/hyperlink" Target="https://drive.google.com/file/d/0B-koNyiL85_fOU1rZlROR2pqeTQ/view" TargetMode="External"/><Relationship Id="rId38" Type="http://schemas.openxmlformats.org/officeDocument/2006/relationships/hyperlink" Target="https://drive.google.com/file/d/1X5-dWRvhAv1-1BNMPZN1RCR--CuejD0o/view?usp=sharing" TargetMode="External"/><Relationship Id="rId46" Type="http://schemas.openxmlformats.org/officeDocument/2006/relationships/hyperlink" Target="https://drive.google.com/file/d/1YmgtzXPOeMxaZ7BRMTM8kAXMYi6f3UM7/view?usp=sharing" TargetMode="External"/><Relationship Id="rId59" Type="http://schemas.openxmlformats.org/officeDocument/2006/relationships/hyperlink" Target="https://drive.google.com/file/d/12cLXIKQ78AUz2fKw9MjInKthdTIHg3Ih/view?usp=sharing" TargetMode="External"/><Relationship Id="rId67" Type="http://schemas.openxmlformats.org/officeDocument/2006/relationships/hyperlink" Target="https://drive.google.com/file/d/1oRTBFmQCYPhHUS9GruhXDsv-eHGhCMeg/view?usp=sharing" TargetMode="External"/><Relationship Id="rId20" Type="http://schemas.openxmlformats.org/officeDocument/2006/relationships/hyperlink" Target="https://drive.google.com/open?id=0B0ZI-d5U0wW1RUxLYkZ2ZlBsMDA" TargetMode="External"/><Relationship Id="rId41" Type="http://schemas.openxmlformats.org/officeDocument/2006/relationships/hyperlink" Target="https://drive.google.com/open?id=19h8j8bilC-AXQid_el7-gvRbinn8NVra" TargetMode="External"/><Relationship Id="rId54" Type="http://schemas.openxmlformats.org/officeDocument/2006/relationships/hyperlink" Target="http://www.transparencialoscabos.gob.mx/documentos/transparencia/fraccion-1/normatividad/reg-admin-publica-municipal.pdf" TargetMode="External"/><Relationship Id="rId62" Type="http://schemas.openxmlformats.org/officeDocument/2006/relationships/hyperlink" Target="https://drive.google.com/file/d/12cLXIKQ78AUz2fKw9MjInKthdTIHg3Ih/view?usp=sharing" TargetMode="External"/><Relationship Id="rId70" Type="http://schemas.openxmlformats.org/officeDocument/2006/relationships/hyperlink" Target="https://drive.google.com/open?id=0B8n21CxzpyJZc2hsUmNuR1NRcEk" TargetMode="External"/><Relationship Id="rId75" Type="http://schemas.openxmlformats.org/officeDocument/2006/relationships/hyperlink" Target="http://www.transparencialoscabos.gob.mx/documentos/transparencia/fraccion-1/normatividad/reg-admin-publica-municipal.pdf" TargetMode="External"/><Relationship Id="rId83" Type="http://schemas.openxmlformats.org/officeDocument/2006/relationships/hyperlink" Target="https://drive.google.com/file/d/1Os-QUMKd4RpeIX4qsjgo1Ps_D4PJ9k-f/view?usp=sharing" TargetMode="External"/><Relationship Id="rId88" Type="http://schemas.openxmlformats.org/officeDocument/2006/relationships/hyperlink" Target="https://drive.google.com/file/d/1yFzlWOFguLuaF9Hik2ELMrYM9wBzNg54/view?usp=sharing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loscabos.gob.mx/documentos/transparencia/fraccion-1/normatividad/reg-admin-publica-municipal.pdf" TargetMode="External"/><Relationship Id="rId6" Type="http://schemas.openxmlformats.org/officeDocument/2006/relationships/hyperlink" Target="https://drive.google.com/file/d/14fUA-ugORLxhuc1R_dF0gf7Z4UQgnTt_/view?usp=sharing" TargetMode="External"/><Relationship Id="rId15" Type="http://schemas.openxmlformats.org/officeDocument/2006/relationships/hyperlink" Target="https://drive.google.com/file/d/0BzoTCvH3gdnmMVJKYWxLUUJmekU/view?usp=sharing" TargetMode="External"/><Relationship Id="rId23" Type="http://schemas.openxmlformats.org/officeDocument/2006/relationships/hyperlink" Target="https://drive.google.com/open?id=1Jc8WuXHoiW5TmVHF4jjZ2F2Q2fPM1_Bk" TargetMode="External"/><Relationship Id="rId28" Type="http://schemas.openxmlformats.org/officeDocument/2006/relationships/hyperlink" Target="https://goo.gl/3M3wNx" TargetMode="External"/><Relationship Id="rId36" Type="http://schemas.openxmlformats.org/officeDocument/2006/relationships/hyperlink" Target="https://drive.google.com/open?id=11QAeXgkri4bvxo6ZM_ey6ok6M4rianRm" TargetMode="External"/><Relationship Id="rId49" Type="http://schemas.openxmlformats.org/officeDocument/2006/relationships/hyperlink" Target="https://drive.google.com/file/d/1Mozd0U9YS9WhFfB7RMX4FcoAa-A5nmwo/view?usp=sharing" TargetMode="External"/><Relationship Id="rId57" Type="http://schemas.openxmlformats.org/officeDocument/2006/relationships/hyperlink" Target="https://drive.google.com/file/d/1oRTBFmQCYPhHUS9GruhXDsv-eHGhCMeg/view?usp=sharing" TargetMode="External"/><Relationship Id="rId10" Type="http://schemas.openxmlformats.org/officeDocument/2006/relationships/hyperlink" Target="https://drive.google.com/open?id=1y4o2VN-3gH2VUD5mq8ZNIlU18MbgehCp" TargetMode="External"/><Relationship Id="rId31" Type="http://schemas.openxmlformats.org/officeDocument/2006/relationships/hyperlink" Target="https://drive.google.com/file/d/1VhQ_EEdZAQ8zMttXUPcXVwIyPdlOqlJG/view?usp=sharing" TargetMode="External"/><Relationship Id="rId44" Type="http://schemas.openxmlformats.org/officeDocument/2006/relationships/hyperlink" Target="https://drive.google.com/open?id=1btY8jgUooYP0zBNmpd1rHUSr6woLD8hY" TargetMode="External"/><Relationship Id="rId52" Type="http://schemas.openxmlformats.org/officeDocument/2006/relationships/hyperlink" Target="http://www.transparencialoscabos.gob.mx/documentos/transparencia/fraccion-1/normatividad/reg-admin-publica-municipal.pdf" TargetMode="External"/><Relationship Id="rId60" Type="http://schemas.openxmlformats.org/officeDocument/2006/relationships/hyperlink" Target="https://drive.google.com/file/d/12cLXIKQ78AUz2fKw9MjInKthdTIHg3Ih/view?usp=sharing" TargetMode="External"/><Relationship Id="rId65" Type="http://schemas.openxmlformats.org/officeDocument/2006/relationships/hyperlink" Target="https://drive.google.com/file/d/1oRTBFmQCYPhHUS9GruhXDsv-eHGhCMeg/view" TargetMode="External"/><Relationship Id="rId73" Type="http://schemas.openxmlformats.org/officeDocument/2006/relationships/hyperlink" Target="https://drive.google.com/open?id=1onPGFjhZxtHtPALSzEyDHM-AVStY73zq" TargetMode="External"/><Relationship Id="rId78" Type="http://schemas.openxmlformats.org/officeDocument/2006/relationships/hyperlink" Target="https://drive.google.com/file/d/1T9gKi6f9fLUvDs2mX-3j97OuV1MpMySJ/view?usp=sharing" TargetMode="External"/><Relationship Id="rId81" Type="http://schemas.openxmlformats.org/officeDocument/2006/relationships/hyperlink" Target="https://drive.google.com/file/d/1mOS6CfuwmaFUv_2tlzmsh1Yk-Re7a_5T/view?usp=sharing" TargetMode="External"/><Relationship Id="rId86" Type="http://schemas.openxmlformats.org/officeDocument/2006/relationships/hyperlink" Target="https://drive.google.com/open?id=1QbTR68PoceJmnt0M1IPrmnP9Fr-X1x9K" TargetMode="External"/><Relationship Id="rId4" Type="http://schemas.openxmlformats.org/officeDocument/2006/relationships/hyperlink" Target="https://drive.google.com/file/d/1Xn8OuTSoOfGbEKZo0ZD8Clrw6RtG609d/view?usp=sharing" TargetMode="External"/><Relationship Id="rId9" Type="http://schemas.openxmlformats.org/officeDocument/2006/relationships/hyperlink" Target="https://drive.google.com/open?id=19CdyWHMfyolc1j4kS1L0DD5yGUxv3TVE" TargetMode="External"/><Relationship Id="rId13" Type="http://schemas.openxmlformats.org/officeDocument/2006/relationships/hyperlink" Target="https://drive.google.com/file/d/0B-AN0wmMCNd0QVd6bTVrLTBLUTA/view" TargetMode="External"/><Relationship Id="rId18" Type="http://schemas.openxmlformats.org/officeDocument/2006/relationships/hyperlink" Target="https://drive.google.com/file/d/0B2SUIB8NvRrvWnhPOFdQSzdxSDQ/view?usp=sharing" TargetMode="External"/><Relationship Id="rId39" Type="http://schemas.openxmlformats.org/officeDocument/2006/relationships/hyperlink" Target="https://drive.google.com/open?id=0B_MUjLo_nxn8MUtsRHFtUFJXN3c" TargetMode="External"/><Relationship Id="rId34" Type="http://schemas.openxmlformats.org/officeDocument/2006/relationships/hyperlink" Target="http://www.transparencialoscabos.gob.mx/documentos/transparencia/fraccion-1/normatividad/reg-admin-publica-municipal.pdf" TargetMode="External"/><Relationship Id="rId50" Type="http://schemas.openxmlformats.org/officeDocument/2006/relationships/hyperlink" Target="https://drive.google.com/file/d/0B_Z79mDhqUoTa3lmSmFZemlXQm9oeEpnS3czel9IV25KSkFv/view?usp=sharing" TargetMode="External"/><Relationship Id="rId55" Type="http://schemas.openxmlformats.org/officeDocument/2006/relationships/hyperlink" Target="https://drive.google.com/file/d/1oRTBFmQCYPhHUS9GruhXDsv-eHGhCMeg/view?usp=sharing" TargetMode="External"/><Relationship Id="rId76" Type="http://schemas.openxmlformats.org/officeDocument/2006/relationships/hyperlink" Target="http://www.transparencialoscabos.gob.mx/documentos/transparencia/fraccion-1/normatividad/reg-admin-publica-municipal.pdf" TargetMode="External"/><Relationship Id="rId7" Type="http://schemas.openxmlformats.org/officeDocument/2006/relationships/hyperlink" Target="http://www.transparencialoscabos.gob.mx/documentos/transparencia/fraccion-1/normatividad/reg-admin-publica-municipal.pdf" TargetMode="External"/><Relationship Id="rId71" Type="http://schemas.openxmlformats.org/officeDocument/2006/relationships/hyperlink" Target="https://drive.google.com/open?id=0B8n21CxzpyJZSnhIY3VuTE8wYzg" TargetMode="External"/><Relationship Id="rId2" Type="http://schemas.openxmlformats.org/officeDocument/2006/relationships/hyperlink" Target="https://drive.google.com/open?id=1kPL3sk-245peukW-ZIk12YVaG06jCaZl" TargetMode="External"/><Relationship Id="rId29" Type="http://schemas.openxmlformats.org/officeDocument/2006/relationships/hyperlink" Target="https://drive.google.com/file/d/1pL1wNLnNJvNQUd7cdEup4sv6iHk3KzoE/view?usp=sharing" TargetMode="External"/><Relationship Id="rId24" Type="http://schemas.openxmlformats.org/officeDocument/2006/relationships/hyperlink" Target="https://drive.google.com/open?id=1Jc8WuXHoiW5TmVHF4jjZ2F2Q2fPM1_Bk" TargetMode="External"/><Relationship Id="rId40" Type="http://schemas.openxmlformats.org/officeDocument/2006/relationships/hyperlink" Target="https://drive.google.com/open?id=1EWl40vm-2fG17bmEvA4wYZKkEhLclaaW" TargetMode="External"/><Relationship Id="rId45" Type="http://schemas.openxmlformats.org/officeDocument/2006/relationships/hyperlink" Target="https://drive.google.com/file/d/1hTKEy1SPfeWKVLAnYsBGM5U_BtUW0Ugz/view?usp=sharing" TargetMode="External"/><Relationship Id="rId66" Type="http://schemas.openxmlformats.org/officeDocument/2006/relationships/hyperlink" Target="https://drive.google.com/file/d/1oRTBFmQCYPhHUS9GruhXDsv-eHGhCMeg/view" TargetMode="External"/><Relationship Id="rId87" Type="http://schemas.openxmlformats.org/officeDocument/2006/relationships/hyperlink" Target="https://drive.google.com/open?id=1mq0tK48NxFnWPEAlzg_KDa682JPadfFo" TargetMode="External"/><Relationship Id="rId61" Type="http://schemas.openxmlformats.org/officeDocument/2006/relationships/hyperlink" Target="https://drive.google.com/file/d/12cLXIKQ78AUz2fKw9MjInKthdTIHg3Ih/view?usp=sharing" TargetMode="External"/><Relationship Id="rId82" Type="http://schemas.openxmlformats.org/officeDocument/2006/relationships/hyperlink" Target="https://drive.google.com/file/d/1ennppMjEZNmGeLDmIG_kBuVSuOz80sF0/view?usp=sharing" TargetMode="External"/><Relationship Id="rId19" Type="http://schemas.openxmlformats.org/officeDocument/2006/relationships/hyperlink" Target="https://drive.google.com/file/d/1AIyxOkJecnQBXdpx69MbQMoX-irk0ec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6"/>
  <sheetViews>
    <sheetView tabSelected="1" topLeftCell="D92" zoomScaleNormal="100" workbookViewId="0">
      <selection activeCell="D95" sqref="D95"/>
    </sheetView>
  </sheetViews>
  <sheetFormatPr baseColWidth="10" defaultColWidth="14.42578125" defaultRowHeight="15" customHeight="1" x14ac:dyDescent="0.25"/>
  <cols>
    <col min="1" max="1" width="10.28515625" customWidth="1"/>
    <col min="2" max="2" width="36.42578125" customWidth="1"/>
    <col min="3" max="3" width="38.5703125" customWidth="1"/>
    <col min="4" max="4" width="40.28515625" customWidth="1"/>
    <col min="5" max="5" width="56.42578125" customWidth="1"/>
    <col min="6" max="6" width="51.42578125" customWidth="1"/>
    <col min="7" max="7" width="83.5703125" customWidth="1"/>
    <col min="8" max="8" width="73.140625" customWidth="1"/>
    <col min="9" max="9" width="17.5703125" customWidth="1"/>
    <col min="10" max="10" width="20" customWidth="1"/>
    <col min="11" max="11" width="41.28515625" customWidth="1"/>
    <col min="12" max="13" width="9.140625" customWidth="1"/>
    <col min="14" max="26" width="8.7109375" customWidth="1"/>
  </cols>
  <sheetData>
    <row r="1" spans="1:26" hidden="1" x14ac:dyDescent="0.25">
      <c r="A1" s="1" t="s">
        <v>0</v>
      </c>
    </row>
    <row r="2" spans="1:26" x14ac:dyDescent="0.25">
      <c r="A2" s="50" t="s">
        <v>1</v>
      </c>
      <c r="B2" s="51"/>
      <c r="C2" s="52"/>
      <c r="D2" s="50" t="s">
        <v>2</v>
      </c>
      <c r="E2" s="51"/>
      <c r="F2" s="52"/>
      <c r="G2" s="50" t="s">
        <v>3</v>
      </c>
      <c r="H2" s="51"/>
      <c r="I2" s="52"/>
    </row>
    <row r="3" spans="1:26" x14ac:dyDescent="0.25">
      <c r="A3" s="53" t="s">
        <v>4</v>
      </c>
      <c r="B3" s="51"/>
      <c r="C3" s="52"/>
      <c r="D3" s="53" t="s">
        <v>5</v>
      </c>
      <c r="E3" s="51"/>
      <c r="F3" s="52"/>
      <c r="G3" s="53" t="s">
        <v>6</v>
      </c>
      <c r="H3" s="51"/>
      <c r="I3" s="52"/>
    </row>
    <row r="4" spans="1:2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10</v>
      </c>
      <c r="H4" s="1" t="s">
        <v>9</v>
      </c>
      <c r="I4" s="1" t="s">
        <v>8</v>
      </c>
      <c r="J4" s="1" t="s">
        <v>11</v>
      </c>
      <c r="K4" s="1" t="s">
        <v>12</v>
      </c>
    </row>
    <row r="5" spans="1:26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</row>
    <row r="6" spans="1:26" x14ac:dyDescent="0.25">
      <c r="A6" s="48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26" ht="25.5" x14ac:dyDescent="0.25">
      <c r="A7" s="45" t="s">
        <v>25</v>
      </c>
      <c r="B7" s="45" t="s">
        <v>26</v>
      </c>
      <c r="C7" s="45" t="s">
        <v>27</v>
      </c>
      <c r="D7" s="45" t="s">
        <v>28</v>
      </c>
      <c r="E7" s="45" t="s">
        <v>29</v>
      </c>
      <c r="F7" s="45" t="s">
        <v>30</v>
      </c>
      <c r="G7" s="45" t="s">
        <v>31</v>
      </c>
      <c r="H7" s="45" t="s">
        <v>32</v>
      </c>
      <c r="I7" s="45" t="s">
        <v>33</v>
      </c>
      <c r="J7" s="45" t="s">
        <v>34</v>
      </c>
      <c r="K7" s="45" t="s">
        <v>35</v>
      </c>
    </row>
    <row r="8" spans="1:26" ht="53.25" customHeight="1" x14ac:dyDescent="0.25">
      <c r="A8" s="6">
        <v>2018</v>
      </c>
      <c r="B8" s="7">
        <v>43374</v>
      </c>
      <c r="C8" s="7">
        <v>43465</v>
      </c>
      <c r="D8" s="3" t="s">
        <v>157</v>
      </c>
      <c r="E8" s="3" t="s">
        <v>61</v>
      </c>
      <c r="F8" s="3" t="s">
        <v>158</v>
      </c>
      <c r="G8" s="4" t="s">
        <v>159</v>
      </c>
      <c r="H8" s="3" t="s">
        <v>160</v>
      </c>
      <c r="I8" s="5">
        <v>43481</v>
      </c>
      <c r="J8" s="5">
        <v>43465</v>
      </c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53.25" customHeight="1" x14ac:dyDescent="0.25">
      <c r="A9" s="6">
        <v>2018</v>
      </c>
      <c r="B9" s="7">
        <v>43374</v>
      </c>
      <c r="C9" s="7">
        <v>43465</v>
      </c>
      <c r="D9" s="6" t="s">
        <v>186</v>
      </c>
      <c r="E9" s="6" t="s">
        <v>75</v>
      </c>
      <c r="F9" s="6" t="s">
        <v>185</v>
      </c>
      <c r="G9" s="4" t="s">
        <v>59</v>
      </c>
      <c r="H9" s="6" t="s">
        <v>187</v>
      </c>
      <c r="I9" s="7">
        <v>43480</v>
      </c>
      <c r="J9" s="7">
        <v>43480</v>
      </c>
      <c r="K9" s="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6.75" customHeight="1" x14ac:dyDescent="0.25">
      <c r="A10" s="12">
        <v>2019</v>
      </c>
      <c r="B10" s="13">
        <v>43739</v>
      </c>
      <c r="C10" s="13">
        <v>43830</v>
      </c>
      <c r="D10" s="12" t="s">
        <v>177</v>
      </c>
      <c r="E10" s="12" t="s">
        <v>178</v>
      </c>
      <c r="F10" s="12" t="s">
        <v>179</v>
      </c>
      <c r="G10" s="9" t="s">
        <v>180</v>
      </c>
      <c r="H10" s="12" t="s">
        <v>177</v>
      </c>
      <c r="I10" s="13">
        <v>43830</v>
      </c>
      <c r="J10" s="13">
        <v>43830</v>
      </c>
      <c r="K10" s="12"/>
    </row>
    <row r="11" spans="1:26" ht="71.25" customHeight="1" x14ac:dyDescent="0.25">
      <c r="A11" s="19">
        <v>2019</v>
      </c>
      <c r="B11" s="20">
        <v>43739</v>
      </c>
      <c r="C11" s="20">
        <v>43830</v>
      </c>
      <c r="D11" s="23" t="s">
        <v>194</v>
      </c>
      <c r="E11" s="23" t="s">
        <v>195</v>
      </c>
      <c r="F11" s="23" t="s">
        <v>196</v>
      </c>
      <c r="G11" s="9" t="s">
        <v>304</v>
      </c>
      <c r="H11" s="23" t="s">
        <v>197</v>
      </c>
      <c r="I11" s="20">
        <v>43831</v>
      </c>
      <c r="J11" s="20">
        <v>43830</v>
      </c>
      <c r="K11" s="23"/>
    </row>
    <row r="12" spans="1:26" ht="58.5" customHeight="1" x14ac:dyDescent="0.25">
      <c r="A12" s="12">
        <v>2019</v>
      </c>
      <c r="B12" s="13">
        <v>43739</v>
      </c>
      <c r="C12" s="13">
        <v>43830</v>
      </c>
      <c r="D12" s="12" t="s">
        <v>47</v>
      </c>
      <c r="E12" s="14" t="s">
        <v>224</v>
      </c>
      <c r="F12" s="12" t="s">
        <v>48</v>
      </c>
      <c r="G12" s="9" t="s">
        <v>49</v>
      </c>
      <c r="H12" s="12" t="s">
        <v>50</v>
      </c>
      <c r="I12" s="13">
        <v>43830</v>
      </c>
      <c r="J12" s="13">
        <v>43830</v>
      </c>
      <c r="K12" s="46"/>
    </row>
    <row r="13" spans="1:26" ht="54.75" customHeight="1" x14ac:dyDescent="0.25">
      <c r="A13" s="12">
        <v>2019</v>
      </c>
      <c r="B13" s="13">
        <v>43739</v>
      </c>
      <c r="C13" s="13">
        <v>43830</v>
      </c>
      <c r="D13" s="12" t="s">
        <v>47</v>
      </c>
      <c r="E13" s="12" t="s">
        <v>51</v>
      </c>
      <c r="F13" s="12" t="s">
        <v>52</v>
      </c>
      <c r="G13" s="9" t="s">
        <v>53</v>
      </c>
      <c r="H13" s="12" t="s">
        <v>50</v>
      </c>
      <c r="I13" s="13">
        <v>43830</v>
      </c>
      <c r="J13" s="13">
        <v>43830</v>
      </c>
      <c r="K13" s="46"/>
    </row>
    <row r="14" spans="1:26" ht="99" customHeight="1" x14ac:dyDescent="0.25">
      <c r="A14" s="12">
        <v>2019</v>
      </c>
      <c r="B14" s="13">
        <v>43739</v>
      </c>
      <c r="C14" s="13">
        <v>43830</v>
      </c>
      <c r="D14" s="23" t="s">
        <v>84</v>
      </c>
      <c r="E14" s="23" t="s">
        <v>85</v>
      </c>
      <c r="F14" s="23" t="s">
        <v>86</v>
      </c>
      <c r="G14" s="9" t="s">
        <v>233</v>
      </c>
      <c r="H14" s="23" t="s">
        <v>87</v>
      </c>
      <c r="I14" s="13">
        <v>43830</v>
      </c>
      <c r="J14" s="13">
        <v>43830</v>
      </c>
      <c r="K14" s="46"/>
    </row>
    <row r="15" spans="1:26" ht="51.75" customHeight="1" x14ac:dyDescent="0.25">
      <c r="A15" s="12">
        <v>2019</v>
      </c>
      <c r="B15" s="13">
        <v>43739</v>
      </c>
      <c r="C15" s="13">
        <v>43830</v>
      </c>
      <c r="D15" s="12" t="s">
        <v>226</v>
      </c>
      <c r="E15" s="14" t="s">
        <v>192</v>
      </c>
      <c r="F15" s="12" t="s">
        <v>227</v>
      </c>
      <c r="G15" s="9" t="s">
        <v>59</v>
      </c>
      <c r="H15" s="12" t="s">
        <v>226</v>
      </c>
      <c r="I15" s="15">
        <v>43839</v>
      </c>
      <c r="J15" s="13">
        <v>43830</v>
      </c>
      <c r="K15" s="12"/>
    </row>
    <row r="16" spans="1:26" ht="36" customHeight="1" x14ac:dyDescent="0.25">
      <c r="A16" s="19">
        <v>2019</v>
      </c>
      <c r="B16" s="20">
        <v>43739</v>
      </c>
      <c r="C16" s="20">
        <v>43830</v>
      </c>
      <c r="D16" s="11" t="s">
        <v>296</v>
      </c>
      <c r="E16" s="11" t="s">
        <v>169</v>
      </c>
      <c r="F16" s="11" t="s">
        <v>297</v>
      </c>
      <c r="G16" s="9" t="s">
        <v>298</v>
      </c>
      <c r="H16" s="11" t="s">
        <v>296</v>
      </c>
      <c r="I16" s="20">
        <v>43830</v>
      </c>
      <c r="J16" s="20">
        <v>43830</v>
      </c>
      <c r="K16" s="23"/>
    </row>
    <row r="17" spans="1:11" ht="41.25" customHeight="1" x14ac:dyDescent="0.25">
      <c r="A17" s="12">
        <v>2019</v>
      </c>
      <c r="B17" s="20">
        <v>43739</v>
      </c>
      <c r="C17" s="20">
        <v>43830</v>
      </c>
      <c r="D17" s="23" t="s">
        <v>299</v>
      </c>
      <c r="E17" s="23" t="s">
        <v>287</v>
      </c>
      <c r="F17" s="23" t="s">
        <v>300</v>
      </c>
      <c r="G17" s="40" t="s">
        <v>301</v>
      </c>
      <c r="H17" s="23" t="s">
        <v>296</v>
      </c>
      <c r="I17" s="20">
        <v>43830</v>
      </c>
      <c r="J17" s="20">
        <v>43830</v>
      </c>
      <c r="K17" s="12"/>
    </row>
    <row r="18" spans="1:11" ht="30.75" customHeight="1" x14ac:dyDescent="0.25">
      <c r="A18" s="12">
        <v>2019</v>
      </c>
      <c r="B18" s="20">
        <v>43739</v>
      </c>
      <c r="C18" s="20">
        <v>43830</v>
      </c>
      <c r="D18" s="23" t="s">
        <v>299</v>
      </c>
      <c r="E18" s="23" t="s">
        <v>290</v>
      </c>
      <c r="F18" s="23" t="s">
        <v>302</v>
      </c>
      <c r="G18" s="40" t="s">
        <v>303</v>
      </c>
      <c r="H18" s="23" t="s">
        <v>296</v>
      </c>
      <c r="I18" s="20">
        <v>43830</v>
      </c>
      <c r="J18" s="20">
        <v>43830</v>
      </c>
      <c r="K18" s="12"/>
    </row>
    <row r="19" spans="1:11" ht="60" customHeight="1" x14ac:dyDescent="0.25">
      <c r="A19" s="12">
        <v>2019</v>
      </c>
      <c r="B19" s="13">
        <v>43739</v>
      </c>
      <c r="C19" s="13">
        <v>43830</v>
      </c>
      <c r="D19" s="14" t="s">
        <v>91</v>
      </c>
      <c r="E19" s="14" t="s">
        <v>92</v>
      </c>
      <c r="F19" s="14" t="s">
        <v>93</v>
      </c>
      <c r="G19" s="9" t="s">
        <v>94</v>
      </c>
      <c r="H19" s="14" t="s">
        <v>91</v>
      </c>
      <c r="I19" s="13">
        <v>43839</v>
      </c>
      <c r="J19" s="13">
        <v>43830</v>
      </c>
      <c r="K19" s="12"/>
    </row>
    <row r="20" spans="1:11" ht="157.5" customHeight="1" x14ac:dyDescent="0.25">
      <c r="A20" s="12">
        <v>2019</v>
      </c>
      <c r="B20" s="13">
        <v>43739</v>
      </c>
      <c r="C20" s="13">
        <v>43830</v>
      </c>
      <c r="D20" s="23" t="s">
        <v>245</v>
      </c>
      <c r="E20" s="23" t="s">
        <v>246</v>
      </c>
      <c r="F20" s="23" t="s">
        <v>247</v>
      </c>
      <c r="G20" s="9" t="s">
        <v>305</v>
      </c>
      <c r="H20" s="23" t="s">
        <v>245</v>
      </c>
      <c r="I20" s="13">
        <v>43830</v>
      </c>
      <c r="J20" s="13">
        <v>43830</v>
      </c>
      <c r="K20" s="12"/>
    </row>
    <row r="21" spans="1:11" ht="129" customHeight="1" x14ac:dyDescent="0.25">
      <c r="A21" s="12">
        <v>2019</v>
      </c>
      <c r="B21" s="13">
        <v>43739</v>
      </c>
      <c r="C21" s="13">
        <v>43830</v>
      </c>
      <c r="D21" s="12" t="s">
        <v>277</v>
      </c>
      <c r="E21" s="12" t="s">
        <v>278</v>
      </c>
      <c r="F21" s="12" t="s">
        <v>44</v>
      </c>
      <c r="G21" s="9" t="s">
        <v>45</v>
      </c>
      <c r="H21" s="12" t="s">
        <v>46</v>
      </c>
      <c r="I21" s="13">
        <v>43830</v>
      </c>
      <c r="J21" s="13">
        <v>43829</v>
      </c>
      <c r="K21" s="12"/>
    </row>
    <row r="22" spans="1:11" ht="44.25" customHeight="1" x14ac:dyDescent="0.25">
      <c r="A22" s="12">
        <v>2019</v>
      </c>
      <c r="B22" s="13">
        <v>43739</v>
      </c>
      <c r="C22" s="13">
        <v>43830</v>
      </c>
      <c r="D22" s="14" t="s">
        <v>198</v>
      </c>
      <c r="E22" s="14" t="s">
        <v>199</v>
      </c>
      <c r="F22" s="14" t="s">
        <v>200</v>
      </c>
      <c r="G22" s="9" t="s">
        <v>201</v>
      </c>
      <c r="H22" s="14" t="s">
        <v>198</v>
      </c>
      <c r="I22" s="13">
        <v>43830</v>
      </c>
      <c r="J22" s="13">
        <v>43830</v>
      </c>
      <c r="K22" s="12"/>
    </row>
    <row r="23" spans="1:11" ht="53.25" customHeight="1" x14ac:dyDescent="0.25">
      <c r="A23" s="12">
        <v>2019</v>
      </c>
      <c r="B23" s="13">
        <v>43739</v>
      </c>
      <c r="C23" s="13">
        <v>43830</v>
      </c>
      <c r="D23" s="14" t="s">
        <v>198</v>
      </c>
      <c r="E23" s="14" t="s">
        <v>202</v>
      </c>
      <c r="F23" s="14" t="s">
        <v>203</v>
      </c>
      <c r="G23" s="9" t="s">
        <v>204</v>
      </c>
      <c r="H23" s="14" t="s">
        <v>198</v>
      </c>
      <c r="I23" s="13">
        <v>43830</v>
      </c>
      <c r="J23" s="13">
        <v>43830</v>
      </c>
      <c r="K23" s="12"/>
    </row>
    <row r="24" spans="1:11" ht="60" customHeight="1" x14ac:dyDescent="0.25">
      <c r="A24" s="12">
        <v>2019</v>
      </c>
      <c r="B24" s="13">
        <v>43739</v>
      </c>
      <c r="C24" s="13">
        <v>43830</v>
      </c>
      <c r="D24" s="14" t="s">
        <v>198</v>
      </c>
      <c r="E24" s="14" t="s">
        <v>202</v>
      </c>
      <c r="F24" s="14" t="s">
        <v>205</v>
      </c>
      <c r="G24" s="9" t="s">
        <v>206</v>
      </c>
      <c r="H24" s="14" t="s">
        <v>198</v>
      </c>
      <c r="I24" s="13">
        <v>43830</v>
      </c>
      <c r="J24" s="13">
        <v>43830</v>
      </c>
      <c r="K24" s="12"/>
    </row>
    <row r="25" spans="1:11" ht="102" customHeight="1" x14ac:dyDescent="0.25">
      <c r="A25" s="12">
        <v>2019</v>
      </c>
      <c r="B25" s="13">
        <v>43739</v>
      </c>
      <c r="C25" s="13">
        <v>43830</v>
      </c>
      <c r="D25" s="24" t="s">
        <v>126</v>
      </c>
      <c r="E25" s="24" t="s">
        <v>127</v>
      </c>
      <c r="F25" s="12" t="s">
        <v>89</v>
      </c>
      <c r="G25" s="9" t="s">
        <v>128</v>
      </c>
      <c r="H25" s="24" t="s">
        <v>126</v>
      </c>
      <c r="I25" s="13">
        <v>43846</v>
      </c>
      <c r="J25" s="13">
        <v>43830</v>
      </c>
      <c r="K25" s="12"/>
    </row>
    <row r="26" spans="1:11" ht="129.75" customHeight="1" x14ac:dyDescent="0.25">
      <c r="A26" s="12">
        <v>2019</v>
      </c>
      <c r="B26" s="13">
        <v>43739</v>
      </c>
      <c r="C26" s="13">
        <v>43830</v>
      </c>
      <c r="D26" s="23" t="s">
        <v>234</v>
      </c>
      <c r="E26" s="23" t="s">
        <v>235</v>
      </c>
      <c r="F26" s="23" t="s">
        <v>236</v>
      </c>
      <c r="G26" s="9" t="s">
        <v>237</v>
      </c>
      <c r="H26" s="23" t="s">
        <v>234</v>
      </c>
      <c r="I26" s="13">
        <v>43830</v>
      </c>
      <c r="J26" s="13">
        <v>43830</v>
      </c>
      <c r="K26" s="12"/>
    </row>
    <row r="27" spans="1:11" ht="47.25" customHeight="1" x14ac:dyDescent="0.25">
      <c r="A27" s="12">
        <v>2019</v>
      </c>
      <c r="B27" s="13">
        <v>43739</v>
      </c>
      <c r="C27" s="13">
        <v>43830</v>
      </c>
      <c r="D27" s="12" t="s">
        <v>114</v>
      </c>
      <c r="E27" s="12" t="s">
        <v>220</v>
      </c>
      <c r="F27" s="12" t="s">
        <v>221</v>
      </c>
      <c r="G27" s="9" t="s">
        <v>222</v>
      </c>
      <c r="H27" s="12" t="s">
        <v>223</v>
      </c>
      <c r="I27" s="13">
        <v>43838</v>
      </c>
      <c r="J27" s="13">
        <v>43830</v>
      </c>
      <c r="K27" s="12"/>
    </row>
    <row r="28" spans="1:11" ht="38.25" customHeight="1" x14ac:dyDescent="0.25">
      <c r="A28" s="12">
        <v>2019</v>
      </c>
      <c r="B28" s="13">
        <v>43739</v>
      </c>
      <c r="C28" s="13">
        <v>43830</v>
      </c>
      <c r="D28" s="12" t="s">
        <v>114</v>
      </c>
      <c r="E28" s="12" t="s">
        <v>115</v>
      </c>
      <c r="F28" s="12" t="s">
        <v>116</v>
      </c>
      <c r="G28" s="9" t="s">
        <v>117</v>
      </c>
      <c r="H28" s="12" t="s">
        <v>223</v>
      </c>
      <c r="I28" s="13">
        <v>43838</v>
      </c>
      <c r="J28" s="13">
        <v>43830</v>
      </c>
      <c r="K28" s="12"/>
    </row>
    <row r="29" spans="1:11" ht="105.75" customHeight="1" x14ac:dyDescent="0.25">
      <c r="A29" s="12">
        <v>2019</v>
      </c>
      <c r="B29" s="13">
        <v>43739</v>
      </c>
      <c r="C29" s="13">
        <v>43830</v>
      </c>
      <c r="D29" s="12" t="s">
        <v>306</v>
      </c>
      <c r="E29" s="12" t="s">
        <v>235</v>
      </c>
      <c r="F29" s="12" t="s">
        <v>307</v>
      </c>
      <c r="G29" s="9" t="s">
        <v>229</v>
      </c>
      <c r="H29" s="12" t="s">
        <v>308</v>
      </c>
      <c r="I29" s="13">
        <v>43843</v>
      </c>
      <c r="J29" s="13">
        <v>43830</v>
      </c>
      <c r="K29" s="12"/>
    </row>
    <row r="30" spans="1:11" ht="47.25" customHeight="1" x14ac:dyDescent="0.25">
      <c r="A30" s="23">
        <v>2019</v>
      </c>
      <c r="B30" s="20">
        <v>43739</v>
      </c>
      <c r="C30" s="20">
        <v>43830</v>
      </c>
      <c r="D30" s="25" t="s">
        <v>309</v>
      </c>
      <c r="E30" s="26" t="s">
        <v>310</v>
      </c>
      <c r="F30" s="27" t="s">
        <v>311</v>
      </c>
      <c r="G30" s="9" t="s">
        <v>225</v>
      </c>
      <c r="H30" s="25" t="s">
        <v>309</v>
      </c>
      <c r="I30" s="20">
        <v>43830</v>
      </c>
      <c r="J30" s="20">
        <v>43830</v>
      </c>
      <c r="K30" s="12"/>
    </row>
    <row r="31" spans="1:11" ht="42" customHeight="1" x14ac:dyDescent="0.25">
      <c r="A31" s="19">
        <v>2019</v>
      </c>
      <c r="B31" s="20">
        <v>43739</v>
      </c>
      <c r="C31" s="20">
        <v>43830</v>
      </c>
      <c r="D31" s="28" t="s">
        <v>54</v>
      </c>
      <c r="E31" s="11" t="s">
        <v>249</v>
      </c>
      <c r="F31" s="11" t="s">
        <v>250</v>
      </c>
      <c r="G31" s="9" t="s">
        <v>55</v>
      </c>
      <c r="H31" s="28" t="s">
        <v>54</v>
      </c>
      <c r="I31" s="20">
        <v>43833</v>
      </c>
      <c r="J31" s="20">
        <v>43830</v>
      </c>
      <c r="K31" s="12"/>
    </row>
    <row r="32" spans="1:11" ht="44.25" customHeight="1" x14ac:dyDescent="0.25">
      <c r="A32" s="12">
        <v>2019</v>
      </c>
      <c r="B32" s="20">
        <v>43739</v>
      </c>
      <c r="C32" s="20">
        <v>43830</v>
      </c>
      <c r="D32" s="28" t="s">
        <v>54</v>
      </c>
      <c r="E32" s="11" t="s">
        <v>127</v>
      </c>
      <c r="F32" s="11" t="s">
        <v>251</v>
      </c>
      <c r="G32" s="9" t="s">
        <v>55</v>
      </c>
      <c r="H32" s="28" t="s">
        <v>54</v>
      </c>
      <c r="I32" s="20">
        <v>43833</v>
      </c>
      <c r="J32" s="20">
        <v>43830</v>
      </c>
      <c r="K32" s="12"/>
    </row>
    <row r="33" spans="1:11" ht="57.75" customHeight="1" x14ac:dyDescent="0.25">
      <c r="A33" s="12">
        <v>2019</v>
      </c>
      <c r="B33" s="13">
        <v>43739</v>
      </c>
      <c r="C33" s="13">
        <v>43830</v>
      </c>
      <c r="D33" s="12" t="s">
        <v>122</v>
      </c>
      <c r="E33" s="12" t="s">
        <v>123</v>
      </c>
      <c r="F33" s="12" t="s">
        <v>124</v>
      </c>
      <c r="G33" s="9" t="s">
        <v>125</v>
      </c>
      <c r="H33" s="12" t="s">
        <v>90</v>
      </c>
      <c r="I33" s="13">
        <v>43830</v>
      </c>
      <c r="J33" s="13">
        <v>43830</v>
      </c>
      <c r="K33" s="12"/>
    </row>
    <row r="34" spans="1:11" ht="48" customHeight="1" x14ac:dyDescent="0.25">
      <c r="A34" s="19">
        <v>2019</v>
      </c>
      <c r="B34" s="20">
        <v>43739</v>
      </c>
      <c r="C34" s="20">
        <v>43830</v>
      </c>
      <c r="D34" s="11" t="s">
        <v>189</v>
      </c>
      <c r="E34" s="11" t="str">
        <f t="shared" ref="E34" si="0">E33</f>
        <v>Reglamento de La Administracion Publica Municipal de Los Cabos  B C S</v>
      </c>
      <c r="F34" s="11" t="s">
        <v>190</v>
      </c>
      <c r="G34" s="9" t="s">
        <v>59</v>
      </c>
      <c r="H34" s="11" t="s">
        <v>189</v>
      </c>
      <c r="I34" s="20">
        <v>43830</v>
      </c>
      <c r="J34" s="20">
        <v>43830</v>
      </c>
      <c r="K34" s="23"/>
    </row>
    <row r="35" spans="1:11" ht="48" customHeight="1" x14ac:dyDescent="0.25">
      <c r="A35" s="19">
        <v>2019</v>
      </c>
      <c r="B35" s="20">
        <v>43739</v>
      </c>
      <c r="C35" s="20">
        <v>43830</v>
      </c>
      <c r="D35" s="29" t="s">
        <v>74</v>
      </c>
      <c r="E35" s="11" t="s">
        <v>75</v>
      </c>
      <c r="F35" s="29" t="s">
        <v>76</v>
      </c>
      <c r="G35" s="9" t="s">
        <v>77</v>
      </c>
      <c r="H35" s="29" t="s">
        <v>74</v>
      </c>
      <c r="I35" s="20">
        <v>43832</v>
      </c>
      <c r="J35" s="20">
        <v>43830</v>
      </c>
      <c r="K35" s="23"/>
    </row>
    <row r="36" spans="1:11" ht="36" customHeight="1" x14ac:dyDescent="0.25">
      <c r="A36" s="19">
        <v>2019</v>
      </c>
      <c r="B36" s="20">
        <v>43739</v>
      </c>
      <c r="C36" s="20">
        <v>43830</v>
      </c>
      <c r="D36" s="21" t="s">
        <v>279</v>
      </c>
      <c r="E36" s="21" t="s">
        <v>140</v>
      </c>
      <c r="F36" s="11" t="s">
        <v>280</v>
      </c>
      <c r="G36" s="9" t="s">
        <v>281</v>
      </c>
      <c r="H36" s="21" t="s">
        <v>279</v>
      </c>
      <c r="I36" s="20">
        <v>43830</v>
      </c>
      <c r="J36" s="20">
        <v>43830</v>
      </c>
      <c r="K36" s="23"/>
    </row>
    <row r="37" spans="1:11" ht="76.5" customHeight="1" x14ac:dyDescent="0.25">
      <c r="A37" s="17">
        <v>2019</v>
      </c>
      <c r="B37" s="41">
        <v>43739</v>
      </c>
      <c r="C37" s="41">
        <v>43830</v>
      </c>
      <c r="D37" s="30" t="s">
        <v>207</v>
      </c>
      <c r="E37" s="30" t="s">
        <v>169</v>
      </c>
      <c r="F37" s="30" t="s">
        <v>208</v>
      </c>
      <c r="G37" s="16" t="s">
        <v>275</v>
      </c>
      <c r="H37" s="30" t="s">
        <v>209</v>
      </c>
      <c r="I37" s="31">
        <v>43830</v>
      </c>
      <c r="J37" s="31">
        <v>43830</v>
      </c>
      <c r="K37" s="17" t="s">
        <v>276</v>
      </c>
    </row>
    <row r="38" spans="1:11" ht="63" customHeight="1" x14ac:dyDescent="0.25">
      <c r="A38" s="19">
        <v>2019</v>
      </c>
      <c r="B38" s="20">
        <v>43739</v>
      </c>
      <c r="C38" s="20">
        <v>43830</v>
      </c>
      <c r="D38" s="11" t="s">
        <v>40</v>
      </c>
      <c r="E38" s="11" t="s">
        <v>41</v>
      </c>
      <c r="F38" s="21" t="s">
        <v>42</v>
      </c>
      <c r="G38" s="9" t="s">
        <v>43</v>
      </c>
      <c r="H38" s="11" t="s">
        <v>40</v>
      </c>
      <c r="I38" s="20">
        <v>43833</v>
      </c>
      <c r="J38" s="20">
        <v>43830</v>
      </c>
      <c r="K38" s="23"/>
    </row>
    <row r="39" spans="1:11" ht="58.5" customHeight="1" x14ac:dyDescent="0.25">
      <c r="A39" s="19">
        <v>2019</v>
      </c>
      <c r="B39" s="20">
        <v>43739</v>
      </c>
      <c r="C39" s="20">
        <v>43830</v>
      </c>
      <c r="D39" s="11" t="s">
        <v>40</v>
      </c>
      <c r="E39" s="11" t="s">
        <v>41</v>
      </c>
      <c r="F39" s="21" t="s">
        <v>42</v>
      </c>
      <c r="G39" s="9" t="s">
        <v>43</v>
      </c>
      <c r="H39" s="11" t="s">
        <v>40</v>
      </c>
      <c r="I39" s="20">
        <v>43833</v>
      </c>
      <c r="J39" s="20">
        <v>43830</v>
      </c>
      <c r="K39" s="23"/>
    </row>
    <row r="40" spans="1:11" ht="28.5" customHeight="1" x14ac:dyDescent="0.25">
      <c r="A40" s="12">
        <v>2019</v>
      </c>
      <c r="B40" s="13">
        <v>43739</v>
      </c>
      <c r="C40" s="13">
        <v>43830</v>
      </c>
      <c r="D40" s="12" t="s">
        <v>191</v>
      </c>
      <c r="E40" s="14" t="s">
        <v>192</v>
      </c>
      <c r="F40" s="12" t="s">
        <v>193</v>
      </c>
      <c r="G40" s="42" t="s">
        <v>265</v>
      </c>
      <c r="H40" s="12" t="s">
        <v>191</v>
      </c>
      <c r="I40" s="13">
        <v>43836</v>
      </c>
      <c r="J40" s="13">
        <v>43830</v>
      </c>
      <c r="K40" s="12"/>
    </row>
    <row r="41" spans="1:11" ht="45.75" customHeight="1" x14ac:dyDescent="0.25">
      <c r="A41" s="12">
        <v>2019</v>
      </c>
      <c r="B41" s="13">
        <v>43739</v>
      </c>
      <c r="C41" s="13">
        <v>43830</v>
      </c>
      <c r="D41" s="14" t="s">
        <v>118</v>
      </c>
      <c r="E41" s="14" t="s">
        <v>119</v>
      </c>
      <c r="F41" s="14" t="s">
        <v>120</v>
      </c>
      <c r="G41" s="9" t="s">
        <v>121</v>
      </c>
      <c r="H41" s="18" t="s">
        <v>118</v>
      </c>
      <c r="I41" s="18">
        <v>43836</v>
      </c>
      <c r="J41" s="18">
        <v>43830</v>
      </c>
      <c r="K41" s="18"/>
    </row>
    <row r="42" spans="1:11" ht="35.25" customHeight="1" x14ac:dyDescent="0.25">
      <c r="A42" s="19">
        <v>2019</v>
      </c>
      <c r="B42" s="20">
        <v>43739</v>
      </c>
      <c r="C42" s="20">
        <v>43830</v>
      </c>
      <c r="D42" s="21" t="s">
        <v>56</v>
      </c>
      <c r="E42" s="21" t="s">
        <v>57</v>
      </c>
      <c r="F42" s="21" t="s">
        <v>58</v>
      </c>
      <c r="G42" s="9" t="s">
        <v>59</v>
      </c>
      <c r="H42" s="21" t="s">
        <v>56</v>
      </c>
      <c r="I42" s="20">
        <v>43837</v>
      </c>
      <c r="J42" s="20">
        <v>43830</v>
      </c>
      <c r="K42" s="23"/>
    </row>
    <row r="43" spans="1:11" ht="44.25" customHeight="1" x14ac:dyDescent="0.25">
      <c r="A43" s="12">
        <v>2019</v>
      </c>
      <c r="B43" s="13">
        <v>43739</v>
      </c>
      <c r="C43" s="13">
        <v>43830</v>
      </c>
      <c r="D43" s="14" t="s">
        <v>129</v>
      </c>
      <c r="E43" s="14" t="s">
        <v>130</v>
      </c>
      <c r="F43" s="14" t="s">
        <v>131</v>
      </c>
      <c r="G43" s="9" t="s">
        <v>132</v>
      </c>
      <c r="H43" s="14" t="s">
        <v>133</v>
      </c>
      <c r="I43" s="13">
        <v>43837</v>
      </c>
      <c r="J43" s="13">
        <v>43830</v>
      </c>
      <c r="K43" s="12"/>
    </row>
    <row r="44" spans="1:11" ht="26.25" customHeight="1" x14ac:dyDescent="0.25">
      <c r="A44" s="19">
        <v>2019</v>
      </c>
      <c r="B44" s="20">
        <v>43739</v>
      </c>
      <c r="C44" s="20">
        <v>43830</v>
      </c>
      <c r="D44" s="11" t="s">
        <v>36</v>
      </c>
      <c r="E44" s="47" t="s">
        <v>37</v>
      </c>
      <c r="F44" s="47" t="s">
        <v>38</v>
      </c>
      <c r="G44" s="9" t="s">
        <v>39</v>
      </c>
      <c r="H44" s="11" t="s">
        <v>36</v>
      </c>
      <c r="I44" s="20">
        <v>43836</v>
      </c>
      <c r="J44" s="20">
        <v>43830</v>
      </c>
      <c r="K44" s="23"/>
    </row>
    <row r="45" spans="1:11" ht="63.75" customHeight="1" x14ac:dyDescent="0.25">
      <c r="A45" s="12">
        <v>2019</v>
      </c>
      <c r="B45" s="13">
        <v>43739</v>
      </c>
      <c r="C45" s="13">
        <v>43830</v>
      </c>
      <c r="D45" s="12" t="s">
        <v>215</v>
      </c>
      <c r="E45" s="12" t="s">
        <v>216</v>
      </c>
      <c r="F45" s="12" t="s">
        <v>217</v>
      </c>
      <c r="G45" s="9" t="s">
        <v>282</v>
      </c>
      <c r="H45" s="12" t="s">
        <v>215</v>
      </c>
      <c r="I45" s="13">
        <v>43817</v>
      </c>
      <c r="J45" s="13">
        <v>43830</v>
      </c>
      <c r="K45" s="46"/>
    </row>
    <row r="46" spans="1:11" ht="48" customHeight="1" x14ac:dyDescent="0.25">
      <c r="A46" s="12">
        <v>2019</v>
      </c>
      <c r="B46" s="13">
        <v>43739</v>
      </c>
      <c r="C46" s="13">
        <v>43830</v>
      </c>
      <c r="D46" s="32" t="s">
        <v>157</v>
      </c>
      <c r="E46" s="32" t="s">
        <v>61</v>
      </c>
      <c r="F46" s="32" t="s">
        <v>158</v>
      </c>
      <c r="G46" s="9" t="s">
        <v>159</v>
      </c>
      <c r="H46" s="32" t="s">
        <v>160</v>
      </c>
      <c r="I46" s="33">
        <v>43832</v>
      </c>
      <c r="J46" s="33">
        <v>43830</v>
      </c>
      <c r="K46" s="46"/>
    </row>
    <row r="47" spans="1:11" ht="62.25" customHeight="1" x14ac:dyDescent="0.25">
      <c r="A47" s="12">
        <v>2019</v>
      </c>
      <c r="B47" s="13">
        <v>43739</v>
      </c>
      <c r="C47" s="13">
        <v>43830</v>
      </c>
      <c r="D47" s="12" t="s">
        <v>78</v>
      </c>
      <c r="E47" s="12" t="s">
        <v>312</v>
      </c>
      <c r="F47" s="12" t="s">
        <v>79</v>
      </c>
      <c r="G47" s="9" t="s">
        <v>80</v>
      </c>
      <c r="H47" s="12" t="s">
        <v>78</v>
      </c>
      <c r="I47" s="13">
        <v>43825</v>
      </c>
      <c r="J47" s="13">
        <v>43830</v>
      </c>
      <c r="K47" s="46"/>
    </row>
    <row r="48" spans="1:11" ht="57" customHeight="1" x14ac:dyDescent="0.25">
      <c r="A48" s="12">
        <v>2019</v>
      </c>
      <c r="B48" s="13">
        <v>43739</v>
      </c>
      <c r="C48" s="13">
        <v>43830</v>
      </c>
      <c r="D48" s="12" t="s">
        <v>139</v>
      </c>
      <c r="E48" s="12" t="s">
        <v>140</v>
      </c>
      <c r="F48" s="12" t="s">
        <v>141</v>
      </c>
      <c r="G48" s="40" t="s">
        <v>142</v>
      </c>
      <c r="H48" s="14" t="s">
        <v>139</v>
      </c>
      <c r="I48" s="13">
        <v>43833</v>
      </c>
      <c r="J48" s="13">
        <v>43830</v>
      </c>
      <c r="K48" s="12"/>
    </row>
    <row r="49" spans="1:11" ht="44.25" customHeight="1" x14ac:dyDescent="0.25">
      <c r="A49" s="12">
        <v>2019</v>
      </c>
      <c r="B49" s="13">
        <v>43739</v>
      </c>
      <c r="C49" s="13">
        <v>43830</v>
      </c>
      <c r="D49" s="11" t="s">
        <v>60</v>
      </c>
      <c r="E49" s="14" t="s">
        <v>61</v>
      </c>
      <c r="F49" s="11" t="s">
        <v>62</v>
      </c>
      <c r="G49" s="9" t="s">
        <v>63</v>
      </c>
      <c r="H49" s="14" t="s">
        <v>64</v>
      </c>
      <c r="I49" s="13">
        <v>43837</v>
      </c>
      <c r="J49" s="13">
        <v>43830</v>
      </c>
      <c r="K49" s="46"/>
    </row>
    <row r="50" spans="1:11" ht="29.25" customHeight="1" x14ac:dyDescent="0.25">
      <c r="A50" s="12">
        <v>2019</v>
      </c>
      <c r="B50" s="13">
        <v>43739</v>
      </c>
      <c r="C50" s="13">
        <v>43830</v>
      </c>
      <c r="D50" s="12" t="s">
        <v>146</v>
      </c>
      <c r="E50" s="12" t="s">
        <v>127</v>
      </c>
      <c r="F50" s="12" t="s">
        <v>228</v>
      </c>
      <c r="G50" s="9" t="s">
        <v>147</v>
      </c>
      <c r="H50" s="12" t="s">
        <v>146</v>
      </c>
      <c r="I50" s="13">
        <v>43836</v>
      </c>
      <c r="J50" s="13">
        <v>43830</v>
      </c>
      <c r="K50" s="12"/>
    </row>
    <row r="51" spans="1:11" ht="26.25" customHeight="1" x14ac:dyDescent="0.25">
      <c r="A51" s="34">
        <v>2019</v>
      </c>
      <c r="B51" s="43">
        <v>43739</v>
      </c>
      <c r="C51" s="43">
        <v>43830</v>
      </c>
      <c r="D51" s="34" t="s">
        <v>172</v>
      </c>
      <c r="E51" s="34" t="s">
        <v>173</v>
      </c>
      <c r="F51" s="34" t="s">
        <v>174</v>
      </c>
      <c r="G51" s="9" t="s">
        <v>175</v>
      </c>
      <c r="H51" s="34" t="s">
        <v>176</v>
      </c>
      <c r="I51" s="43">
        <v>43840</v>
      </c>
      <c r="J51" s="43">
        <v>43830</v>
      </c>
      <c r="K51" s="12"/>
    </row>
    <row r="52" spans="1:11" ht="32.25" customHeight="1" x14ac:dyDescent="0.25">
      <c r="A52" s="12">
        <v>2019</v>
      </c>
      <c r="B52" s="13">
        <v>43739</v>
      </c>
      <c r="C52" s="13">
        <v>43830</v>
      </c>
      <c r="D52" s="12" t="s">
        <v>161</v>
      </c>
      <c r="E52" s="12" t="s">
        <v>162</v>
      </c>
      <c r="F52" s="12" t="s">
        <v>163</v>
      </c>
      <c r="G52" s="9" t="s">
        <v>242</v>
      </c>
      <c r="H52" s="12" t="s">
        <v>161</v>
      </c>
      <c r="I52" s="13">
        <v>43830</v>
      </c>
      <c r="J52" s="13">
        <v>43830</v>
      </c>
      <c r="K52" s="12"/>
    </row>
    <row r="53" spans="1:11" ht="30" customHeight="1" x14ac:dyDescent="0.25">
      <c r="A53" s="12">
        <v>2019</v>
      </c>
      <c r="B53" s="13">
        <v>43739</v>
      </c>
      <c r="C53" s="13">
        <v>43830</v>
      </c>
      <c r="D53" s="12" t="s">
        <v>164</v>
      </c>
      <c r="E53" s="12" t="s">
        <v>165</v>
      </c>
      <c r="F53" s="12" t="s">
        <v>166</v>
      </c>
      <c r="G53" s="42" t="s">
        <v>167</v>
      </c>
      <c r="H53" s="12" t="s">
        <v>168</v>
      </c>
      <c r="I53" s="13">
        <v>43830</v>
      </c>
      <c r="J53" s="13">
        <v>43830</v>
      </c>
      <c r="K53" s="46"/>
    </row>
    <row r="54" spans="1:11" ht="33.75" customHeight="1" x14ac:dyDescent="0.25">
      <c r="A54" s="12">
        <v>2019</v>
      </c>
      <c r="B54" s="13">
        <v>43739</v>
      </c>
      <c r="C54" s="13">
        <v>43830</v>
      </c>
      <c r="D54" s="12" t="s">
        <v>164</v>
      </c>
      <c r="E54" s="12" t="s">
        <v>169</v>
      </c>
      <c r="F54" s="12" t="s">
        <v>170</v>
      </c>
      <c r="G54" s="42" t="s">
        <v>171</v>
      </c>
      <c r="H54" s="12" t="s">
        <v>168</v>
      </c>
      <c r="I54" s="13">
        <v>43830</v>
      </c>
      <c r="J54" s="13">
        <v>43830</v>
      </c>
      <c r="K54" s="46"/>
    </row>
    <row r="55" spans="1:11" ht="30" customHeight="1" x14ac:dyDescent="0.25">
      <c r="A55" s="19">
        <v>2019</v>
      </c>
      <c r="B55" s="20">
        <v>43739</v>
      </c>
      <c r="C55" s="20">
        <v>43830</v>
      </c>
      <c r="D55" s="23" t="s">
        <v>148</v>
      </c>
      <c r="E55" s="23" t="s">
        <v>149</v>
      </c>
      <c r="F55" s="23" t="s">
        <v>150</v>
      </c>
      <c r="G55" s="9" t="s">
        <v>59</v>
      </c>
      <c r="H55" s="23" t="s">
        <v>148</v>
      </c>
      <c r="I55" s="20">
        <v>43830</v>
      </c>
      <c r="J55" s="20">
        <v>43830</v>
      </c>
      <c r="K55" s="23" t="s">
        <v>313</v>
      </c>
    </row>
    <row r="56" spans="1:11" ht="36.75" customHeight="1" x14ac:dyDescent="0.25">
      <c r="A56" s="12">
        <v>2019</v>
      </c>
      <c r="B56" s="13">
        <v>43739</v>
      </c>
      <c r="C56" s="13">
        <v>43830</v>
      </c>
      <c r="D56" s="12" t="s">
        <v>145</v>
      </c>
      <c r="E56" s="12" t="s">
        <v>145</v>
      </c>
      <c r="F56" s="14" t="s">
        <v>143</v>
      </c>
      <c r="G56" s="9" t="s">
        <v>144</v>
      </c>
      <c r="H56" s="12" t="s">
        <v>145</v>
      </c>
      <c r="I56" s="13">
        <v>43830</v>
      </c>
      <c r="J56" s="13">
        <v>43830</v>
      </c>
      <c r="K56" s="12"/>
    </row>
    <row r="57" spans="1:11" ht="45.75" customHeight="1" x14ac:dyDescent="0.25">
      <c r="A57" s="12">
        <v>2019</v>
      </c>
      <c r="B57" s="13">
        <v>43739</v>
      </c>
      <c r="C57" s="13">
        <v>43830</v>
      </c>
      <c r="D57" s="23" t="s">
        <v>230</v>
      </c>
      <c r="E57" s="23" t="s">
        <v>85</v>
      </c>
      <c r="F57" s="23" t="s">
        <v>88</v>
      </c>
      <c r="G57" s="9" t="s">
        <v>231</v>
      </c>
      <c r="H57" s="23" t="s">
        <v>232</v>
      </c>
      <c r="I57" s="13">
        <v>43830</v>
      </c>
      <c r="J57" s="13">
        <v>43830</v>
      </c>
      <c r="K57" s="12"/>
    </row>
    <row r="58" spans="1:11" ht="30" customHeight="1" x14ac:dyDescent="0.25">
      <c r="A58" s="23">
        <v>2019</v>
      </c>
      <c r="B58" s="20">
        <v>43739</v>
      </c>
      <c r="C58" s="20">
        <v>43830</v>
      </c>
      <c r="D58" s="29" t="s">
        <v>238</v>
      </c>
      <c r="E58" s="29" t="s">
        <v>239</v>
      </c>
      <c r="F58" s="29" t="s">
        <v>240</v>
      </c>
      <c r="G58" s="9" t="s">
        <v>241</v>
      </c>
      <c r="H58" s="29" t="s">
        <v>238</v>
      </c>
      <c r="I58" s="20">
        <v>43830</v>
      </c>
      <c r="J58" s="20">
        <v>43830</v>
      </c>
      <c r="K58" s="46"/>
    </row>
    <row r="59" spans="1:11" ht="15.75" customHeight="1" x14ac:dyDescent="0.25">
      <c r="A59" s="22">
        <v>2019</v>
      </c>
      <c r="B59" s="15">
        <v>43739</v>
      </c>
      <c r="C59" s="15">
        <v>43830</v>
      </c>
      <c r="D59" s="12" t="s">
        <v>181</v>
      </c>
      <c r="E59" s="12" t="s">
        <v>182</v>
      </c>
      <c r="F59" s="12" t="s">
        <v>183</v>
      </c>
      <c r="G59" s="9" t="s">
        <v>248</v>
      </c>
      <c r="H59" s="22" t="s">
        <v>314</v>
      </c>
      <c r="I59" s="15">
        <v>43830</v>
      </c>
      <c r="J59" s="15">
        <v>43830</v>
      </c>
      <c r="K59" s="12"/>
    </row>
    <row r="60" spans="1:11" ht="31.5" customHeight="1" x14ac:dyDescent="0.25">
      <c r="A60" s="12">
        <v>2019</v>
      </c>
      <c r="B60" s="13">
        <v>43739</v>
      </c>
      <c r="C60" s="13">
        <v>43830</v>
      </c>
      <c r="D60" s="12" t="s">
        <v>184</v>
      </c>
      <c r="E60" s="12" t="s">
        <v>75</v>
      </c>
      <c r="F60" s="12" t="s">
        <v>185</v>
      </c>
      <c r="G60" s="10" t="s">
        <v>59</v>
      </c>
      <c r="H60" s="12" t="s">
        <v>184</v>
      </c>
      <c r="I60" s="13">
        <v>43830</v>
      </c>
      <c r="J60" s="13">
        <v>43830</v>
      </c>
      <c r="K60" s="46"/>
    </row>
    <row r="61" spans="1:11" ht="30.75" customHeight="1" x14ac:dyDescent="0.25">
      <c r="A61" s="12">
        <v>2019</v>
      </c>
      <c r="B61" s="13">
        <v>43739</v>
      </c>
      <c r="C61" s="13">
        <v>43830</v>
      </c>
      <c r="D61" s="12" t="s">
        <v>184</v>
      </c>
      <c r="E61" s="12" t="s">
        <v>75</v>
      </c>
      <c r="F61" s="12" t="s">
        <v>185</v>
      </c>
      <c r="G61" s="10" t="s">
        <v>59</v>
      </c>
      <c r="H61" s="12" t="s">
        <v>184</v>
      </c>
      <c r="I61" s="13">
        <v>43830</v>
      </c>
      <c r="J61" s="13">
        <v>43830</v>
      </c>
      <c r="K61" s="46"/>
    </row>
    <row r="62" spans="1:11" ht="34.5" customHeight="1" x14ac:dyDescent="0.25">
      <c r="A62" s="12">
        <v>2019</v>
      </c>
      <c r="B62" s="13">
        <v>43739</v>
      </c>
      <c r="C62" s="13">
        <v>43830</v>
      </c>
      <c r="D62" s="12" t="s">
        <v>184</v>
      </c>
      <c r="E62" s="12" t="s">
        <v>75</v>
      </c>
      <c r="F62" s="12" t="s">
        <v>185</v>
      </c>
      <c r="G62" s="10" t="s">
        <v>59</v>
      </c>
      <c r="H62" s="12" t="s">
        <v>184</v>
      </c>
      <c r="I62" s="13">
        <v>43830</v>
      </c>
      <c r="J62" s="13">
        <v>43830</v>
      </c>
      <c r="K62" s="46"/>
    </row>
    <row r="63" spans="1:11" ht="120.75" customHeight="1" x14ac:dyDescent="0.25">
      <c r="A63" s="12">
        <v>2019</v>
      </c>
      <c r="B63" s="13">
        <v>43739</v>
      </c>
      <c r="C63" s="13">
        <v>43830</v>
      </c>
      <c r="D63" s="12" t="s">
        <v>81</v>
      </c>
      <c r="E63" s="21" t="s">
        <v>259</v>
      </c>
      <c r="F63" s="11" t="s">
        <v>260</v>
      </c>
      <c r="G63" s="9" t="s">
        <v>82</v>
      </c>
      <c r="H63" s="12" t="s">
        <v>81</v>
      </c>
      <c r="I63" s="13">
        <v>43836</v>
      </c>
      <c r="J63" s="13">
        <v>43830</v>
      </c>
      <c r="K63" s="12"/>
    </row>
    <row r="64" spans="1:11" ht="79.5" customHeight="1" x14ac:dyDescent="0.25">
      <c r="A64" s="12">
        <v>2019</v>
      </c>
      <c r="B64" s="13">
        <v>43739</v>
      </c>
      <c r="C64" s="13">
        <v>43830</v>
      </c>
      <c r="D64" s="12" t="s">
        <v>261</v>
      </c>
      <c r="E64" s="21" t="s">
        <v>83</v>
      </c>
      <c r="F64" s="21" t="s">
        <v>262</v>
      </c>
      <c r="G64" s="9" t="s">
        <v>82</v>
      </c>
      <c r="H64" s="12" t="s">
        <v>261</v>
      </c>
      <c r="I64" s="13">
        <v>43836</v>
      </c>
      <c r="J64" s="13">
        <v>43830</v>
      </c>
      <c r="K64" s="12"/>
    </row>
    <row r="65" spans="1:11" ht="75.75" customHeight="1" x14ac:dyDescent="0.25">
      <c r="A65" s="12">
        <v>2019</v>
      </c>
      <c r="B65" s="13">
        <v>43739</v>
      </c>
      <c r="C65" s="13">
        <v>43830</v>
      </c>
      <c r="D65" s="12" t="s">
        <v>263</v>
      </c>
      <c r="E65" s="21" t="s">
        <v>83</v>
      </c>
      <c r="F65" s="21" t="s">
        <v>264</v>
      </c>
      <c r="G65" s="9" t="s">
        <v>82</v>
      </c>
      <c r="H65" s="12" t="s">
        <v>263</v>
      </c>
      <c r="I65" s="13">
        <v>43836</v>
      </c>
      <c r="J65" s="13">
        <v>43830</v>
      </c>
      <c r="K65" s="12"/>
    </row>
    <row r="66" spans="1:11" ht="85.5" customHeight="1" x14ac:dyDescent="0.25">
      <c r="A66" s="22">
        <v>2019</v>
      </c>
      <c r="B66" s="15">
        <v>43739</v>
      </c>
      <c r="C66" s="15">
        <v>43830</v>
      </c>
      <c r="D66" s="23" t="s">
        <v>81</v>
      </c>
      <c r="E66" s="23" t="s">
        <v>252</v>
      </c>
      <c r="F66" s="23" t="s">
        <v>151</v>
      </c>
      <c r="G66" s="10" t="s">
        <v>82</v>
      </c>
      <c r="H66" s="23" t="s">
        <v>81</v>
      </c>
      <c r="I66" s="15">
        <v>43838</v>
      </c>
      <c r="J66" s="15">
        <v>43830</v>
      </c>
      <c r="K66" s="12"/>
    </row>
    <row r="67" spans="1:11" ht="43.5" customHeight="1" x14ac:dyDescent="0.25">
      <c r="A67" s="22">
        <v>2019</v>
      </c>
      <c r="B67" s="20">
        <v>43739</v>
      </c>
      <c r="C67" s="15">
        <v>43830</v>
      </c>
      <c r="D67" s="22" t="s">
        <v>253</v>
      </c>
      <c r="E67" s="22" t="s">
        <v>83</v>
      </c>
      <c r="F67" s="22" t="s">
        <v>254</v>
      </c>
      <c r="G67" s="10" t="s">
        <v>82</v>
      </c>
      <c r="H67" s="22" t="s">
        <v>255</v>
      </c>
      <c r="I67" s="15">
        <v>43838</v>
      </c>
      <c r="J67" s="15">
        <v>43830</v>
      </c>
      <c r="K67" s="12"/>
    </row>
    <row r="68" spans="1:11" ht="45" customHeight="1" x14ac:dyDescent="0.25">
      <c r="A68" s="22">
        <v>2019</v>
      </c>
      <c r="B68" s="20">
        <v>43739</v>
      </c>
      <c r="C68" s="15">
        <v>43830</v>
      </c>
      <c r="D68" s="22" t="s">
        <v>256</v>
      </c>
      <c r="E68" s="22" t="s">
        <v>83</v>
      </c>
      <c r="F68" s="22" t="s">
        <v>257</v>
      </c>
      <c r="G68" s="10" t="s">
        <v>82</v>
      </c>
      <c r="H68" s="22" t="s">
        <v>258</v>
      </c>
      <c r="I68" s="15">
        <v>43838</v>
      </c>
      <c r="J68" s="15">
        <v>43830</v>
      </c>
      <c r="K68" s="12"/>
    </row>
    <row r="69" spans="1:11" ht="75.75" customHeight="1" x14ac:dyDescent="0.25">
      <c r="A69" s="12">
        <v>2019</v>
      </c>
      <c r="B69" s="13">
        <v>43739</v>
      </c>
      <c r="C69" s="13">
        <v>43830</v>
      </c>
      <c r="D69" s="12" t="s">
        <v>95</v>
      </c>
      <c r="E69" s="12" t="s">
        <v>96</v>
      </c>
      <c r="F69" s="12" t="s">
        <v>97</v>
      </c>
      <c r="G69" s="9" t="s">
        <v>98</v>
      </c>
      <c r="H69" s="12" t="s">
        <v>81</v>
      </c>
      <c r="I69" s="13">
        <v>43830</v>
      </c>
      <c r="J69" s="13">
        <v>43830</v>
      </c>
      <c r="K69" s="46"/>
    </row>
    <row r="70" spans="1:11" ht="40.5" customHeight="1" x14ac:dyDescent="0.25">
      <c r="A70" s="12">
        <v>2019</v>
      </c>
      <c r="B70" s="13">
        <v>43739</v>
      </c>
      <c r="C70" s="13">
        <v>43830</v>
      </c>
      <c r="D70" s="12" t="s">
        <v>99</v>
      </c>
      <c r="E70" s="12" t="s">
        <v>100</v>
      </c>
      <c r="F70" s="12" t="s">
        <v>101</v>
      </c>
      <c r="G70" s="9" t="s">
        <v>102</v>
      </c>
      <c r="H70" s="22" t="s">
        <v>81</v>
      </c>
      <c r="I70" s="13">
        <v>43830</v>
      </c>
      <c r="J70" s="13">
        <v>43830</v>
      </c>
      <c r="K70" s="46"/>
    </row>
    <row r="71" spans="1:11" ht="42" customHeight="1" x14ac:dyDescent="0.25">
      <c r="A71" s="12">
        <v>2019</v>
      </c>
      <c r="B71" s="13">
        <v>43739</v>
      </c>
      <c r="C71" s="13">
        <v>43830</v>
      </c>
      <c r="D71" s="12" t="s">
        <v>103</v>
      </c>
      <c r="E71" s="12" t="s">
        <v>100</v>
      </c>
      <c r="F71" s="12" t="s">
        <v>104</v>
      </c>
      <c r="G71" s="9" t="s">
        <v>102</v>
      </c>
      <c r="H71" s="12" t="s">
        <v>81</v>
      </c>
      <c r="I71" s="13">
        <v>43830</v>
      </c>
      <c r="J71" s="13">
        <v>43830</v>
      </c>
      <c r="K71" s="46"/>
    </row>
    <row r="72" spans="1:11" ht="32.25" customHeight="1" x14ac:dyDescent="0.25">
      <c r="A72" s="12">
        <v>2019</v>
      </c>
      <c r="B72" s="13">
        <v>43739</v>
      </c>
      <c r="C72" s="13">
        <v>43830</v>
      </c>
      <c r="D72" s="12" t="s">
        <v>105</v>
      </c>
      <c r="E72" s="12" t="s">
        <v>100</v>
      </c>
      <c r="F72" s="12" t="s">
        <v>106</v>
      </c>
      <c r="G72" s="9" t="s">
        <v>102</v>
      </c>
      <c r="H72" s="12" t="s">
        <v>81</v>
      </c>
      <c r="I72" s="13">
        <v>43830</v>
      </c>
      <c r="J72" s="13">
        <v>43830</v>
      </c>
      <c r="K72" s="46"/>
    </row>
    <row r="73" spans="1:11" ht="34.5" customHeight="1" x14ac:dyDescent="0.25">
      <c r="A73" s="12">
        <v>2019</v>
      </c>
      <c r="B73" s="13">
        <v>43739</v>
      </c>
      <c r="C73" s="13">
        <v>43830</v>
      </c>
      <c r="D73" s="12" t="s">
        <v>107</v>
      </c>
      <c r="E73" s="12" t="s">
        <v>100</v>
      </c>
      <c r="F73" s="12" t="s">
        <v>108</v>
      </c>
      <c r="G73" s="9" t="s">
        <v>102</v>
      </c>
      <c r="H73" s="12" t="s">
        <v>81</v>
      </c>
      <c r="I73" s="13">
        <v>43830</v>
      </c>
      <c r="J73" s="13">
        <v>43830</v>
      </c>
      <c r="K73" s="46"/>
    </row>
    <row r="74" spans="1:11" ht="39" customHeight="1" x14ac:dyDescent="0.25">
      <c r="A74" s="12">
        <v>2019</v>
      </c>
      <c r="B74" s="13">
        <v>43739</v>
      </c>
      <c r="C74" s="13">
        <v>43830</v>
      </c>
      <c r="D74" s="12" t="s">
        <v>109</v>
      </c>
      <c r="E74" s="12" t="s">
        <v>100</v>
      </c>
      <c r="F74" s="12" t="s">
        <v>110</v>
      </c>
      <c r="G74" s="9" t="s">
        <v>102</v>
      </c>
      <c r="H74" s="12" t="s">
        <v>81</v>
      </c>
      <c r="I74" s="13">
        <v>43830</v>
      </c>
      <c r="J74" s="13">
        <v>43830</v>
      </c>
      <c r="K74" s="46"/>
    </row>
    <row r="75" spans="1:11" ht="99" customHeight="1" x14ac:dyDescent="0.25">
      <c r="A75" s="12">
        <v>2019</v>
      </c>
      <c r="B75" s="13">
        <v>43739</v>
      </c>
      <c r="C75" s="13">
        <v>43830</v>
      </c>
      <c r="D75" s="12" t="s">
        <v>273</v>
      </c>
      <c r="E75" s="14" t="s">
        <v>259</v>
      </c>
      <c r="F75" s="11" t="s">
        <v>260</v>
      </c>
      <c r="G75" s="9" t="s">
        <v>274</v>
      </c>
      <c r="H75" s="12" t="s">
        <v>273</v>
      </c>
      <c r="I75" s="13">
        <v>43838</v>
      </c>
      <c r="J75" s="13">
        <v>43830</v>
      </c>
      <c r="K75" s="12"/>
    </row>
    <row r="76" spans="1:11" ht="81" customHeight="1" x14ac:dyDescent="0.25">
      <c r="A76" s="12">
        <v>2019</v>
      </c>
      <c r="B76" s="13">
        <v>43739</v>
      </c>
      <c r="C76" s="13">
        <v>43830</v>
      </c>
      <c r="D76" s="12" t="s">
        <v>152</v>
      </c>
      <c r="E76" s="12" t="s">
        <v>83</v>
      </c>
      <c r="F76" s="11" t="s">
        <v>260</v>
      </c>
      <c r="G76" s="9" t="s">
        <v>274</v>
      </c>
      <c r="H76" s="12" t="s">
        <v>152</v>
      </c>
      <c r="I76" s="13">
        <v>43838</v>
      </c>
      <c r="J76" s="13">
        <v>43830</v>
      </c>
      <c r="K76" s="12"/>
    </row>
    <row r="77" spans="1:11" ht="78.75" customHeight="1" x14ac:dyDescent="0.25">
      <c r="A77" s="12">
        <v>2019</v>
      </c>
      <c r="B77" s="13">
        <v>43739</v>
      </c>
      <c r="C77" s="13">
        <v>43830</v>
      </c>
      <c r="D77" s="12" t="s">
        <v>153</v>
      </c>
      <c r="E77" s="12" t="s">
        <v>83</v>
      </c>
      <c r="F77" s="11" t="s">
        <v>260</v>
      </c>
      <c r="G77" s="9" t="s">
        <v>274</v>
      </c>
      <c r="H77" s="12" t="s">
        <v>153</v>
      </c>
      <c r="I77" s="13">
        <v>43838</v>
      </c>
      <c r="J77" s="13">
        <v>43830</v>
      </c>
      <c r="K77" s="12"/>
    </row>
    <row r="78" spans="1:11" ht="73.5" customHeight="1" x14ac:dyDescent="0.25">
      <c r="A78" s="12">
        <v>2019</v>
      </c>
      <c r="B78" s="13">
        <v>43739</v>
      </c>
      <c r="C78" s="13">
        <v>43830</v>
      </c>
      <c r="D78" s="12" t="s">
        <v>81</v>
      </c>
      <c r="E78" s="21" t="s">
        <v>259</v>
      </c>
      <c r="F78" s="11" t="s">
        <v>260</v>
      </c>
      <c r="G78" s="9" t="s">
        <v>82</v>
      </c>
      <c r="H78" s="12" t="s">
        <v>81</v>
      </c>
      <c r="I78" s="13">
        <v>43840</v>
      </c>
      <c r="J78" s="13">
        <v>43830</v>
      </c>
      <c r="K78" s="12"/>
    </row>
    <row r="79" spans="1:11" ht="57.75" customHeight="1" x14ac:dyDescent="0.25">
      <c r="A79" s="12">
        <v>2019</v>
      </c>
      <c r="B79" s="13">
        <v>43739</v>
      </c>
      <c r="C79" s="13">
        <v>43830</v>
      </c>
      <c r="D79" s="12" t="s">
        <v>315</v>
      </c>
      <c r="E79" s="21" t="s">
        <v>83</v>
      </c>
      <c r="F79" s="21" t="s">
        <v>262</v>
      </c>
      <c r="G79" s="9" t="s">
        <v>82</v>
      </c>
      <c r="H79" s="12" t="s">
        <v>315</v>
      </c>
      <c r="I79" s="13">
        <v>43840</v>
      </c>
      <c r="J79" s="13">
        <v>43830</v>
      </c>
      <c r="K79" s="12"/>
    </row>
    <row r="80" spans="1:11" ht="53.25" customHeight="1" x14ac:dyDescent="0.25">
      <c r="A80" s="12">
        <v>2019</v>
      </c>
      <c r="B80" s="13">
        <v>43739</v>
      </c>
      <c r="C80" s="13">
        <v>43830</v>
      </c>
      <c r="D80" s="12" t="s">
        <v>316</v>
      </c>
      <c r="E80" s="21" t="s">
        <v>83</v>
      </c>
      <c r="F80" s="21" t="s">
        <v>264</v>
      </c>
      <c r="G80" s="9" t="s">
        <v>82</v>
      </c>
      <c r="H80" s="12" t="s">
        <v>316</v>
      </c>
      <c r="I80" s="13">
        <v>43840</v>
      </c>
      <c r="J80" s="13">
        <v>43830</v>
      </c>
      <c r="K80" s="12"/>
    </row>
    <row r="81" spans="1:11" ht="42.75" customHeight="1" x14ac:dyDescent="0.25">
      <c r="A81" s="12">
        <v>2019</v>
      </c>
      <c r="B81" s="13">
        <v>43739</v>
      </c>
      <c r="C81" s="13">
        <v>43830</v>
      </c>
      <c r="D81" s="12" t="s">
        <v>317</v>
      </c>
      <c r="E81" s="21" t="s">
        <v>83</v>
      </c>
      <c r="F81" s="21" t="s">
        <v>264</v>
      </c>
      <c r="G81" s="9" t="s">
        <v>82</v>
      </c>
      <c r="H81" s="12" t="s">
        <v>317</v>
      </c>
      <c r="I81" s="13">
        <v>43840</v>
      </c>
      <c r="J81" s="13">
        <v>43830</v>
      </c>
      <c r="K81" s="12"/>
    </row>
    <row r="82" spans="1:11" ht="48" customHeight="1" x14ac:dyDescent="0.25">
      <c r="A82" s="12">
        <v>2019</v>
      </c>
      <c r="B82" s="13">
        <v>43739</v>
      </c>
      <c r="C82" s="13">
        <v>43830</v>
      </c>
      <c r="D82" s="12" t="s">
        <v>318</v>
      </c>
      <c r="E82" s="21" t="s">
        <v>83</v>
      </c>
      <c r="F82" s="21" t="s">
        <v>264</v>
      </c>
      <c r="G82" s="9" t="s">
        <v>82</v>
      </c>
      <c r="H82" s="12" t="s">
        <v>318</v>
      </c>
      <c r="I82" s="13">
        <v>43840</v>
      </c>
      <c r="J82" s="13">
        <v>43830</v>
      </c>
      <c r="K82" s="12"/>
    </row>
    <row r="83" spans="1:11" ht="60.75" customHeight="1" x14ac:dyDescent="0.25">
      <c r="A83" s="22">
        <v>2019</v>
      </c>
      <c r="B83" s="15">
        <v>43739</v>
      </c>
      <c r="C83" s="15">
        <v>43830</v>
      </c>
      <c r="D83" s="23" t="s">
        <v>81</v>
      </c>
      <c r="E83" s="23" t="s">
        <v>252</v>
      </c>
      <c r="F83" s="23" t="s">
        <v>151</v>
      </c>
      <c r="G83" s="10" t="s">
        <v>82</v>
      </c>
      <c r="H83" s="23" t="s">
        <v>81</v>
      </c>
      <c r="I83" s="15">
        <v>43838</v>
      </c>
      <c r="J83" s="15">
        <v>43830</v>
      </c>
      <c r="K83" s="12"/>
    </row>
    <row r="84" spans="1:11" ht="42" customHeight="1" x14ac:dyDescent="0.25">
      <c r="A84" s="22">
        <v>2019</v>
      </c>
      <c r="B84" s="20">
        <v>43739</v>
      </c>
      <c r="C84" s="15">
        <v>43830</v>
      </c>
      <c r="D84" s="22" t="s">
        <v>319</v>
      </c>
      <c r="E84" s="22" t="s">
        <v>83</v>
      </c>
      <c r="F84" s="22" t="s">
        <v>254</v>
      </c>
      <c r="G84" s="10" t="s">
        <v>82</v>
      </c>
      <c r="H84" s="22" t="s">
        <v>319</v>
      </c>
      <c r="I84" s="15">
        <v>43838</v>
      </c>
      <c r="J84" s="15">
        <v>43830</v>
      </c>
      <c r="K84" s="12"/>
    </row>
    <row r="85" spans="1:11" ht="42.75" customHeight="1" x14ac:dyDescent="0.25">
      <c r="A85" s="22">
        <v>2019</v>
      </c>
      <c r="B85" s="20">
        <v>43739</v>
      </c>
      <c r="C85" s="15">
        <v>43830</v>
      </c>
      <c r="D85" s="22" t="s">
        <v>320</v>
      </c>
      <c r="E85" s="22" t="s">
        <v>83</v>
      </c>
      <c r="F85" s="22" t="s">
        <v>257</v>
      </c>
      <c r="G85" s="10" t="s">
        <v>82</v>
      </c>
      <c r="H85" s="22" t="s">
        <v>320</v>
      </c>
      <c r="I85" s="15">
        <v>43838</v>
      </c>
      <c r="J85" s="15">
        <v>43830</v>
      </c>
      <c r="K85" s="12"/>
    </row>
    <row r="86" spans="1:11" ht="37.5" customHeight="1" x14ac:dyDescent="0.25">
      <c r="A86" s="23">
        <v>2019</v>
      </c>
      <c r="B86" s="13">
        <v>43739</v>
      </c>
      <c r="C86" s="13">
        <v>43830</v>
      </c>
      <c r="D86" s="23" t="s">
        <v>65</v>
      </c>
      <c r="E86" s="23" t="s">
        <v>66</v>
      </c>
      <c r="F86" s="23" t="s">
        <v>210</v>
      </c>
      <c r="G86" s="9" t="s">
        <v>211</v>
      </c>
      <c r="H86" s="23" t="s">
        <v>67</v>
      </c>
      <c r="I86" s="13">
        <v>43836</v>
      </c>
      <c r="J86" s="13">
        <v>43830</v>
      </c>
      <c r="K86" s="46"/>
    </row>
    <row r="87" spans="1:11" ht="39.75" customHeight="1" x14ac:dyDescent="0.25">
      <c r="A87" s="23">
        <v>2019</v>
      </c>
      <c r="B87" s="13">
        <v>43739</v>
      </c>
      <c r="C87" s="13">
        <v>43830</v>
      </c>
      <c r="D87" s="23" t="s">
        <v>65</v>
      </c>
      <c r="E87" s="23" t="s">
        <v>68</v>
      </c>
      <c r="F87" s="23" t="s">
        <v>212</v>
      </c>
      <c r="G87" s="9" t="s">
        <v>69</v>
      </c>
      <c r="H87" s="23" t="s">
        <v>65</v>
      </c>
      <c r="I87" s="13">
        <v>43836</v>
      </c>
      <c r="J87" s="13">
        <v>43830</v>
      </c>
      <c r="K87" s="46"/>
    </row>
    <row r="88" spans="1:11" ht="36.75" customHeight="1" x14ac:dyDescent="0.25">
      <c r="A88" s="23">
        <v>2019</v>
      </c>
      <c r="B88" s="13">
        <v>43739</v>
      </c>
      <c r="C88" s="13">
        <v>43830</v>
      </c>
      <c r="D88" s="23" t="s">
        <v>65</v>
      </c>
      <c r="E88" s="23" t="s">
        <v>70</v>
      </c>
      <c r="F88" s="23" t="s">
        <v>213</v>
      </c>
      <c r="G88" s="9" t="s">
        <v>71</v>
      </c>
      <c r="H88" s="23" t="s">
        <v>65</v>
      </c>
      <c r="I88" s="13">
        <v>43836</v>
      </c>
      <c r="J88" s="13">
        <v>43830</v>
      </c>
      <c r="K88" s="46"/>
    </row>
    <row r="89" spans="1:11" ht="33" customHeight="1" x14ac:dyDescent="0.25">
      <c r="A89" s="23">
        <v>2019</v>
      </c>
      <c r="B89" s="13">
        <v>43739</v>
      </c>
      <c r="C89" s="13">
        <v>43830</v>
      </c>
      <c r="D89" s="23" t="s">
        <v>65</v>
      </c>
      <c r="E89" s="23" t="s">
        <v>72</v>
      </c>
      <c r="F89" s="23" t="s">
        <v>214</v>
      </c>
      <c r="G89" s="9" t="s">
        <v>73</v>
      </c>
      <c r="H89" s="23" t="s">
        <v>65</v>
      </c>
      <c r="I89" s="13">
        <v>43836</v>
      </c>
      <c r="J89" s="13">
        <v>43830</v>
      </c>
      <c r="K89" s="46"/>
    </row>
    <row r="90" spans="1:11" ht="39.75" customHeight="1" x14ac:dyDescent="0.25">
      <c r="A90" s="12">
        <v>2019</v>
      </c>
      <c r="B90" s="13">
        <v>43739</v>
      </c>
      <c r="C90" s="13">
        <v>43830</v>
      </c>
      <c r="D90" s="12" t="s">
        <v>219</v>
      </c>
      <c r="E90" s="12" t="s">
        <v>75</v>
      </c>
      <c r="F90" s="12" t="s">
        <v>185</v>
      </c>
      <c r="G90" s="10" t="s">
        <v>59</v>
      </c>
      <c r="H90" s="12" t="s">
        <v>219</v>
      </c>
      <c r="I90" s="13">
        <v>43830</v>
      </c>
      <c r="J90" s="13">
        <v>43830</v>
      </c>
      <c r="K90" s="46"/>
    </row>
    <row r="91" spans="1:11" ht="40.5" customHeight="1" x14ac:dyDescent="0.25">
      <c r="A91" s="12">
        <v>2019</v>
      </c>
      <c r="B91" s="13">
        <v>43739</v>
      </c>
      <c r="C91" s="13">
        <v>43830</v>
      </c>
      <c r="D91" s="12" t="s">
        <v>219</v>
      </c>
      <c r="E91" s="12" t="s">
        <v>75</v>
      </c>
      <c r="F91" s="12" t="s">
        <v>185</v>
      </c>
      <c r="G91" s="10" t="s">
        <v>59</v>
      </c>
      <c r="H91" s="12" t="s">
        <v>219</v>
      </c>
      <c r="I91" s="13">
        <v>43830</v>
      </c>
      <c r="J91" s="13">
        <v>43830</v>
      </c>
      <c r="K91" s="46"/>
    </row>
    <row r="92" spans="1:11" ht="33.75" customHeight="1" x14ac:dyDescent="0.25">
      <c r="A92" s="12">
        <v>2019</v>
      </c>
      <c r="B92" s="13">
        <v>43739</v>
      </c>
      <c r="C92" s="13">
        <v>43830</v>
      </c>
      <c r="D92" s="12" t="s">
        <v>219</v>
      </c>
      <c r="E92" s="12" t="s">
        <v>75</v>
      </c>
      <c r="F92" s="12" t="s">
        <v>185</v>
      </c>
      <c r="G92" s="10" t="s">
        <v>59</v>
      </c>
      <c r="H92" s="12" t="s">
        <v>219</v>
      </c>
      <c r="I92" s="13">
        <v>43830</v>
      </c>
      <c r="J92" s="13">
        <v>43830</v>
      </c>
      <c r="K92" s="46"/>
    </row>
    <row r="93" spans="1:11" ht="52.5" customHeight="1" x14ac:dyDescent="0.25">
      <c r="A93" s="23" t="s">
        <v>188</v>
      </c>
      <c r="B93" s="35">
        <v>43739</v>
      </c>
      <c r="C93" s="35">
        <v>43830</v>
      </c>
      <c r="D93" s="23" t="s">
        <v>321</v>
      </c>
      <c r="E93" s="23" t="s">
        <v>323</v>
      </c>
      <c r="F93" s="23" t="s">
        <v>324</v>
      </c>
      <c r="G93" s="9" t="s">
        <v>266</v>
      </c>
      <c r="H93" s="23" t="s">
        <v>321</v>
      </c>
      <c r="I93" s="35">
        <v>43830</v>
      </c>
      <c r="J93" s="35">
        <v>43830</v>
      </c>
      <c r="K93" s="46"/>
    </row>
    <row r="94" spans="1:11" ht="49.5" customHeight="1" x14ac:dyDescent="0.25">
      <c r="A94" s="23" t="s">
        <v>188</v>
      </c>
      <c r="B94" s="35">
        <v>43739</v>
      </c>
      <c r="C94" s="35">
        <v>43830</v>
      </c>
      <c r="D94" s="23" t="s">
        <v>321</v>
      </c>
      <c r="E94" s="23" t="s">
        <v>322</v>
      </c>
      <c r="F94" s="23" t="s">
        <v>325</v>
      </c>
      <c r="G94" s="9" t="s">
        <v>267</v>
      </c>
      <c r="H94" s="23" t="s">
        <v>321</v>
      </c>
      <c r="I94" s="35">
        <v>43830</v>
      </c>
      <c r="J94" s="35">
        <v>43830</v>
      </c>
      <c r="K94" s="46"/>
    </row>
    <row r="95" spans="1:11" ht="41.25" customHeight="1" x14ac:dyDescent="0.25">
      <c r="A95" s="23" t="s">
        <v>188</v>
      </c>
      <c r="B95" s="35">
        <v>43739</v>
      </c>
      <c r="C95" s="35">
        <v>43830</v>
      </c>
      <c r="D95" s="23" t="s">
        <v>321</v>
      </c>
      <c r="E95" s="23" t="s">
        <v>322</v>
      </c>
      <c r="F95" s="23" t="s">
        <v>326</v>
      </c>
      <c r="G95" s="9" t="s">
        <v>268</v>
      </c>
      <c r="H95" s="23" t="s">
        <v>321</v>
      </c>
      <c r="I95" s="35">
        <v>43830</v>
      </c>
      <c r="J95" s="35">
        <v>43830</v>
      </c>
      <c r="K95" s="46"/>
    </row>
    <row r="96" spans="1:11" ht="36.75" customHeight="1" x14ac:dyDescent="0.25">
      <c r="A96" s="23" t="s">
        <v>188</v>
      </c>
      <c r="B96" s="35">
        <v>43739</v>
      </c>
      <c r="C96" s="35">
        <v>43830</v>
      </c>
      <c r="D96" s="23" t="s">
        <v>321</v>
      </c>
      <c r="E96" s="23" t="s">
        <v>322</v>
      </c>
      <c r="F96" s="23" t="s">
        <v>327</v>
      </c>
      <c r="G96" s="9" t="s">
        <v>269</v>
      </c>
      <c r="H96" s="23" t="s">
        <v>321</v>
      </c>
      <c r="I96" s="35">
        <v>43830</v>
      </c>
      <c r="J96" s="35">
        <v>43830</v>
      </c>
      <c r="K96" s="46"/>
    </row>
    <row r="97" spans="1:11" ht="37.5" customHeight="1" x14ac:dyDescent="0.25">
      <c r="A97" s="23">
        <v>2019</v>
      </c>
      <c r="B97" s="35">
        <v>43739</v>
      </c>
      <c r="C97" s="35">
        <v>43830</v>
      </c>
      <c r="D97" s="23" t="s">
        <v>321</v>
      </c>
      <c r="E97" s="23" t="s">
        <v>322</v>
      </c>
      <c r="F97" s="23" t="s">
        <v>328</v>
      </c>
      <c r="G97" s="9" t="s">
        <v>270</v>
      </c>
      <c r="H97" s="23" t="s">
        <v>321</v>
      </c>
      <c r="I97" s="35">
        <v>43830</v>
      </c>
      <c r="J97" s="35">
        <v>43830</v>
      </c>
      <c r="K97" s="46"/>
    </row>
    <row r="98" spans="1:11" ht="33" customHeight="1" x14ac:dyDescent="0.25">
      <c r="A98" s="23">
        <v>2019</v>
      </c>
      <c r="B98" s="35">
        <v>43739</v>
      </c>
      <c r="C98" s="35">
        <v>43830</v>
      </c>
      <c r="D98" s="23" t="s">
        <v>321</v>
      </c>
      <c r="E98" s="23" t="s">
        <v>322</v>
      </c>
      <c r="F98" s="23" t="s">
        <v>329</v>
      </c>
      <c r="G98" s="9" t="s">
        <v>271</v>
      </c>
      <c r="H98" s="23" t="s">
        <v>321</v>
      </c>
      <c r="I98" s="35">
        <v>43830</v>
      </c>
      <c r="J98" s="35">
        <v>43830</v>
      </c>
      <c r="K98" s="46"/>
    </row>
    <row r="99" spans="1:11" ht="37.5" customHeight="1" x14ac:dyDescent="0.25">
      <c r="A99" s="23">
        <v>2019</v>
      </c>
      <c r="B99" s="35">
        <v>43739</v>
      </c>
      <c r="C99" s="35">
        <v>43830</v>
      </c>
      <c r="D99" s="23" t="s">
        <v>321</v>
      </c>
      <c r="E99" s="23" t="s">
        <v>322</v>
      </c>
      <c r="F99" s="23" t="s">
        <v>330</v>
      </c>
      <c r="G99" s="9" t="s">
        <v>272</v>
      </c>
      <c r="H99" s="23" t="s">
        <v>321</v>
      </c>
      <c r="I99" s="35">
        <v>43830</v>
      </c>
      <c r="J99" s="35">
        <v>43830</v>
      </c>
      <c r="K99" s="46"/>
    </row>
    <row r="100" spans="1:11" ht="31.5" customHeight="1" x14ac:dyDescent="0.25">
      <c r="A100" s="19">
        <v>2019</v>
      </c>
      <c r="B100" s="20">
        <v>43739</v>
      </c>
      <c r="C100" s="20">
        <v>43830</v>
      </c>
      <c r="D100" s="11" t="s">
        <v>283</v>
      </c>
      <c r="E100" s="11" t="s">
        <v>169</v>
      </c>
      <c r="F100" s="11" t="s">
        <v>284</v>
      </c>
      <c r="G100" s="9" t="s">
        <v>285</v>
      </c>
      <c r="H100" s="11" t="s">
        <v>286</v>
      </c>
      <c r="I100" s="20">
        <v>43830</v>
      </c>
      <c r="J100" s="20">
        <v>43830</v>
      </c>
      <c r="K100" s="46"/>
    </row>
    <row r="101" spans="1:11" ht="40.5" customHeight="1" x14ac:dyDescent="0.25">
      <c r="A101" s="23">
        <v>2019</v>
      </c>
      <c r="B101" s="20">
        <v>43739</v>
      </c>
      <c r="C101" s="20">
        <v>43830</v>
      </c>
      <c r="D101" s="11" t="s">
        <v>283</v>
      </c>
      <c r="E101" s="23" t="s">
        <v>287</v>
      </c>
      <c r="F101" s="23" t="s">
        <v>288</v>
      </c>
      <c r="G101" s="9" t="s">
        <v>289</v>
      </c>
      <c r="H101" s="11" t="s">
        <v>286</v>
      </c>
      <c r="I101" s="20">
        <v>43830</v>
      </c>
      <c r="J101" s="20">
        <v>43830</v>
      </c>
      <c r="K101" s="46"/>
    </row>
    <row r="102" spans="1:11" ht="31.5" customHeight="1" x14ac:dyDescent="0.25">
      <c r="A102" s="23">
        <v>2019</v>
      </c>
      <c r="B102" s="20">
        <v>43739</v>
      </c>
      <c r="C102" s="20">
        <v>43830</v>
      </c>
      <c r="D102" s="11" t="s">
        <v>283</v>
      </c>
      <c r="E102" s="23" t="s">
        <v>290</v>
      </c>
      <c r="F102" s="23" t="s">
        <v>291</v>
      </c>
      <c r="G102" s="40" t="s">
        <v>292</v>
      </c>
      <c r="H102" s="11" t="s">
        <v>286</v>
      </c>
      <c r="I102" s="20">
        <v>43830</v>
      </c>
      <c r="J102" s="20">
        <v>43830</v>
      </c>
      <c r="K102" s="46"/>
    </row>
    <row r="103" spans="1:11" ht="32.25" customHeight="1" x14ac:dyDescent="0.25">
      <c r="A103" s="23">
        <v>2019</v>
      </c>
      <c r="B103" s="20">
        <v>43739</v>
      </c>
      <c r="C103" s="20">
        <v>43830</v>
      </c>
      <c r="D103" s="11" t="s">
        <v>283</v>
      </c>
      <c r="E103" s="23" t="s">
        <v>293</v>
      </c>
      <c r="F103" s="23" t="s">
        <v>294</v>
      </c>
      <c r="G103" s="40" t="s">
        <v>295</v>
      </c>
      <c r="H103" s="11" t="s">
        <v>286</v>
      </c>
      <c r="I103" s="20">
        <v>43830</v>
      </c>
      <c r="J103" s="20">
        <v>43830</v>
      </c>
      <c r="K103" s="46"/>
    </row>
    <row r="104" spans="1:11" ht="33.75" customHeight="1" x14ac:dyDescent="0.25">
      <c r="A104" s="19">
        <v>2019</v>
      </c>
      <c r="B104" s="20">
        <v>43739</v>
      </c>
      <c r="C104" s="20">
        <v>43830</v>
      </c>
      <c r="D104" s="11" t="s">
        <v>154</v>
      </c>
      <c r="E104" s="36" t="s">
        <v>155</v>
      </c>
      <c r="F104" s="11" t="s">
        <v>156</v>
      </c>
      <c r="G104" s="9" t="s">
        <v>218</v>
      </c>
      <c r="H104" s="11" t="s">
        <v>154</v>
      </c>
      <c r="I104" s="20">
        <v>43830</v>
      </c>
      <c r="J104" s="20">
        <v>43830</v>
      </c>
      <c r="K104" s="46"/>
    </row>
    <row r="105" spans="1:11" ht="27" customHeight="1" x14ac:dyDescent="0.25">
      <c r="A105" s="8">
        <v>2019</v>
      </c>
      <c r="B105" s="37">
        <v>43739</v>
      </c>
      <c r="C105" s="37">
        <v>43830</v>
      </c>
      <c r="D105" s="8" t="s">
        <v>243</v>
      </c>
      <c r="E105" s="8" t="s">
        <v>111</v>
      </c>
      <c r="F105" s="8" t="s">
        <v>244</v>
      </c>
      <c r="G105" s="9" t="s">
        <v>112</v>
      </c>
      <c r="H105" s="8" t="s">
        <v>113</v>
      </c>
      <c r="I105" s="37">
        <v>43844</v>
      </c>
      <c r="J105" s="37">
        <v>43830</v>
      </c>
      <c r="K105" s="8" t="s">
        <v>313</v>
      </c>
    </row>
    <row r="106" spans="1:11" ht="71.25" customHeight="1" x14ac:dyDescent="0.25">
      <c r="A106" s="38">
        <v>2019</v>
      </c>
      <c r="B106" s="44">
        <v>43739</v>
      </c>
      <c r="C106" s="44">
        <v>43830</v>
      </c>
      <c r="D106" s="38" t="s">
        <v>134</v>
      </c>
      <c r="E106" s="38" t="s">
        <v>135</v>
      </c>
      <c r="F106" s="39" t="s">
        <v>136</v>
      </c>
      <c r="G106" s="9" t="s">
        <v>137</v>
      </c>
      <c r="H106" s="38" t="s">
        <v>138</v>
      </c>
      <c r="I106" s="44">
        <v>43850</v>
      </c>
      <c r="J106" s="44">
        <v>43830</v>
      </c>
      <c r="K106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9" r:id="rId1" xr:uid="{00000000-0004-0000-0000-000031000000}"/>
    <hyperlink ref="G10" r:id="rId2" xr:uid="{00000000-0004-0000-0000-0000EC000000}"/>
    <hyperlink ref="G11" r:id="rId3" xr:uid="{00000000-0004-0000-0000-0000ED000000}"/>
    <hyperlink ref="G13" r:id="rId4" xr:uid="{00000000-0004-0000-0000-0000EE000000}"/>
    <hyperlink ref="G12" r:id="rId5" xr:uid="{00000000-0004-0000-0000-0000EF000000}"/>
    <hyperlink ref="G14" r:id="rId6" xr:uid="{00000000-0004-0000-0000-0000F0000000}"/>
    <hyperlink ref="G15" r:id="rId7" xr:uid="{00000000-0004-0000-0000-0000F1000000}"/>
    <hyperlink ref="G16" r:id="rId8" xr:uid="{00000000-0004-0000-0000-0000F2000000}"/>
    <hyperlink ref="G18" r:id="rId9" xr:uid="{00000000-0004-0000-0000-0000F3000000}"/>
    <hyperlink ref="G17" r:id="rId10" xr:uid="{00000000-0004-0000-0000-0000F4000000}"/>
    <hyperlink ref="G19" r:id="rId11" xr:uid="{00000000-0004-0000-0000-0000F5000000}"/>
    <hyperlink ref="G20" r:id="rId12" xr:uid="{00000000-0004-0000-0000-0000F6000000}"/>
    <hyperlink ref="G21" r:id="rId13" xr:uid="{00000000-0004-0000-0000-0000F7000000}"/>
    <hyperlink ref="G22" r:id="rId14" xr:uid="{00000000-0004-0000-0000-0000F8000000}"/>
    <hyperlink ref="G23" r:id="rId15" xr:uid="{00000000-0004-0000-0000-0000F9000000}"/>
    <hyperlink ref="G24" r:id="rId16" xr:uid="{00000000-0004-0000-0000-0000FA000000}"/>
    <hyperlink ref="G25" r:id="rId17" xr:uid="{00000000-0004-0000-0000-0000FB000000}"/>
    <hyperlink ref="G26" r:id="rId18" xr:uid="{00000000-0004-0000-0000-0000FC000000}"/>
    <hyperlink ref="G27" r:id="rId19" xr:uid="{00000000-0004-0000-0000-0000FD000000}"/>
    <hyperlink ref="G28" r:id="rId20" xr:uid="{00000000-0004-0000-0000-0000FE000000}"/>
    <hyperlink ref="G29" r:id="rId21" xr:uid="{00000000-0004-0000-0000-0000FF000000}"/>
    <hyperlink ref="G30" r:id="rId22" xr:uid="{00000000-0004-0000-0000-000000010000}"/>
    <hyperlink ref="G31" r:id="rId23" xr:uid="{00000000-0004-0000-0000-000001010000}"/>
    <hyperlink ref="G32" r:id="rId24" xr:uid="{00000000-0004-0000-0000-000002010000}"/>
    <hyperlink ref="G33" r:id="rId25" xr:uid="{00000000-0004-0000-0000-000003010000}"/>
    <hyperlink ref="G34" r:id="rId26" xr:uid="{00000000-0004-0000-0000-000004010000}"/>
    <hyperlink ref="G35" r:id="rId27" xr:uid="{00000000-0004-0000-0000-000005010000}"/>
    <hyperlink ref="G36" r:id="rId28" xr:uid="{00000000-0004-0000-0000-000006010000}"/>
    <hyperlink ref="G37" r:id="rId29" xr:uid="{00000000-0004-0000-0000-000007010000}"/>
    <hyperlink ref="G38" r:id="rId30" xr:uid="{00000000-0004-0000-0000-000008010000}"/>
    <hyperlink ref="G39" r:id="rId31" xr:uid="{00000000-0004-0000-0000-000009010000}"/>
    <hyperlink ref="G40" r:id="rId32" xr:uid="{00000000-0004-0000-0000-00000A010000}"/>
    <hyperlink ref="G41" r:id="rId33" xr:uid="{00000000-0004-0000-0000-00000B010000}"/>
    <hyperlink ref="G42" r:id="rId34" xr:uid="{00000000-0004-0000-0000-00000C010000}"/>
    <hyperlink ref="G43" r:id="rId35" xr:uid="{00000000-0004-0000-0000-00000D010000}"/>
    <hyperlink ref="G44" r:id="rId36" xr:uid="{00000000-0004-0000-0000-00000E010000}"/>
    <hyperlink ref="G45" r:id="rId37" xr:uid="{00000000-0004-0000-0000-00000F010000}"/>
    <hyperlink ref="G46" r:id="rId38" xr:uid="{00000000-0004-0000-0000-000010010000}"/>
    <hyperlink ref="G47" r:id="rId39" xr:uid="{00000000-0004-0000-0000-000011010000}"/>
    <hyperlink ref="G48" r:id="rId40" xr:uid="{00000000-0004-0000-0000-000012010000}"/>
    <hyperlink ref="G49" r:id="rId41" xr:uid="{00000000-0004-0000-0000-000013010000}"/>
    <hyperlink ref="G50" r:id="rId42" xr:uid="{00000000-0004-0000-0000-000014010000}"/>
    <hyperlink ref="G51" r:id="rId43" xr:uid="{00000000-0004-0000-0000-000015010000}"/>
    <hyperlink ref="G52" r:id="rId44" xr:uid="{00000000-0004-0000-0000-000016010000}"/>
    <hyperlink ref="G54" r:id="rId45" xr:uid="{00000000-0004-0000-0000-000017010000}"/>
    <hyperlink ref="G53" r:id="rId46" xr:uid="{00000000-0004-0000-0000-000018010000}"/>
    <hyperlink ref="G55" r:id="rId47" xr:uid="{00000000-0004-0000-0000-000019010000}"/>
    <hyperlink ref="G56" r:id="rId48" xr:uid="{00000000-0004-0000-0000-00001A010000}"/>
    <hyperlink ref="G57" r:id="rId49" xr:uid="{00000000-0004-0000-0000-00001B010000}"/>
    <hyperlink ref="G58" r:id="rId50" xr:uid="{00000000-0004-0000-0000-00001C010000}"/>
    <hyperlink ref="G59" r:id="rId51" xr:uid="{00000000-0004-0000-0000-00001D010000}"/>
    <hyperlink ref="G60" r:id="rId52" xr:uid="{00000000-0004-0000-0000-00001E010000}"/>
    <hyperlink ref="G61" r:id="rId53" xr:uid="{00000000-0004-0000-0000-00001F010000}"/>
    <hyperlink ref="G62" r:id="rId54" xr:uid="{00000000-0004-0000-0000-000020010000}"/>
    <hyperlink ref="G66" r:id="rId55" xr:uid="{00000000-0004-0000-0000-000021010000}"/>
    <hyperlink ref="G67" r:id="rId56" xr:uid="{00000000-0004-0000-0000-000022010000}"/>
    <hyperlink ref="G68" r:id="rId57" xr:uid="{00000000-0004-0000-0000-000023010000}"/>
    <hyperlink ref="G69" r:id="rId58" xr:uid="{00000000-0004-0000-0000-000024010000}"/>
    <hyperlink ref="G70" r:id="rId59" xr:uid="{00000000-0004-0000-0000-000025010000}"/>
    <hyperlink ref="G71" r:id="rId60" xr:uid="{00000000-0004-0000-0000-000026010000}"/>
    <hyperlink ref="G72" r:id="rId61" xr:uid="{00000000-0004-0000-0000-000027010000}"/>
    <hyperlink ref="G73" r:id="rId62" xr:uid="{00000000-0004-0000-0000-000028010000}"/>
    <hyperlink ref="G74" r:id="rId63" xr:uid="{00000000-0004-0000-0000-000029010000}"/>
    <hyperlink ref="G75" r:id="rId64" xr:uid="{00000000-0004-0000-0000-00002A010000}"/>
    <hyperlink ref="G76" r:id="rId65" xr:uid="{00000000-0004-0000-0000-00002B010000}"/>
    <hyperlink ref="G77" r:id="rId66" xr:uid="{00000000-0004-0000-0000-00002C010000}"/>
    <hyperlink ref="G83" r:id="rId67" xr:uid="{00000000-0004-0000-0000-00002D010000}"/>
    <hyperlink ref="G84" r:id="rId68" xr:uid="{00000000-0004-0000-0000-00002E010000}"/>
    <hyperlink ref="G85" r:id="rId69" xr:uid="{00000000-0004-0000-0000-00002F010000}"/>
    <hyperlink ref="G87" r:id="rId70" xr:uid="{00000000-0004-0000-0000-000030010000}"/>
    <hyperlink ref="G88" r:id="rId71" xr:uid="{00000000-0004-0000-0000-000031010000}"/>
    <hyperlink ref="G89" r:id="rId72" xr:uid="{00000000-0004-0000-0000-000032010000}"/>
    <hyperlink ref="G86" r:id="rId73" xr:uid="{00000000-0004-0000-0000-000033010000}"/>
    <hyperlink ref="G90" r:id="rId74" xr:uid="{00000000-0004-0000-0000-000034010000}"/>
    <hyperlink ref="G91" r:id="rId75" xr:uid="{00000000-0004-0000-0000-000035010000}"/>
    <hyperlink ref="G92" r:id="rId76" xr:uid="{00000000-0004-0000-0000-000036010000}"/>
    <hyperlink ref="G99" r:id="rId77" xr:uid="{00000000-0004-0000-0000-000037010000}"/>
    <hyperlink ref="G93" r:id="rId78" xr:uid="{00000000-0004-0000-0000-000038010000}"/>
    <hyperlink ref="G94" r:id="rId79" xr:uid="{00000000-0004-0000-0000-000039010000}"/>
    <hyperlink ref="G95" r:id="rId80" xr:uid="{00000000-0004-0000-0000-00003A010000}"/>
    <hyperlink ref="G96" r:id="rId81" xr:uid="{00000000-0004-0000-0000-00003B010000}"/>
    <hyperlink ref="G97" r:id="rId82" xr:uid="{00000000-0004-0000-0000-00003C010000}"/>
    <hyperlink ref="G98" r:id="rId83" xr:uid="{00000000-0004-0000-0000-00003D010000}"/>
    <hyperlink ref="G101" r:id="rId84" xr:uid="{00000000-0004-0000-0000-00003E010000}"/>
    <hyperlink ref="G100" r:id="rId85" xr:uid="{00000000-0004-0000-0000-00003F010000}"/>
    <hyperlink ref="G102" r:id="rId86" xr:uid="{00000000-0004-0000-0000-000040010000}"/>
    <hyperlink ref="G103" r:id="rId87" xr:uid="{00000000-0004-0000-0000-000041010000}"/>
    <hyperlink ref="G104" r:id="rId88" xr:uid="{00000000-0004-0000-0000-000042010000}"/>
    <hyperlink ref="G105" r:id="rId89" xr:uid="{00000000-0004-0000-0000-000043010000}"/>
    <hyperlink ref="G106" r:id="rId90" xr:uid="{00000000-0004-0000-0000-000044010000}"/>
  </hyperlinks>
  <pageMargins left="0.7" right="0.7" top="0.75" bottom="0.75" header="0" footer="0"/>
  <pageSetup orientation="portrait"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2018-07-10T20:48:49Z</dcterms:created>
  <dcterms:modified xsi:type="dcterms:W3CDTF">2020-10-28T16:19:10Z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