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Sistemas\Downloads\"/>
    </mc:Choice>
  </mc:AlternateContent>
  <xr:revisionPtr revIDLastSave="0" documentId="13_ncr:1_{1C94AFE5-C45C-4283-906B-076489ADDD3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0433" sheetId="7" r:id="rId7"/>
    <sheet name="Tabla_470462" sheetId="8" r:id="rId8"/>
    <sheet name="Tabla_470463" sheetId="9" r:id="rId9"/>
    <sheet name="Tabla_470464" sheetId="10" r:id="rId10"/>
    <sheet name="Tabla_470465" sheetId="11" r:id="rId11"/>
    <sheet name="Tabla_47046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<sst xmlns="http://schemas.openxmlformats.org/spreadsheetml/2006/main" count="9957" uniqueCount="976">
  <si>
    <t>50965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</si>
  <si>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</si>
  <si>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</si>
  <si>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</si>
  <si>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</si>
  <si>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</si>
  <si>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</si>
  <si>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</si>
  <si>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</si>
  <si>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</si>
  <si>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</si>
  <si>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</si>
  <si>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</si>
  <si>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</si>
  <si>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</si>
  <si>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</si>
  <si>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</si>
  <si>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</si>
  <si>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</si>
  <si>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</si>
  <si>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</si>
  <si>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</si>
  <si>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</si>
  <si>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</si>
  <si>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</si>
  <si>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</si>
  <si>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</si>
  <si>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</si>
  <si>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</si>
  <si>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</si>
  <si>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</si>
  <si>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</si>
  <si>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</si>
  <si>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</si>
  <si>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</si>
  <si>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</si>
  <si>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</si>
  <si>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</si>
  <si>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470481</t>
  </si>
  <si>
    <t>470441</t>
  </si>
  <si>
    <t>470440</t>
  </si>
  <si>
    <t>470442</t>
  </si>
  <si>
    <t>470437</t>
  </si>
  <si>
    <t>470446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</si>
  <si>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</si>
  <si>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</si>
  <si>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</si>
  <si>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</si>
  <si>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</si>
  <si>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</si>
  <si>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</si>
  <si>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</si>
  <si>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</si>
  <si>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</si>
  <si>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</si>
  <si>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</si>
  <si>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</si>
  <si>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</si>
  <si>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</si>
  <si>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</si>
  <si>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</si>
  <si>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</si>
  <si>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</si>
  <si>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</si>
  <si>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</si>
  <si>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</si>
  <si>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</si>
  <si>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</si>
  <si>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</si>
  <si>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</si>
  <si>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</si>
  <si>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470456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</si>
  <si>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</si>
  <si>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</si>
  <si>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</si>
  <si>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</si>
  <si>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</si>
  <si>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</si>
  <si>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</si>
  <si>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</si>
  <si>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</si>
  <si>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</si>
  <si>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</si>
  <si>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</si>
  <si>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</si>
  <si>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</si>
  <si>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</si>
  <si>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</si>
  <si>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</si>
  <si>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</si>
  <si>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</si>
  <si>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</si>
  <si>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</si>
  <si>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</si>
  <si>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</si>
  <si>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</si>
  <si>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</si>
  <si>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</si>
  <si>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</si>
  <si>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</si>
  <si>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</si>
  <si>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</si>
  <si>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</si>
  <si>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</si>
  <si>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</si>
  <si>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</si>
  <si>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</si>
  <si>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</si>
  <si>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</si>
  <si>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</si>
  <si>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</si>
  <si>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</si>
  <si>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</si>
  <si>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</si>
  <si>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</si>
  <si>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</si>
  <si>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</si>
  <si>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</si>
  <si>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</si>
  <si>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</si>
  <si>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</si>
  <si>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</si>
  <si>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</si>
  <si>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</si>
  <si>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</si>
  <si>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</si>
  <si>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</si>
  <si>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</si>
  <si>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</si>
  <si>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</si>
  <si>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</si>
  <si>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</si>
  <si>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</si>
  <si>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</si>
  <si>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</si>
  <si>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</si>
  <si>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</si>
  <si>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</si>
  <si>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</si>
  <si>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</si>
  <si>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</si>
  <si>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</si>
  <si>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</si>
  <si>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</si>
  <si>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</si>
  <si>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</si>
  <si>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</si>
  <si>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</si>
  <si>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</si>
  <si>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</si>
  <si>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</si>
  <si>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</si>
  <si>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</si>
  <si>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</si>
  <si>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</si>
  <si>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</si>
  <si>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</si>
  <si>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</si>
  <si>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</si>
  <si>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</si>
  <si>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</si>
  <si>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</si>
  <si>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</si>
  <si>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</si>
  <si>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</si>
  <si>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</si>
  <si>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</si>
  <si>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</si>
  <si>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</si>
  <si>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</si>
  <si>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</si>
  <si>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</si>
  <si>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</si>
  <si>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</si>
  <si>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</si>
  <si>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</si>
  <si>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</si>
  <si>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</si>
  <si>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</si>
  <si>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</si>
  <si>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</si>
  <si>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</si>
  <si>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</si>
  <si>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</si>
  <si>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</si>
  <si>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</si>
  <si>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</si>
  <si>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</si>
  <si>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</si>
  <si>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</si>
  <si>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</si>
  <si>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</si>
  <si>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</si>
  <si>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</si>
  <si>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</si>
  <si>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</si>
  <si>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</si>
  <si>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</t>
  </si>
  <si>
    <t xml:space="preserve">NA </t>
  </si>
  <si>
    <t>https://drive.google.com/file/d/1U6BRt4S2RrnElaESmODXXZlUxsv4yhJ1/view</t>
  </si>
  <si>
    <t>na</t>
  </si>
  <si>
    <t xml:space="preserve">Direccion General de Obras Publicas </t>
  </si>
  <si>
    <t>Direccion Municipal de Obras Publicas</t>
  </si>
  <si>
    <t>Direccion general de obras publicas y asentamientos humanos</t>
  </si>
  <si>
    <t>peso</t>
  </si>
  <si>
    <t xml:space="preserve">Transferencia </t>
  </si>
  <si>
    <t xml:space="preserve">Oficialia Mayor </t>
  </si>
  <si>
    <t>Heraldez</t>
  </si>
  <si>
    <t>Ortega</t>
  </si>
  <si>
    <t>IMD160725E62</t>
  </si>
  <si>
    <t>La columna G, J, O, P, Q, R, S, T, U, V, W, AA, AI, AJ, AM, AN, AQ, AR, AS, AT, AU, AV Y AZ no aplican ya que en este ejercicio fiscal no se ha realizado ningun procedimiento de licitacion publica e invitacion a cuando menos tres personas</t>
  </si>
  <si>
    <t>LAP-000000026-005-2019</t>
  </si>
  <si>
    <t>https://drive.google.com/file/d/1S1YbqN8wXV8icUKC5WwGsPL6pw0y5t7d/view?usp=sharing</t>
  </si>
  <si>
    <t xml:space="preserve">Adquisición de drones para Seguridad Publica </t>
  </si>
  <si>
    <t>https://drive.google.com/file/d/1u07_N3Jzzrb0AWA0DJmZShtyQtwSWLBS/view?usp=sharing</t>
  </si>
  <si>
    <t>https://drive.google.com/file/d/1NW23FLyMSuvhPEAIMUsKRH08QdoU6jW-/view?usp=sharing</t>
  </si>
  <si>
    <t>https://drive.google.com/file/d/1RQetj3SEtg1a9MfvgLqcgkgDHCMYx1Ad/view?usp=sharing</t>
  </si>
  <si>
    <t xml:space="preserve">Juan Ernesto </t>
  </si>
  <si>
    <t xml:space="preserve">Vega </t>
  </si>
  <si>
    <t>Perez</t>
  </si>
  <si>
    <t>VEPJ870824QF2</t>
  </si>
  <si>
    <t xml:space="preserve">Cumple con todos los requerimientos </t>
  </si>
  <si>
    <t>Dirección General de Seguridad Pública Policía Preventiva y Tránsito Municipal</t>
  </si>
  <si>
    <t>Peso</t>
  </si>
  <si>
    <t xml:space="preserve">Contrato para la adquisición de drones para seguridad pública, con recursos del programa Fortamun </t>
  </si>
  <si>
    <t>https://drive.google.com/file/d/1P6tZ08VQkXTA5xeoxKgLnID_vk24EW_t/view?usp=sharing</t>
  </si>
  <si>
    <t xml:space="preserve">Recursos Propios </t>
  </si>
  <si>
    <t>En el presente trimestre no se encontro información aplicable a celdas AH, AE,AF,AN,AO,AR,AS,AT,AU,AV,AW,AX,AY,AZ,BA,BB,BC,BD.</t>
  </si>
  <si>
    <t>LPA-000000026-007-2019</t>
  </si>
  <si>
    <t xml:space="preserve">Adquisición de camaras termicas y sus accesorios para instalarse en el estero de San Jose del Cabo </t>
  </si>
  <si>
    <t>https://drive.google.com/file/d/1o7UnhaV9l_It5Os_GY4WQmfa-LXX4oOr/view?usp=sharing</t>
  </si>
  <si>
    <t>https://drive.google.com/file/d/19IPi-MldJY8-fWm5a9m1EcaxXu9BSuaP/view?usp=sharinhttps://drive.google.com/file/d/19IPi-MldJY8-fWm5a9m1EcaxXu9BSuaP/view?usp=sharing</t>
  </si>
  <si>
    <t>https://drive.google.com/file/d/1qBalEYM8jTxVqRR7us9aMMmsQg0K8Cj5/view?usp=sharing</t>
  </si>
  <si>
    <t>Contrato para la adquisición de camaras termicas y sus accesorios para instalarse en el estero de San Jose del Cabo</t>
  </si>
  <si>
    <t>https://drive.google.com/file/d/1eL5fVw6LoVXJ-VSFOtTB-Ap2P7TR3HIl/view?usp=sharing</t>
  </si>
  <si>
    <t>IACMT/ADQ.ART.LIMPIEZA/02/2019</t>
  </si>
  <si>
    <t>https://drive.google.com/file/d/1cNZcRBOVMZ7GRF3smixuDQn0ufjhWh7M/view?usp=sharing</t>
  </si>
  <si>
    <t xml:space="preserve">Adquisición de artículos de limpieza </t>
  </si>
  <si>
    <t>Carlos Ariel</t>
  </si>
  <si>
    <t>Hemobe y Asociados S de RL de CV</t>
  </si>
  <si>
    <t>HAS180427G59</t>
  </si>
  <si>
    <t>Dirección Administrativa de la Dirección General de Seguridad Pública, Policía Preventiva y Tránsito Municipal</t>
  </si>
  <si>
    <t>Contrato para la adquisición de artículos de limpieza</t>
  </si>
  <si>
    <t>IACMT/ADQ.DESPENSAS/02/2019</t>
  </si>
  <si>
    <t>https://drive.google.com/file/d/1g_cDDeZltspWIM3C0SAn3IitArel5Xmq/view?usp=sharing</t>
  </si>
  <si>
    <t>Adquisición despensas</t>
  </si>
  <si>
    <t xml:space="preserve">Oscar Ivan </t>
  </si>
  <si>
    <t>Loera</t>
  </si>
  <si>
    <t>Muñoz</t>
  </si>
  <si>
    <t>Sistemas de Comercio COMERVAC SA de CV</t>
  </si>
  <si>
    <t>SCC170922HS4</t>
  </si>
  <si>
    <t>Dirección Municipal De Atención Ciudadana</t>
  </si>
  <si>
    <t>Dirección Municipal de Atención Ciudadana</t>
  </si>
  <si>
    <t xml:space="preserve">Contrato para la adquisición de despensas </t>
  </si>
  <si>
    <t>INA -000000026-010-2019</t>
  </si>
  <si>
    <t>https://drive.google.com/file/d/1S8wANnjST99Lg3TQkHrO32_UX5-zEkou/view?usp=sharing</t>
  </si>
  <si>
    <t xml:space="preserve">Adquisición de aceites, grasas y antifreezer para stock de almacen </t>
  </si>
  <si>
    <t>https://drive.google.com/file/d/1COOefDM1OpNBtDIT_Eu6yIda8nYCTTrC/view?usp=sharing</t>
  </si>
  <si>
    <t>https://drive.google.com/file/d/16N7Ib8DXg8EMnaf3Pm_IKGZqdf5xf4fJ/view?usp=sharing</t>
  </si>
  <si>
    <t xml:space="preserve">Leslie Jhonatan </t>
  </si>
  <si>
    <t xml:space="preserve">Torres </t>
  </si>
  <si>
    <t>Inzunza</t>
  </si>
  <si>
    <t>Ingenieria y Proyectos del Cabo S de RL de CV</t>
  </si>
  <si>
    <t>IPC110706ER3</t>
  </si>
  <si>
    <t xml:space="preserve">Dirección General de Servicios Públicos Municipales </t>
  </si>
  <si>
    <t xml:space="preserve">Contrato para la adquisición de aceites, grasas y antifreezer para stock de almacen </t>
  </si>
  <si>
    <t>https://drive.google.com/file/d/172qIHm42TzBni9DULmw3-wMRopBHdjTx/view?usp=sharing</t>
  </si>
  <si>
    <t>IACMT/ADQ.ART.GIMNASIO/02/2019</t>
  </si>
  <si>
    <t>https://drive.google.com/file/d/13ynhAyQ516TWn5ZJ30JL9Wth0PV2i3HK/view?usp=sharing</t>
  </si>
  <si>
    <t xml:space="preserve">Adquisición articulos para gimnacio CSL </t>
  </si>
  <si>
    <t>https://drive.google.com/file/d/1Af0JxUSjUKTI76AhAxz-STxHEhoZ3jVE/view?usp=sharing</t>
  </si>
  <si>
    <t>https://drive.google.com/file/d/1m2wH3DgOnagOpeibPhZlr_dHxk83EMiR/view?usp=sharing</t>
  </si>
  <si>
    <t>Iroko  Muebles y Decoraciön SA DE CV</t>
  </si>
  <si>
    <t xml:space="preserve">Contrato para la adquisición de articulos para gimnasio de Cabo San Lucas </t>
  </si>
  <si>
    <t>https://drive.google.com/file/d/1vwjdcRaX5CvAhveqMq6kUjspsMhEYAaU/view?usp=sharing</t>
  </si>
  <si>
    <t>31/09/2019</t>
  </si>
  <si>
    <t>Colocar el ID de los registros de la Tabla_470466</t>
  </si>
  <si>
    <t>LPA-000000026-006-2019</t>
  </si>
  <si>
    <t xml:space="preserve">Adquisición de body camera portatily sus accesorios para seguridad Publica </t>
  </si>
  <si>
    <t>https://drive.google.com/file/d/1aqmPdPwtBBW50UIiZV0yakRN0tO4Nt2l/view?usp=sharing</t>
  </si>
  <si>
    <t>https://drive.google.com/file/d/1evEQ2G9rM_gb2NJiK19EpZMp5Rg4XA8K/view?usp=sharing</t>
  </si>
  <si>
    <t>https://drive.google.com/file/d/1AtycrmG2l5aYoF-qoohP53Fi8pMp8fRf/view?usp=sharing</t>
  </si>
  <si>
    <t xml:space="preserve">Contrato par la adquisición de body camera portatil y sus accesorios para seguridad pública </t>
  </si>
  <si>
    <t>https://drive.google.com/file/d/1knoIEMep7VjZdNkPDCLlh3OSpsgeAw-m/view?usp=sharing</t>
  </si>
  <si>
    <t>LPA-0000000026-001-2019</t>
  </si>
  <si>
    <t>https://drive.google.com/file/d/1SZM0rZaJMafDd2wmy7PYAJIJpon96RQb/view?usp=sharing</t>
  </si>
  <si>
    <t xml:space="preserve">Adquisición de uniformes </t>
  </si>
  <si>
    <t>https://drive.google.com/file/d/1c3dr65g05vuROtyXQ_N9OyFseW-YFqCL/view?usp=sharing</t>
  </si>
  <si>
    <t>https://drive.google.com/file/d/14eZc3D63T4M8lSUgWE49n5BEfGfcDKvq/view?usp=sharing</t>
  </si>
  <si>
    <t>https://drive.google.com/file/d/1EQ-mKpRlQXeTY33sRVaoaykoaRxTO-pw/view?usp=sharing</t>
  </si>
  <si>
    <t xml:space="preserve">Gloria Esperanza </t>
  </si>
  <si>
    <t>Chaidez</t>
  </si>
  <si>
    <t xml:space="preserve">Villanueva </t>
  </si>
  <si>
    <t>CAVG5807078N8</t>
  </si>
  <si>
    <t>Contrato para la adquisición de uniformes</t>
  </si>
  <si>
    <t>https://drive.google.com/file/d/1obZ5qEecnDYkXiidKeOCGk3FylbyhwX5/view?usp=sharing</t>
  </si>
  <si>
    <t>IACMT/ADQ.MAT.ELECT.PLOM./2019</t>
  </si>
  <si>
    <t>https://drive.google.com/file/d/1q8x857DvabDZF1xkleJHOlpOC2J1Q9X-/view?usp=sharing</t>
  </si>
  <si>
    <t>Adquisición de material electrico y plomeria</t>
  </si>
  <si>
    <t>https://drive.google.com/file/d/1zK1R5z_gpEDYGyoqubIqX42THEGa-JyD/view?usp=sharing</t>
  </si>
  <si>
    <t>https://drive.google.com/file/d/1fz3EwxojVF6khLi7Ci6vHZUFRLYqvoMQ/view?usp=sharing</t>
  </si>
  <si>
    <t xml:space="preserve">Felipe </t>
  </si>
  <si>
    <t xml:space="preserve">Burgoin </t>
  </si>
  <si>
    <t>GNS120201GJA</t>
  </si>
  <si>
    <t xml:space="preserve">Contrato par la adquisición de material electrico y de plomeria </t>
  </si>
  <si>
    <t>https://drive.google.com/file/d/1LqfLg9DjbxLgleBj0bgVUBlTobyb9ewj/view?usp=sharing</t>
  </si>
  <si>
    <t>IAMT/ADQ.PINTURAS/135/2019</t>
  </si>
  <si>
    <t>https://drive.google.com/file/d/19xRUevAWrRim3i-32WjFt5jFTvevCooP/view?usp=sharing</t>
  </si>
  <si>
    <t xml:space="preserve">Contrato para la adquisición de pintura para utilizarse en las vialidades de las Delegaciones y cabecera municipal </t>
  </si>
  <si>
    <t>https://drive.google.com/file/d/1mhjcONc4e7oZKLUmqaBQDxE8MNHHqSCG/view?usp=sharing</t>
  </si>
  <si>
    <t>https://drive.google.com/file/d/16DZ9e5owjl9rmqm1Vx7vkbpDRS0o6obE/view?usp=sharing</t>
  </si>
  <si>
    <t xml:space="preserve">Jesus Arturo </t>
  </si>
  <si>
    <t xml:space="preserve">Cosio </t>
  </si>
  <si>
    <t xml:space="preserve">Barrera </t>
  </si>
  <si>
    <t>COBJ890116PBA</t>
  </si>
  <si>
    <t>https://drive.google.com/file/d/1nqO-ONOjMX8653j0kE4GKipbEvAnH5Lu/view?usp=sharing</t>
  </si>
  <si>
    <t>IAMT/ADQ.EQUIPAMENTOBARANDILLA/136/2019</t>
  </si>
  <si>
    <t>https://drive.google.com/file/d/1EC3Kpz00Xdk3s7tgPLZdSYooqACkLH7b/view?usp=sharing</t>
  </si>
  <si>
    <t xml:space="preserve">contrato para la adquisición de mobiliario para el equipamiento de la nueva barandilla municipal </t>
  </si>
  <si>
    <t>https://drive.google.com/file/d/1yewzTdlDGb508yLr1pTZOmgJICbPpMli/view?usp=sharing</t>
  </si>
  <si>
    <t>https://drive.google.com/file/d/1fiFr0AdCE8FUytorLM3qvdRpR03At56p/view?usp=sharing</t>
  </si>
  <si>
    <t xml:space="preserve">Carlos Ariel </t>
  </si>
  <si>
    <t xml:space="preserve">Ortega </t>
  </si>
  <si>
    <t xml:space="preserve">Contrato para la adquisición  de mobiliario para equipamiento de la nueva barandilla municipal </t>
  </si>
  <si>
    <t>https://drive.google.com/file/d/1iKFYeKh517iMES4zn5s3ZrBThxIRxSR0/view?usp=sharing</t>
  </si>
  <si>
    <t>OFM/DGSPPPYTM/ADQ.UNIF.FORTASEG/JUN#86/2019</t>
  </si>
  <si>
    <t>https://drive.google.com/file/d/1l0-buUdYJvFFSe3NYJgO_9JofRax-SUa/view?usp=sharing</t>
  </si>
  <si>
    <t>https://drive.google.com/file/d/1luWtq-lwyXfHCYXYGJMpeSpvQSTtGwJO/view?usp=sharing</t>
  </si>
  <si>
    <t>https://drive.google.com/file/d/1_P_gbWewfv_ZeLafZ00qYfTURQFPZjC9/view?usp=sharing</t>
  </si>
  <si>
    <t>https://drive.google.com/file/d/1mBx8ub3SXDGlN9oV6x8klVDKmIR0G8K0/view?usp=sharing</t>
  </si>
  <si>
    <t xml:space="preserve">Gloria Esperanza Chaidez Villanueva </t>
  </si>
  <si>
    <t>Cumple con lo requerido</t>
  </si>
  <si>
    <t>Dirección Administrativa de la Dirección General de Seguridad Publica, Policia Preventiva y Tránsito Municipal</t>
  </si>
  <si>
    <t xml:space="preserve">Oficialia Myor </t>
  </si>
  <si>
    <t>Pesos</t>
  </si>
  <si>
    <t xml:space="preserve">Moneda Nacional </t>
  </si>
  <si>
    <t xml:space="preserve">Adquisición de uniformes para personal operativo </t>
  </si>
  <si>
    <t>https://drive.google.com/file/d/1BUEJqBiTErqjGy48FhPhNIarBT_v5IQ-/view?usp=sharing</t>
  </si>
  <si>
    <t>Recursos Federales</t>
  </si>
  <si>
    <t>En el trimestre Abril-Junio, no se encontro información aplicablel a celdas AE, AF, AN, AR, AS, AT, AU, AV, AW, AX, AY, AZ, BA, BB, BC, BD.</t>
  </si>
  <si>
    <t>OFM/DGSPPPYTM/ADQ.CHALECOS.ANTIBALAS.FORTASEG/JUN#87/2019</t>
  </si>
  <si>
    <t>https://drive.google.com/file/d/1A-uVeV2aVG8cSoEK_NtEYuwUJxAACaAO/view?usp=sharing</t>
  </si>
  <si>
    <t>Adquisición de chalecos antibalas</t>
  </si>
  <si>
    <t>https://drive.google.com/file/d/18NytYbuY7bxJReChab2Gf5-6ICqRK-xG/view?usp=sharing</t>
  </si>
  <si>
    <t>https://drive.google.com/file/d/1jRndeRzVlWA86vML2s4gvccuAqSnK_mb/view?usp=sharing</t>
  </si>
  <si>
    <t>https://drive.google.com/file/d/1XpD51iplSI3LYahOJi-2dcSlMvtgXRYo/view?usp=sharing</t>
  </si>
  <si>
    <t xml:space="preserve">Adquisición de chalecos antibalas </t>
  </si>
  <si>
    <t>https://drive.google.com/file/d/1PpSWgvqXjzVHhaJ3RThyWk6evlaC87BW/view?usp=sharing</t>
  </si>
  <si>
    <t>OFM/D.ADM/.DGSPPPYTM/ADQ.CAMARAS.SOLAPA/MAY#41/2019</t>
  </si>
  <si>
    <t>https://drive.google.com/file/d/1XdEyeeeZDku0E2X0VltCZcildeXAlu84/view?usp=sharing</t>
  </si>
  <si>
    <t xml:space="preserve">Adquisición de camaras de solapa </t>
  </si>
  <si>
    <t>https://drive.google.com/file/d/1Faf_1bfN8L32z-ZjonrOl2KNH-F55BVR/view?usp=sharing</t>
  </si>
  <si>
    <t>https://drive.google.com/file/d/105_NqQQWaslE3EogZ1RhDwRy6YmoE6Cj/view?usp=sharing</t>
  </si>
  <si>
    <t xml:space="preserve">Gonzalo </t>
  </si>
  <si>
    <t>Martinez</t>
  </si>
  <si>
    <t xml:space="preserve">Zarate </t>
  </si>
  <si>
    <t>Gonzalo Martinez Zarate</t>
  </si>
  <si>
    <t>MAZG890209K4A</t>
  </si>
  <si>
    <t>Adquisición de camaras de solapa</t>
  </si>
  <si>
    <t>https://drive.google.com/file/d/1OnW32xMP_gTut_8ICu97RhccxX9maeVp/view?usp=sharing</t>
  </si>
  <si>
    <t>OM/D.ADM.DGSPPPYTM/ADQ.EQUIP.OF.REG.VEH./MAY#42/2019</t>
  </si>
  <si>
    <t>https://drive.google.com/file/d/1tuJdTrX5gtpPkeQejm3OzGNosZcrYTxN/view?usp=sharing</t>
  </si>
  <si>
    <t xml:space="preserve">Adquisición de equipamineto para la oficina del registro vehicular </t>
  </si>
  <si>
    <t>https://drive.google.com/file/d/1W-qw81if3uqnLRQKi_Y1JDy0MN9muGV4/view?usp=sharing</t>
  </si>
  <si>
    <t>https://drive.google.com/file/d/1S3o94MDYM6nVOs52830H1C0HXcTIIfEE/view?usp=sharing</t>
  </si>
  <si>
    <t xml:space="preserve">Carlos  Ariel </t>
  </si>
  <si>
    <t>IROKO Muebles y Decoración SA de CV</t>
  </si>
  <si>
    <t xml:space="preserve">Adquisición de equipamento para la ofinina del registro vehicular </t>
  </si>
  <si>
    <t>https://drive.google.com/file/d/1Z_yT49OJHgFKIPMlDwFsMQV-J-bEda0P/view?usp=sharing</t>
  </si>
  <si>
    <t>OFM/D.ADM.DGSPPPYTM/ADQ.BOYAS.VIALES/MAY#26/2019</t>
  </si>
  <si>
    <t>https://drive.google.com/file/d/12iE1MNp2au8UKWOi-_ANldfHx4_REvPd/view?usp=sharing</t>
  </si>
  <si>
    <t xml:space="preserve">Adquisición de boyas viales </t>
  </si>
  <si>
    <t>https://drive.google.com/file/d/1t2bvK4FJDuQ1nlsh0yd0jbO16IHyApfH/view?usp=sharing</t>
  </si>
  <si>
    <t>https://drive.google.com/file/d/1LKkjD-dE5faOfZz8D1m5GSbeS2GzwQUp/view?usp=sharing</t>
  </si>
  <si>
    <t>Barrera</t>
  </si>
  <si>
    <t xml:space="preserve">Jesus Arturo Cosio Barrera </t>
  </si>
  <si>
    <t>https://drive.google.com/file/d/1h8lxTGKHG0JTrVy9AVBk7rsKDQr_S7v1/view?usp=sharing</t>
  </si>
  <si>
    <t>OFM/D.ADM.DGSPPPYTM/ADQ.TPINTURA/FEB#27/2019</t>
  </si>
  <si>
    <t>https://drive.google.com/file/d/1WHyuvwpRoahnLfWBk7pRvLJadTH4G1aD/view?usp=sharing</t>
  </si>
  <si>
    <t>Adquisición de pintura</t>
  </si>
  <si>
    <t>https://drive.google.com/file/d/1Wcy1cjed3hykSSrEpm3XjGkWdsrmVx48/view?usp=sharing</t>
  </si>
  <si>
    <t>https://drive.google.com/file/d/1p9DqJk6-jpczyqVf7PGoeTtg2P34l0i5/view?usp=sharing</t>
  </si>
  <si>
    <t>https://drive.google.com/file/d/1hGrYT5-6PKFK1bmdQDQPytO2sP3_0AWA/view?usp=sharing</t>
  </si>
  <si>
    <t>Jesus Antonio Cosio Barrera</t>
  </si>
  <si>
    <t xml:space="preserve">Cumple con todas las especicaciones requeridas </t>
  </si>
  <si>
    <t xml:space="preserve">Direccion General de Seguridad Publica, Policia Preventiva y Transito Municipal </t>
  </si>
  <si>
    <t xml:space="preserve">Municipio de los Cabos </t>
  </si>
  <si>
    <t xml:space="preserve">Adquisición de Pintura </t>
  </si>
  <si>
    <t>https://drive.google.com/file/d/1zwTitMIR06zwAYMtCMqwivTXCoVSBKLO/view?usp=sharing</t>
  </si>
  <si>
    <t>https://drive.google.com/file/d/16WlaZWgGx47eWSa-1FpwhqsIlY8HSd0v/view?usp=sharing</t>
  </si>
  <si>
    <t xml:space="preserve">Ingresos Propios </t>
  </si>
  <si>
    <t xml:space="preserve">Ninguna </t>
  </si>
  <si>
    <t>N A</t>
  </si>
  <si>
    <t>https://drive.google.com/file/d/19qrJ017XP5DG5BJ2zJmFZXkTHFvo8lxe/view?usp=sharing</t>
  </si>
  <si>
    <t>OFM/DGSPM/ADQ/.REF.MAQUINARIA/MZO#016/2019</t>
  </si>
  <si>
    <t>https://drive.google.com/file/d/1PoDu42sdWkQODGJSZiKBD3tYNUBWnHMq/view?usp=sharing</t>
  </si>
  <si>
    <t>Adquisición de refacciones para maquinaria</t>
  </si>
  <si>
    <t>https://drive.google.com/file/d/13Wr1q7EYg8l1NxLBtA0ulWPqrfRpThx9/view?usp=sharing</t>
  </si>
  <si>
    <t>https://drive.google.com/file/d/1AJceISreDRS_NbZz2pPz_7eL71dMEXi9/view?usp=sharing</t>
  </si>
  <si>
    <t xml:space="preserve">Eduardo Guadalupe </t>
  </si>
  <si>
    <t xml:space="preserve">Bueno </t>
  </si>
  <si>
    <t xml:space="preserve">Liera </t>
  </si>
  <si>
    <t>Eduardo Guadalupe Bueno Liera</t>
  </si>
  <si>
    <t>BULE750916A33</t>
  </si>
  <si>
    <t xml:space="preserve">Servicios Publicos Municipales </t>
  </si>
  <si>
    <t xml:space="preserve">Adquisición de refacciones </t>
  </si>
  <si>
    <t>https://drive.google.com/file/d/1gBgIW8UgJoefcowMFcFP4YWo5B1jcQMj/view?usp=sharing</t>
  </si>
  <si>
    <t>DGOPYAH/DOP/SJC/PAV/RP-011-16</t>
  </si>
  <si>
    <t>https://drive.google.com/open?id=1eR1sQ3lbYXq0s8aord7omGzlfsP20y8R</t>
  </si>
  <si>
    <t>Trabajos de reparacion de la calle pescadores frente a unidad deportiva santa rosa  en san jose del cabo</t>
  </si>
  <si>
    <t>https://drive.google.com/open?id=1bNnQ_txnWI-bHG_E9Vvc0LpCTwWTuYrA</t>
  </si>
  <si>
    <t>https://drive.google.com/file/d/1U6BRt4S2RrnElaESmODXXZlUxsv4yhJ1/view?usp=sharing</t>
  </si>
  <si>
    <t>Arturo</t>
  </si>
  <si>
    <t>Romero</t>
  </si>
  <si>
    <t>Sillas</t>
  </si>
  <si>
    <t>Contrato</t>
  </si>
  <si>
    <t xml:space="preserve">Economicamente la mas conveniente </t>
  </si>
  <si>
    <t xml:space="preserve">Transferencia bancaria </t>
  </si>
  <si>
    <t>https://drive.google.com/file/d/0B5T8Op4MtpQvTjRwbGRDTExnWUU/view?usp=sharing</t>
  </si>
  <si>
    <t>https://drive.google.com/open?id=1U6BRt4S2RrnElaESmODXXZlUxsv4yhJ1</t>
  </si>
  <si>
    <t>Propio</t>
  </si>
  <si>
    <t>Municipal</t>
  </si>
  <si>
    <t>Los cabos</t>
  </si>
  <si>
    <t>Solo de carácter informativo en sitio de obra</t>
  </si>
  <si>
    <t>Supervision fisica</t>
  </si>
  <si>
    <t>https://drive.google.com/open?id=0B5T8Op4MtpQvUUl0MGxZSkRCRXM</t>
  </si>
  <si>
    <t>Direccion General de Obras Publicas y Asentamientos Humanos</t>
  </si>
  <si>
    <t>Columna (R S T U) NA ya que se trata de una persona fisica o moral segun el caso  Columna AH NA No se maneja esta informacion ya que solo se maneja pesos Los fundamentos juridicos son basados en la ley de obras publicas y servicios relacionados con las mismas del estado y municipios de B C S</t>
  </si>
  <si>
    <t>DGOPYAH/DOP/SJC/OC/RP-022-16</t>
  </si>
  <si>
    <t>https://drive.google.com/open?id=1QaW2ufa6kNHD4Vi9OgdbEylPEiciTHvB</t>
  </si>
  <si>
    <t>Trabajos de remodelacion y mejora de los talleres y almacenes de servicios publicos  en cabo san lucas</t>
  </si>
  <si>
    <t>https://drive.google.com/open?id=1IMSPl3G6yj1C19LCwzDj4eS2PQ1019Ke</t>
  </si>
  <si>
    <t xml:space="preserve">Guillermo </t>
  </si>
  <si>
    <t>Rosi construcciones</t>
  </si>
  <si>
    <t>https://drive.google.com/file/d/0B5T8Op4MtpQvLW1yQ25RTHlBR2M/view?usp=sharing</t>
  </si>
  <si>
    <t>https://drive.google.com/open?id=0B5T8Op4MtpQvLW1yQ25RTHlBR2M</t>
  </si>
  <si>
    <t>DGOPYAH/DOP/CSL/OC/RP-023-16</t>
  </si>
  <si>
    <t>https://drive.google.com/open?id=1iGnxJEGHK7jDbH_BbidUhI1fj8e1B86a</t>
  </si>
  <si>
    <t>Trabajos de rehabilitacion de las instalaciones de la direccion de seguridad y transito municipal en cabo san lucas</t>
  </si>
  <si>
    <t>https://drive.google.com/open?id=1yyDx1dAUgQKEu8oyhRt6wqCWNjDj4GA-</t>
  </si>
  <si>
    <t>Construcciones y petreos de los cabos</t>
  </si>
  <si>
    <t>https://drive.google.com/file/d/0B5T8Op4MtpQvVUlnaS1SSW53Zlk/view?usp=sharing</t>
  </si>
  <si>
    <t>https://drive.google.com/open?id=0B5T8Op4MtpQvVUlnaS1SSW53Zlk</t>
  </si>
  <si>
    <t>DGOPYAH/DOP/SJC/ADQ/RP-024-16</t>
  </si>
  <si>
    <t>https://drive.google.com/open?id=1Wu-ne5lvgU0c4916ALXtLl2-sUUnZ9j1</t>
  </si>
  <si>
    <t>Concreto asfaltico para el programa de bacheo de vialidaddes de san jose del cabo</t>
  </si>
  <si>
    <t>https://drive.google.com/open?id=1NCia4ocTC6NrrnnlcaLM0z5fuVVEGbCt</t>
  </si>
  <si>
    <t>Constructora Eyco</t>
  </si>
  <si>
    <t>https://drive.google.com/file/d/0B5T8Op4MtpQvdlF3TUkxdS1vRDA/view?usp=sharing</t>
  </si>
  <si>
    <t>https://drive.google.com/open?id=0B5T8Op4MtpQvRm9Qbl85WkNMUDA</t>
  </si>
  <si>
    <t>DGOPYAH/DOP/CSL/ADQ/RP-025-16</t>
  </si>
  <si>
    <t>https://drive.google.com/open?id=1d8xK2sV_NCfdHUf2rqmg3ktRJLfZaimc</t>
  </si>
  <si>
    <t>Concreto asfaltico para el programa de bacheo de vialidades cabo san lucas</t>
  </si>
  <si>
    <t>https://drive.google.com/open?id=17AeJ93JZzIoj2rvpPtfRwnvMmcyuXLxv</t>
  </si>
  <si>
    <t>https://drive.google.com/file/d/0B5T8Op4MtpQvNHdWVFFwR3A3NmM/view?usp=sharing</t>
  </si>
  <si>
    <t>https://drive.google.com/open?id=0B5T8Op4MtpQvZmNlX2lUbWdHYkE</t>
  </si>
  <si>
    <t>DGOPYAH/DOP/RIB/OC/RP-026-16</t>
  </si>
  <si>
    <t>https://drive.google.com/open?id=130_U51DZoNVhGxslCZgH1JG57Du_euPT</t>
  </si>
  <si>
    <t>Trabajos de rehabilitacion en edificio municipal de la delegacion la ribera</t>
  </si>
  <si>
    <t>https://drive.google.com/open?id=1MAw3zvsOS6uQCu6PL1LFa1Wt4YUPWpBR</t>
  </si>
  <si>
    <t>Grupo Firme de mexico</t>
  </si>
  <si>
    <t>https://drive.google.com/file/d/0B5T8Op4MtpQveXVOU0NnSEtLTGc/view?usp=sharing</t>
  </si>
  <si>
    <t>https://drive.google.com/open?id=0B5T8Op4MtpQveXVOU0NnSEtLTGc</t>
  </si>
  <si>
    <t>DGOPYAH/DOP/CSL/OC/RP-029-16</t>
  </si>
  <si>
    <t>https://drive.google.com/open?id=14LODv66nCWQgFcC_CpbAMkizzZ6b5ows</t>
  </si>
  <si>
    <t>Rehabilitacion de la unidad deportiva profresor leonardo Gastelum col  magisterial cabo san lucas</t>
  </si>
  <si>
    <t>https://drive.google.com/open?id=1HzOF-y0lXRdjR1DjdBFckMozi4sCmbEK</t>
  </si>
  <si>
    <t>https://drive.google.com/file/d/0B5T8Op4MtpQvUnpDYV9tUlRBM1E/view?usp=sharing</t>
  </si>
  <si>
    <t>DGOPYAH/DOP/CSL/PAV/HAB-035-16</t>
  </si>
  <si>
    <t>https://drive.google.com/open?id=1AqAmXNJhSkKFU7RSGyzdkLa7kihc0vo6</t>
  </si>
  <si>
    <t>Construccion integral de la calle mision del descanso  mision de san fco  y mision de san jose comondu col  mesa colorada cabo san lucas</t>
  </si>
  <si>
    <t>https://drive.google.com/open?id=12eG-VB0EniZ0ZQ6v8rO6dvYz1obq8wod</t>
  </si>
  <si>
    <t>Terracerias y urbanizaciones cyo</t>
  </si>
  <si>
    <t>https://drive.google.com/file/d/0B5T8Op4MtpQvc0lpV2h5RUpGdnc/view?usp=sharing</t>
  </si>
  <si>
    <t>Habitat</t>
  </si>
  <si>
    <t>Federal</t>
  </si>
  <si>
    <t>https://drive.google.com/open?id=1Ij_oHzXNtBuAqkag_yb033Ek1jACQoAf</t>
  </si>
  <si>
    <t>DGOPYAH/DOP/SJC/OC/HAB-040-16</t>
  </si>
  <si>
    <t>https://drive.google.com/open?id=1ohactVoqVgZF_7ArhDe-KEfwzoo4lK7w</t>
  </si>
  <si>
    <t>Ampliacion del centro de desarrollo ubicado en col  san jose viejo</t>
  </si>
  <si>
    <t>https://drive.google.com/open?id=1oXyGNCSbJh84VsyJHMzzbICu80TJYuvE</t>
  </si>
  <si>
    <t xml:space="preserve">Joseles adriel </t>
  </si>
  <si>
    <t xml:space="preserve">Jimenez </t>
  </si>
  <si>
    <t>Castillo</t>
  </si>
  <si>
    <t>https://drive.google.com/file/d/0B5T8Op4MtpQvemlkMzVxMHpnbE0/view?usp=sharing</t>
  </si>
  <si>
    <t>https://drive.google.com/open?id=1wi9ofVLjZenXn5twqTOfQuYm1gAvb_E3</t>
  </si>
  <si>
    <t>DGOPYAH/DOP/SJC/PAV/HAB-041-16</t>
  </si>
  <si>
    <t>https://drive.google.com/open?id=1vhfGiCmnJF3jdiLbEwcr45X9VKVlVkx7</t>
  </si>
  <si>
    <t>Contruccion integral de la calle playa nuevo sol entre playa punta y punta gorda</t>
  </si>
  <si>
    <t>https://drive.google.com/open?id=1urUNbJ0zBhPWKeFDYY-Rt0-eshSIMn2b</t>
  </si>
  <si>
    <t>Constructora Dovalmo</t>
  </si>
  <si>
    <t>https://drive.google.com/file/d/0B5T8Op4MtpQvVlVVdGdqcDNPRms/view?usp=sharing</t>
  </si>
  <si>
    <t>https://drive.google.com/open?id=1zKxsymcZQ0q7eeq3WrlKAzssxwqdEAZa</t>
  </si>
  <si>
    <t>DGOPYAH/DOP/SJC/OC/R23-059-16</t>
  </si>
  <si>
    <t>https://drive.google.com/open?id=1xhCIxxMEcNvqYqU9QNf_uwmaG4ecUmeW</t>
  </si>
  <si>
    <t>Construccion de 32 modulos para 150 pollos de 3 x 6 m</t>
  </si>
  <si>
    <t>https://drive.google.com/open?id=1wHcrNVXLPhc71EzOq995B1w7iQwyWQz_</t>
  </si>
  <si>
    <t>https://drive.google.com/file/d/0B5T8Op4MtpQvcWxDZ2xiOHVqTjQ/view?usp=sharing</t>
  </si>
  <si>
    <t>Ramo 23</t>
  </si>
  <si>
    <t>https://drive.google.com/file/d/13P6W0pfbXwbWbY44LdYc6kpx4D91yPar/view?usp=sharing</t>
  </si>
  <si>
    <t>En Proceso</t>
  </si>
  <si>
    <t>DGOPYAH/DOP/SJC/PAV/RP-062-16</t>
  </si>
  <si>
    <t>https://drive.google.com/open?id=1zYevCj25cfb0Ggm9S04t-medSDyTDG1O</t>
  </si>
  <si>
    <t>Construccion de red de agua potable drenaje y colector sanitario col  leonardo gastelum cabo san lucas</t>
  </si>
  <si>
    <t>https://drive.google.com/open?id=12Wrp-BbWmiuyOLCFeiT1mclvwuDL-_t2</t>
  </si>
  <si>
    <t>https://drive.google.com/file/d/0B5T8Op4MtpQvZnEwMFMzLUloS1U/view?usp=sharing</t>
  </si>
  <si>
    <t>DGOPYAH/DOP/CSL/OC/RP-063-16</t>
  </si>
  <si>
    <t>https://drive.google.com/open?id=1I3Gw_D3nAKM_tJxjbH7-3BYt-InpKAnh</t>
  </si>
  <si>
    <t>Construccion de red de agua potable  drenaje col  vista hermosa  san jose del cabo</t>
  </si>
  <si>
    <t>https://drive.google.com/open?id=13vhv9c1l2LgKWcqzVmUWjsKE8zmGUNor</t>
  </si>
  <si>
    <t>Rosa nallely</t>
  </si>
  <si>
    <t>Camberos</t>
  </si>
  <si>
    <t>Hernandez</t>
  </si>
  <si>
    <t>https://drive.google.com/file/d/0B5T8Op4MtpQvZmVmMWJmSlVoNVU/view?usp=sharing</t>
  </si>
  <si>
    <t>https://drive.google.com/open?id=1LKocLJSbTc24QCBGetyQ6EQew6gYJ7Gn</t>
  </si>
  <si>
    <t>DGOPYAH/DOP/CSL/ALUM/RP-005-17</t>
  </si>
  <si>
    <t>https://drive.google.com/open?id=1IX2_CBpt1upF8Y6iIdx5-e0VhBCwwclV</t>
  </si>
  <si>
    <t>Trabajos de iluminacion en la unidad deportiva leonardo gastelum en cabo san lucas</t>
  </si>
  <si>
    <t>https://drive.google.com/open?id=1Pqw4_GcL71qb-2OvHswlbOmuuAf2hUeY</t>
  </si>
  <si>
    <t>Carlos mario</t>
  </si>
  <si>
    <t>Gutierrez</t>
  </si>
  <si>
    <t>Llerandi</t>
  </si>
  <si>
    <t>https://drive.google.com/open?id=0B5T8Op4MtpQvY0pMa0hyVkFkOTg</t>
  </si>
  <si>
    <t>https://drive.google.com/open?id=1atSa384paHM7Nu46VjGKx77q5H6EG7BW</t>
  </si>
  <si>
    <t>DGOPYAH/DOP/SJC/OC/RP-006-17</t>
  </si>
  <si>
    <t>https://drive.google.com/open?id=1dwA9HNaPwBvkIfXfY5cb_cX9Vcl2zfXu</t>
  </si>
  <si>
    <t>Remodelacion para oficinas de instituto del deporte en unidad deportiva san Jose 78</t>
  </si>
  <si>
    <t>https://drive.google.com/open?id=1WXA2wDv7QUqF4iCJAC4FnmM5nw_dmBEH</t>
  </si>
  <si>
    <t>Deraney constructora</t>
  </si>
  <si>
    <t>https://drive.google.com/open?id=0B5T8Op4MtpQvTjRqTnpLUlNCZFE</t>
  </si>
  <si>
    <t>https://drive.google.com/open?id=19tSgns5yV3CGr0BRNJQJKzDw0i05YLDG</t>
  </si>
  <si>
    <t>DGOPYAH/DOP/CSL/OC/RP-008-17</t>
  </si>
  <si>
    <t>https://drive.google.com/open?id=1kRQFFUhYlDCKSHtBflack828K751jixH</t>
  </si>
  <si>
    <t>Trabajos complementarios de la cancha de futbol y pista de atletismo  en la unidad deportiva leonardo gastelum en cabo san lucas</t>
  </si>
  <si>
    <t>https://drive.google.com/open?id=1TB_XhYiFNkK7jB9NGWFnjz-6WlvL8ItC</t>
  </si>
  <si>
    <t>https://drive.google.com/open?id=0B5T8Op4MtpQvbjdjMHpha0VUclE</t>
  </si>
  <si>
    <t>https://drive.google.com/open?id=163o12hCkfgVBw7PfYRpRfk1DTVH7r1Ft</t>
  </si>
  <si>
    <t>DGOPYAH/DOP/CSL/OC/RP-009-17</t>
  </si>
  <si>
    <t>https://drive.google.com/open?id=1YmlnBkaAaaDso6SMJqjZxP_DJWRGCiIm</t>
  </si>
  <si>
    <t>Obras de proteccion de unidad deportiva leonardo gastelum en cabo san lucas</t>
  </si>
  <si>
    <t>https://drive.google.com/open?id=16PIXFlRTIQfLOBQtnRb5mFjdgt8b26Wo</t>
  </si>
  <si>
    <t>https://drive.google.com/open?id=0B5T8Op4MtpQvVjZRX2c0QmJEeEk</t>
  </si>
  <si>
    <t>https://drive.google.com/open?id=1-DFXLzOu52pkP-xz0tFT3pLLtTcjiwtf</t>
  </si>
  <si>
    <t>DGOPYAH/DOP/CSL/OC/RP-010-17</t>
  </si>
  <si>
    <t>https://drive.google.com/open?id=1NVhcURqsCPXw479VW-BI46q7O7vn1zWy</t>
  </si>
  <si>
    <t>Construccion de gimnasio  al aire libre en el parque manos solidarias en la delegaciond e cabo san lucas</t>
  </si>
  <si>
    <t>https://drive.google.com/open?id=1Qj6vi1WBzAr2AUIjPyBWmltl7zSjgQk5</t>
  </si>
  <si>
    <t xml:space="preserve">Juan Jose </t>
  </si>
  <si>
    <t xml:space="preserve">Chilapa </t>
  </si>
  <si>
    <t>Arcos</t>
  </si>
  <si>
    <t>https://drive.google.com/open?id=0B5T8Op4MtpQvZUd1d2k4YlVSYkU</t>
  </si>
  <si>
    <t>https://drive.google.com/open?id=1p_7sdZ10ERPN0Dd_EhQPGsGTVoeOyTsN</t>
  </si>
  <si>
    <t>DGOPYAH/DOP/CSL/ALUM/RP-013-17</t>
  </si>
  <si>
    <t>https://drive.google.com/open?id=1Xj22U7eL1XBfGyBd-dDWA1bD54Quiu4e</t>
  </si>
  <si>
    <t>Trabajos de alumbrado en el campo de futbol las palmas  col las palmas en cabo san lucas</t>
  </si>
  <si>
    <t>https://drive.google.com/open?id=1RM2tBeg0ovKlaveIloTMT-8qfPENdkUs</t>
  </si>
  <si>
    <t>Proyecto Canes</t>
  </si>
  <si>
    <t>https://drive.google.com/open?id=0B5T8Op4MtpQvam9ZM1lpODM4NlE</t>
  </si>
  <si>
    <t>https://drive.google.com/open?id=14KlYBOpttnR88qrJZvrXbXuTzbe9OKw1</t>
  </si>
  <si>
    <t>DGOPYAH/DOP/SJC/ALUM/RP-017-17</t>
  </si>
  <si>
    <t>https://drive.google.com/open?id=1ZAAcHgPBLmxSm8XziBfQy0hAlZXWBkde</t>
  </si>
  <si>
    <t>Alumbrado publico en san jose del cabo</t>
  </si>
  <si>
    <t>https://drive.google.com/open?id=1_l9MhgxQTAQzNMnKTnRtfgKPoH-ZjKeY</t>
  </si>
  <si>
    <t xml:space="preserve">Jorge Luis </t>
  </si>
  <si>
    <t>Briseno</t>
  </si>
  <si>
    <t>Gonzalez</t>
  </si>
  <si>
    <t>28/07/2017</t>
  </si>
  <si>
    <t>https://drive.google.com/open?id=0B5T8Op4MtpQvdDV2cUVxTW5weVU</t>
  </si>
  <si>
    <t>DGOPYAH/DOP/SJC/ALUM/RP-018-17</t>
  </si>
  <si>
    <t>https://drive.google.com/open?id=1XHwViggYRi38vtfI2wmKwodBNEMiBmFo</t>
  </si>
  <si>
    <t>https://drive.google.com/open?id=1SpfTEtgtbecUOYQ7IRfoRqW8YbotfQYV</t>
  </si>
  <si>
    <t>Construcciones MTN</t>
  </si>
  <si>
    <t>https://drive.google.com/file/d/0B5T8Op4MtpQvV05HeGlMUDAwcG8/view?usp=sharing</t>
  </si>
  <si>
    <t>https://drive.google.com/open?id=1-sJx0_-mV4OBxa8JEgzNce12nYVCj_6s</t>
  </si>
  <si>
    <t>DGOPYAH/DOP/CSL/ALUM/RP-019-17</t>
  </si>
  <si>
    <t>https://drive.google.com/open?id=1CGRip57gSAjnX_PeyAlAQnMRU5W2eVGv</t>
  </si>
  <si>
    <t>Alumbrado publico en cabo san lucas</t>
  </si>
  <si>
    <t>https://drive.google.com/open?id=1L-hn1Cmb-OExYX4ichFOCObV6YagN-Oz</t>
  </si>
  <si>
    <t>https://drive.google.com/open?id=0B5T8Op4MtpQvMTJQdEhVUXdWOEU</t>
  </si>
  <si>
    <t>DGOPYAH/DOP/CSL/ALUM/RP-020-17</t>
  </si>
  <si>
    <t>https://drive.google.com/open?id=1EQlcLbwXzImhdiYyqj_XDAJZssfRijWX</t>
  </si>
  <si>
    <t>https://drive.google.com/open?id=19zCXwdnKW6CJCCrXWNxKw0f-aP6WkWGr</t>
  </si>
  <si>
    <t>https://drive.google.com/open?id=0B5T8Op4MtpQvMW9JSXBKWkY3aWM</t>
  </si>
  <si>
    <t>DGOPYAH/DOP/CSL/OC/RP-021-17</t>
  </si>
  <si>
    <t>https://drive.google.com/open?id=1JGO009H0-DHnMi8JMrRoBQt248S1b854</t>
  </si>
  <si>
    <t>Segunda etapa de la unidad deportiva leonardo gastelum</t>
  </si>
  <si>
    <t>https://drive.google.com/open?id=1qWk1DhpUEQLbYQrpgYLZSbdQiQl83eWP</t>
  </si>
  <si>
    <t>17/08/2017</t>
  </si>
  <si>
    <t>https://drive.google.com/open?id=0B5T8Op4MtpQvM1N5b0Q0Qndwazg</t>
  </si>
  <si>
    <t>https://drive.google.com/open?id=1VH0WEu85bhz52xsjy8HIepSUWY7NCVWy</t>
  </si>
  <si>
    <t>DGOPYAH/DOP/CSL/OC/R23-022-17</t>
  </si>
  <si>
    <t>https://drive.google.com/open?id=1Ahu3gOWB8eu0zjUgaSiC5C2nTzo6bAvg</t>
  </si>
  <si>
    <t>Centro de inclusion y desarrollo para persona con discapacidad  en cabo san lucas</t>
  </si>
  <si>
    <t>https://drive.google.com/open?id=1H0rHBbUTjGuVQ9Z2vvqCHep7gy763FZv</t>
  </si>
  <si>
    <t>22/08/2017</t>
  </si>
  <si>
    <t>https://drive.google.com/open?id=0B5T8Op4MtpQveEVaWlNwdEVnYlE</t>
  </si>
  <si>
    <t>DGOPYAH/DOP/CSL/OC/R23-023-17</t>
  </si>
  <si>
    <t>https://drive.google.com/open?id=1yKAbKh5aOin49oEgkhsE00ucbTtCo9b8</t>
  </si>
  <si>
    <t>Construccion de parque recreativo integral en san jose del cabo</t>
  </si>
  <si>
    <t>https://drive.google.com/open?id=1_Np6ToZKFhEIDZD3VsjVDVobV4gjY5FY</t>
  </si>
  <si>
    <t>23/08/2017</t>
  </si>
  <si>
    <t>https://drive.google.com/open?id=0B5T8Op4MtpQveUYxY1lBUFk0UWc</t>
  </si>
  <si>
    <t>DGOPYAH/DOP/CSL/PAV/RP-024-17</t>
  </si>
  <si>
    <t>https://drive.google.com/open?id=16aRZi1S_q_3k_c_zdSrz5i7Ayuz9MTie</t>
  </si>
  <si>
    <t>Pavimentacion de calle cabo san lucas</t>
  </si>
  <si>
    <t>https://drive.google.com/open?id=17lyHyaao5PhNVxJCScqTCCAhrfJZEStW</t>
  </si>
  <si>
    <t>https://drive.google.com/open?id=0B5T8Op4MtpQvUlJzTFJPMmpNM0U</t>
  </si>
  <si>
    <t>https://drive.google.com/open?id=1SFm1e5uC0GMrVEa1YELvgJ1ejBwkRHlU</t>
  </si>
  <si>
    <t>DGOPYAH/DOP/SJC/OC/INADEM-025-17</t>
  </si>
  <si>
    <t>https://drive.google.com/open?id=1wz7Pf5OOjbfTiN6u5WKPNp3C8fTiAeL5</t>
  </si>
  <si>
    <t>Rehabilitación del mercado municipal san jose del cabo</t>
  </si>
  <si>
    <t>https://drive.google.com/open?id=11ULyu-ko3UYLW59xfcfrPNEiIiM9T6Lx</t>
  </si>
  <si>
    <t xml:space="preserve">Carmen </t>
  </si>
  <si>
    <t>Diego</t>
  </si>
  <si>
    <t>Mauricio</t>
  </si>
  <si>
    <t>21/09/2017</t>
  </si>
  <si>
    <t>https://drive.google.com/open?id=1Ms1nqbIj7mooSKzaU6WROK8w3Dr7aCED</t>
  </si>
  <si>
    <t>Inadem</t>
  </si>
  <si>
    <t>DGOPYAH/DOP/CSL/OC/R23-026-17</t>
  </si>
  <si>
    <t>https://drive.google.com/open?id=1QEFhG3VdcOA2lU7JGYaQKp_o2YjHecVF</t>
  </si>
  <si>
    <t>Centro de inclusion y desarrollo para persona con discapacidad en cabo san lucas</t>
  </si>
  <si>
    <t>https://drive.google.com/open?id=12cTlKSYivqAPdbrmBL6Aldct60xhIAXz</t>
  </si>
  <si>
    <t>Jacob</t>
  </si>
  <si>
    <t xml:space="preserve">Sanchez </t>
  </si>
  <si>
    <t>Pinedo</t>
  </si>
  <si>
    <t>19/09/2017</t>
  </si>
  <si>
    <t>https://drive.google.com/open?id=1t-lHYcWP9C3HTB9Z08jh-emkVkVN6ZB0</t>
  </si>
  <si>
    <t>DGOPYAH/DOP/CSL/OC/R23-027-17</t>
  </si>
  <si>
    <t>https://drive.google.com/open?id=1YD27hZmHQNOHrXmPgxXocMBMjG6z6fBS</t>
  </si>
  <si>
    <t>Rehabilitación de la cancha de basquetbol de la unidad deportiva leonardo gastelum</t>
  </si>
  <si>
    <t>https://drive.google.com/open?id=1Mtm1DT4DJfYuH9plMFTYDR488A6kB-T4</t>
  </si>
  <si>
    <t>https://drive.google.com/open?id=1MjsjRaiYmS0Nc7HGCN7GIkq28iN3y04Y</t>
  </si>
  <si>
    <t>DGOPYAH/DOP/CSL/OC/R23-028-17</t>
  </si>
  <si>
    <t>https://drive.google.com/open?id=1OEqQH4mBr-zf-mDgjYV9HROUUFxh4Yzc</t>
  </si>
  <si>
    <t>Construccion de parque ecologico hojazen</t>
  </si>
  <si>
    <t>https://drive.google.com/open?id=1lgCVpXTPj-rRFkkNBCvcI0w3-0IymoXU</t>
  </si>
  <si>
    <t>19/09/2018</t>
  </si>
  <si>
    <t>https://drive.google.com/open?id=1PHnq7GQiqnB811tdxPAjoONYvV736kaT</t>
  </si>
  <si>
    <t>DGOPYAH/DOP/SJC/OC/R23-029-17</t>
  </si>
  <si>
    <t>https://drive.google.com/open?id=1rVJulF7gZQcoUPRGnynrqjYji12KMrQd</t>
  </si>
  <si>
    <t>Construccion de parque deportivo cultural colinas</t>
  </si>
  <si>
    <t>https://drive.google.com/open?id=135fiMT8-MQ-CMrULW_MX_l1qnvQLxb4N</t>
  </si>
  <si>
    <t>Senalamientos baja vial</t>
  </si>
  <si>
    <t>19/09/2019</t>
  </si>
  <si>
    <t>https://drive.google.com/open?id=1gu19fxuEGDoXqRnMwOlhmwZUx7Mxypvp</t>
  </si>
  <si>
    <t>DGOPYAH/DOP/SJC/OC/RP-031-17</t>
  </si>
  <si>
    <t>https://drive.google.com/open?id=19xaUyAUxRkWZV3EcZirUb-N5u5jpsCNb</t>
  </si>
  <si>
    <t>Construccion de tres puentes peatonales</t>
  </si>
  <si>
    <t>https://drive.google.com/open?id=1WUtVySjgdseNNqNPTnyPAee4EU8KBLXV</t>
  </si>
  <si>
    <t>25/09/2017</t>
  </si>
  <si>
    <t>https://drive.google.com/open?id=1jzzoaaDd7CTjyUoFRqxxwtJ1L3xF9hPw</t>
  </si>
  <si>
    <t>DGOPYAH/DOP/SJC/ALUM/RP-032-17</t>
  </si>
  <si>
    <t>https://drive.google.com/open?id=12OeusNP031flMSswe-Mye2wrVLoa_Cf_</t>
  </si>
  <si>
    <t>Alumbrado publico en la carretera transpeninsular tramo de vado santa rosa a zacatal</t>
  </si>
  <si>
    <t>https://drive.google.com/open?id=1XEJ8F43o58NvJ9IBYRygO6n76qWeXi9G</t>
  </si>
  <si>
    <t>https://drive.google.com/open?id=11BM5T57q-4yoj7LzG2NOESSN8Ez5vL7b</t>
  </si>
  <si>
    <t>DGOPYAH/DOP/CSL/OC/RP-033-17</t>
  </si>
  <si>
    <t>https://drive.google.com/open?id=12pZMQxsyBUFKRIrUIj9AdRSdQkUv-S5z</t>
  </si>
  <si>
    <t>Obras de proteccion y drenaje pluvial col 4 de marzo</t>
  </si>
  <si>
    <t>https://drive.google.com/open?id=1UXo9UeAX54yodxEmQXkEorslvHhRyOFP</t>
  </si>
  <si>
    <t>26/09/2017</t>
  </si>
  <si>
    <t>https://drive.google.com/open?id=1rWHY_Huu_Z9V6CwG0Bt9nnoCvEAKGYAe</t>
  </si>
  <si>
    <t>DGOPYAH/DOP/SJC/OC/RP-034-17</t>
  </si>
  <si>
    <t>https://drive.google.com/open?id=1SacZtx9PW2daU8pUUaucFTAw1cXRREVw</t>
  </si>
  <si>
    <t>Instalaciones especiales y de butacas en casa de la cultura</t>
  </si>
  <si>
    <t>https://drive.google.com/open?id=16Qq5nUUZX-3XBrFl8WJGSbJLxZYuJPQG</t>
  </si>
  <si>
    <t>Proyectos canes</t>
  </si>
  <si>
    <t>29/09/2017</t>
  </si>
  <si>
    <t>https://drive.google.com/open?id=1GgFibKO4FzqWlgsrYQqh1m70y-Oi9gbK</t>
  </si>
  <si>
    <t>https://drive.google.com/open?id=1FJAuijlPoWt2dX6-xhl9oBpWBGolNjCC</t>
  </si>
  <si>
    <t>DGOPYAH/DOP/SJC/OC/RP-036-17</t>
  </si>
  <si>
    <t>https://drive.google.com/open?id=1YO5Jc6xE0p0637UVvRhuoimWBRjN-cZh</t>
  </si>
  <si>
    <t>Rehabilitacion  integral de las oficinas de catasro</t>
  </si>
  <si>
    <t>https://drive.google.com/open?id=1NmsHSRVgWB4_UVpbi69OJa53C-m9l-oq</t>
  </si>
  <si>
    <t>Construcciones Calcaneo</t>
  </si>
  <si>
    <t>https://drive.google.com/open?id=1w2Xtxn733zQzVWOMiC1-_QbE-TzKeE8i</t>
  </si>
  <si>
    <t>En proceso</t>
  </si>
  <si>
    <t>DGOPYAH/DOP/CSL/OC/RP-037-17</t>
  </si>
  <si>
    <t>https://drive.google.com/open?id=1MiI9fuPHXHCp-Uozxbl274bpfDCyWxLo</t>
  </si>
  <si>
    <t>Rehabilitacion integral del area operativa de recaudacion</t>
  </si>
  <si>
    <t>https://drive.google.com/open?id=1vh6Wi6f3TuPv6LLblOUAcmwbb40KlBxN</t>
  </si>
  <si>
    <t>Construrube S A</t>
  </si>
  <si>
    <t>27/11/2017</t>
  </si>
  <si>
    <t>https://drive.google.com/open?id=1ZUJdAL2hKrEnP6XNSbswJ10SQr1tFRls</t>
  </si>
  <si>
    <t>DGOPYAH/DOP/CSL/OC/R23-038-17</t>
  </si>
  <si>
    <t>https://drive.google.com/open?id=1iGPsHy_Vbar699csm05uQoBQxD70YE-P</t>
  </si>
  <si>
    <t>Construccion de parque recreativo codepa brisas</t>
  </si>
  <si>
    <t>https://drive.google.com/open?id=1U9jgfqC7BoHXNXo9mSpliT4ylHC2V260</t>
  </si>
  <si>
    <t>Alejandra</t>
  </si>
  <si>
    <t>Robles</t>
  </si>
  <si>
    <t>https://drive.google.com/open?id=16EzJvH6aUmc_J-s0t_CfggVQh3KK3lRF</t>
  </si>
  <si>
    <t>DGOPYAH/DOP/CSL/OC/RP-048-17</t>
  </si>
  <si>
    <t>https://drive.google.com/open?id=1ztHOCNP2Rd6x-qSxYPJXyE4t628Dd5ap</t>
  </si>
  <si>
    <t>Construccion integral de parque jacarandas</t>
  </si>
  <si>
    <t>https://drive.google.com/open?id=14zLLQE2xCsM0ZP0nEVcAGBgEbn2WPyvZ</t>
  </si>
  <si>
    <t>https://drive.google.com/open?id=1UUHyVoxSu3a3CwTi2p88Nyb9pNHwjDjQ</t>
  </si>
  <si>
    <t>https://drive.google.com/open?id=1HSvBxARdx6yBBu3TnnyWVpAH9AsAq7jH</t>
  </si>
  <si>
    <t>DGOPYAH/DOP/STG/OC/R23-051-17</t>
  </si>
  <si>
    <t>https://drive.google.com/open?id=17K_W72vjYbR6GC4S9APL-rG_tHrgdH_l</t>
  </si>
  <si>
    <t>Rehabilitacion integral de la plaza central en la delegacion de santiago</t>
  </si>
  <si>
    <t>https://drive.google.com/open?id=1dHmWLkmebJ4a9SmsKt4OpgR2290mAKoe</t>
  </si>
  <si>
    <t>https://drive.google.com/open?id=1caa4mxWsRhihNgVr780CSvPOMe3QtHk7</t>
  </si>
  <si>
    <t>https://drive.google.com/open?id=1QkpZl1HTM2ZWnVjvsQRIwLfxQ6lIvoKi</t>
  </si>
  <si>
    <t>DGOPYAH/DOP/MRF/OC/R23-052-17</t>
  </si>
  <si>
    <t>https://drive.google.com/open?id=1GkptS5WwE7aOiJ4ZoNS8UD68eA4ujHZl</t>
  </si>
  <si>
    <t>Rehabilitacion integral de la plaza central en la delegacion de miraflores</t>
  </si>
  <si>
    <t>https://drive.google.com/open?id=1JrX4M8w8GiBUHtfYFdWy1V0ewfgLiVqh</t>
  </si>
  <si>
    <t>Señalamientos Baja Vial, S.A de C.V</t>
  </si>
  <si>
    <t>https://drive.google.com/open?id=1U9QqtHk69JJWv1qpv1GtO5xwjCWmbiMI</t>
  </si>
  <si>
    <t>DGOPYAH/DOP/SJC/OC/RP-053-17</t>
  </si>
  <si>
    <t>https://drive.google.com/open?id=1olLQiW07gm8F8unOC7pa4eebXx9gEDFb</t>
  </si>
  <si>
    <t>Trabajos de colocacion de velarias en unidad deportiva leonardo gastelum</t>
  </si>
  <si>
    <t>https://drive.google.com/open?id=1Gh1KqcFJrbOmBiX3tiFKSzVa-ZbPdS8I</t>
  </si>
  <si>
    <t>https://drive.google.com/open?id=1i5pg1J1QeTMQZp4lGULQ-H-RL5z9o3iL</t>
  </si>
  <si>
    <t>DGOPYAH/DOP/CSL/ASF/RP-056-17</t>
  </si>
  <si>
    <t>https://drive.google.com/open?id=1YwPAKEGuBh3FWjvTR4-2uK3F0n0F8Lbg</t>
  </si>
  <si>
    <t>Suministro de carpeta asfaltica y asfalto</t>
  </si>
  <si>
    <t>https://drive.google.com/open?id=1byEQylPfbx2wYRmfdH2pqIwSJvMOjKFf</t>
  </si>
  <si>
    <t>https://drive.google.com/open?id=17wnp8CQwljzPJGh-ORy5-4Lub0Ofq-Y8</t>
  </si>
  <si>
    <t>https://drive.google.com/file/d/11dtsqV4C0EMPR7zFNGY0ePz_xkGOfLw0/view?usp=sharing</t>
  </si>
  <si>
    <t xml:space="preserve">Adquisicion de articulos navideños </t>
  </si>
  <si>
    <t>https://drive.google.com/file/d/1xXav4RLySiUfguHTKN8gIVv5Cs3Kri0k/view?usp=sharing</t>
  </si>
  <si>
    <t>https://drive.google.com/file/d/1Fh3zScrxZcrd5Xq0m9DVX85iuCArwMV2/view?usp=sharing</t>
  </si>
  <si>
    <t xml:space="preserve">Yanitzin </t>
  </si>
  <si>
    <t xml:space="preserve">Cuevas </t>
  </si>
  <si>
    <t xml:space="preserve">Urias </t>
  </si>
  <si>
    <t xml:space="preserve">Yanitzin Cuevas Urias </t>
  </si>
  <si>
    <t>CUUY8608191N8</t>
  </si>
  <si>
    <t xml:space="preserve">Direccion General de Servicios Publicos Municipales </t>
  </si>
  <si>
    <t>https://drive.google.com/file/d/1sXAgOQYAO0YYl-7KIN-__2R17vpqBLpD/view?usp=sharing</t>
  </si>
  <si>
    <t>https://drive.google.com/file/d/1KoS6PU04aUdIHXGVdk7_-gNiV1TL9OQC/view?usp=sharing</t>
  </si>
  <si>
    <t>Oficialia Mayor</t>
  </si>
  <si>
    <t>31/12/208</t>
  </si>
  <si>
    <t>https://drive.google.com/file/d/19DCFQYGGhB1HCkZ7vZ0b78vs47U-5Vmt/view?usp=sharing</t>
  </si>
  <si>
    <t xml:space="preserve">Adquisicion de pinturas y accesorios </t>
  </si>
  <si>
    <t>https://drive.google.com/file/d/1JYQNbDDMU9IFefrQ1OuVDT6yzeE0DFdU/view?usp=sharing</t>
  </si>
  <si>
    <t>https://drive.google.com/file/d/1n_bEmOeTYW2BlAFZBa4YCgWRoqjkVEd_/view?usp=sharing</t>
  </si>
  <si>
    <t xml:space="preserve">Heraldez </t>
  </si>
  <si>
    <t xml:space="preserve">Hemobe y Asociados S de RL de CV </t>
  </si>
  <si>
    <t>Direccion Administrativa de la Direccion General de Seguridad Publica Policia Preventiva y Transito Municipal.</t>
  </si>
  <si>
    <t xml:space="preserve">Adquisicion de pintura </t>
  </si>
  <si>
    <t>https://drive.google.com/file/d/1UNJkEAr3SmQmMaX_idCdi6lRnoXndsxM/view?usp=sharing</t>
  </si>
  <si>
    <t>OFM/ADQ/MADERA/SERVPUBLICOS/438/2018</t>
  </si>
  <si>
    <t>https://drive.google.com/file/d/1wUV97n9NxvuBpnr0tUujxFraZWFeO016/view?usp=sharing</t>
  </si>
  <si>
    <t xml:space="preserve">Adquisicion de Madera </t>
  </si>
  <si>
    <t>https://drive.google.com/file/d/1jUYdHn-fEpaXLtYi_OgoZPn8GZVyHk_6/view?usp=sharing</t>
  </si>
  <si>
    <t>https://drive.google.com/file/d/1eh8D1pklo9_xr9DFKh1kqrFid9MjzgQF/view?usp=sharing</t>
  </si>
  <si>
    <t xml:space="preserve">Ricardo </t>
  </si>
  <si>
    <t xml:space="preserve">Angulo </t>
  </si>
  <si>
    <t>Nuñez</t>
  </si>
  <si>
    <t>Ricardo Angulo Nuñez</t>
  </si>
  <si>
    <t>MCB-980406-J9AA</t>
  </si>
  <si>
    <t xml:space="preserve">Adquisicion de madera para apoyos </t>
  </si>
  <si>
    <t>https://drive.google.com/file/d/1dO3xrmK6BMuTozF7ymWmp22dnrGfnxNY/view?usp=sharing</t>
  </si>
  <si>
    <t>https://drive.google.com/file/d/1mCm6bvNdah1wPenS8Xvr92YYY0deaurl/view?usp=sharing</t>
  </si>
  <si>
    <t>Adquisicion de madera para diversas actividades</t>
  </si>
  <si>
    <t>AUNR800209J5A</t>
  </si>
  <si>
    <t>https://drive.google.com/file/d/12USeWbJai4X19e65h6Auc6j3RSnrTkXz/view?usp=sharing</t>
  </si>
  <si>
    <t>https://drive.google.com/file/d/1-xUnUwTTD9TbcIE8acZIPDcrUVGac0V9/view?usp=sharing</t>
  </si>
  <si>
    <t>OFM/IACMT/ADQMADERAACTIVIDADES/SERVPUBLICOS016(436)/2018</t>
  </si>
  <si>
    <t>https://drive.google.com/file/d/1Rm7ya9IjCnw0IUD2IJfMeQw30j0-R-9m/view?usp=sharing</t>
  </si>
  <si>
    <t xml:space="preserve">Adquisicioon de Pintura </t>
  </si>
  <si>
    <t>MAJA8107031S3</t>
  </si>
  <si>
    <t>Jose Angel Macias Juarez</t>
  </si>
  <si>
    <t>Juarez</t>
  </si>
  <si>
    <t xml:space="preserve">Macias </t>
  </si>
  <si>
    <t xml:space="preserve">Jose Angel </t>
  </si>
  <si>
    <t>https://drive.google.com/file/d/12JB97MLA7JLswzrBrvd9xE_7sOn1X7k0/view?usp=sharing</t>
  </si>
  <si>
    <t>https://drive.google.com/file/d/1jZEM3YM-oZI1nWI1PRTB8tfLxDO9MXca/view?usp=sharing</t>
  </si>
  <si>
    <t xml:space="preserve">Adquisicion de Pintura </t>
  </si>
  <si>
    <t>OFM/ADQMAT/PINTURA/SERVPUB/428/2018</t>
  </si>
  <si>
    <t xml:space="preserve">Recursos Federales </t>
  </si>
  <si>
    <t>https://drive.google.com/file/d/15GWS2fmtg2Rg759f89ylsL4gm9-6S05P/view?usp=sharing</t>
  </si>
  <si>
    <t xml:space="preserve">Adquisicion de chalecos balisticos </t>
  </si>
  <si>
    <t xml:space="preserve">Direccion General De Seguridad Publica y Transito Municipal </t>
  </si>
  <si>
    <t>CAVG5807078n8</t>
  </si>
  <si>
    <t>https://drive.google.com/file/d/1GNhr9Pbt6cOtrpWRx8mYS6OBXrS1bypE/view?usp=sharing</t>
  </si>
  <si>
    <t>https://drive.google.com/file/d/1dWGzspxwdsBTAXUuMC3kHU_5ixHuY3ql/view?usp=sharing</t>
  </si>
  <si>
    <t>https://drive.google.com/file/d/1_leXmv-RqIip2s-ndUZWKIiPZd7KIdIO/view?usp=sharing</t>
  </si>
  <si>
    <t xml:space="preserve">Adquisicion de 50 chalecos balisticos </t>
  </si>
  <si>
    <t>https://drive.google.com/file/d/1lEsdxJhauicRkPKnuuJTv4Nqh5_uzmiu/view?usp=sharing</t>
  </si>
  <si>
    <t>OFM/ADQ/CHALECOS-BALISTICOS/LIC-E6/DGSPPPYTM/FORTASEG/343/2018</t>
  </si>
  <si>
    <t>https://drive.google.com/file/d/1OcSJMMhYh8TWXM_HCMqXAKzncvGalDHg/view?usp=sharing</t>
  </si>
  <si>
    <t xml:space="preserve">Adquisicion de uniformees </t>
  </si>
  <si>
    <t xml:space="preserve">Direccion General de Seguridad Publica, Policia Preventiva y Trancito Municipal </t>
  </si>
  <si>
    <t xml:space="preserve">Villanuava </t>
  </si>
  <si>
    <t>https://drive.google.com/file/d/1E2Rq0uQduqBtwvT9gcV_8xhicKz-kTJH/view?usp=sharing</t>
  </si>
  <si>
    <t>https://drive.google.com/file/d/109rC-WROGdnBzKz4WznMMcOiVSn4QE0Z/view?usp=sharing</t>
  </si>
  <si>
    <t>https://drive.google.com/file/d/19NHpEiIYPEeal41K7nKMecVN47F9K8nk/view?usp=sharing</t>
  </si>
  <si>
    <t xml:space="preserve">Adquisicion de uniformes </t>
  </si>
  <si>
    <t>https://drive.google.com/file/d/1g435xYlTKnH3p64xsdFajHgzmfXIc2eW/view?usp=sharing</t>
  </si>
  <si>
    <t>OFM/ADQ/UNIFORMES/LIC-E5/DGSPPPYTM/FORTASEG/342/2018</t>
  </si>
  <si>
    <t>https://drive.google.com/file/d/1sMvwauroaq_uVdBHjCPGYggVFdaQZjkz/view?usp=sharing</t>
  </si>
  <si>
    <t xml:space="preserve">Adquisicion de cinco torres moviles de videovigilancia </t>
  </si>
  <si>
    <t>CDP041220-9W6</t>
  </si>
  <si>
    <t>Comercializadora y Desarrolladora de Proyectos SA de CV</t>
  </si>
  <si>
    <t>Pelayo</t>
  </si>
  <si>
    <t>Giovani</t>
  </si>
  <si>
    <t>https://drive.google.com/file/d/191pBvu9NvrViBeIjCs31HiNk1giypSfW/view?usp=sharing</t>
  </si>
  <si>
    <t>https://drive.google.com/file/d/1QHH6z_VxNO3xTRxlfz7t1hRzOzluqifw/view?usp=sharing</t>
  </si>
  <si>
    <t>https://drive.google.com/file/d/1Amf-k-k-W5ZOCdyE-LOFTsCTH95q4ryd/view?usp=sharing</t>
  </si>
  <si>
    <t>https://drive.google.com/file/d/1i202Xn2l50KYtR7cfQG3wp1ZrXRvcOoW/view?usp=sharing</t>
  </si>
  <si>
    <t>OFM/EQUIPO/LIC-E4/TORRES/DGDPPPYTM/FORTAMUN/341/2018</t>
  </si>
  <si>
    <t>https://drive.google.com/file/d/1JkYjLCPlrwfpe5QUXx14pbasZ-B4e5x9/view?usp=sharing</t>
  </si>
  <si>
    <t xml:space="preserve">Adquisicion de dos gruas de arrastre y  dos gruas de plataforma </t>
  </si>
  <si>
    <t>https://drive.google.com/file/d/1QQuNFmYUnud_pjycFjrVlRszRXaJimmo/view?usp=sharing</t>
  </si>
  <si>
    <t>https://drive.google.com/file/d/1uD_5888L1PKjeMtAlKFzcC84lT7BLTMl/view?usp=sharing</t>
  </si>
  <si>
    <t>https://drive.google.com/file/d/1yqeM1fNu1T1g2nvd-jfwD7NJSs7nuo-1/view?usp=sharing</t>
  </si>
  <si>
    <t xml:space="preserve">Adquisicion de dos gruas de arrastre y dos gruas de plataforma </t>
  </si>
  <si>
    <t>https://drive.google.com/file/d/1_Wfyd9aMWWl6HGSBelC5y84ppFVNqXp9/view?usp=sharing</t>
  </si>
  <si>
    <t>OFM/EQUIPO/LIC-E3/GRUAS/DGSPPPYTM/FORTAMUN/340/2018</t>
  </si>
  <si>
    <t>https://drive.google.com/file/d/1Z5ohZpNaAIv7WLXMAqSfrv2rwfba16aW/view?usp=sharing</t>
  </si>
  <si>
    <t xml:space="preserve">Adquisicion de Cemento </t>
  </si>
  <si>
    <t xml:space="preserve">Direccion Municipal de Obras Publicas </t>
  </si>
  <si>
    <t xml:space="preserve">Direccion Municipald e Obras Publicas </t>
  </si>
  <si>
    <t>ACB-080411-NU7</t>
  </si>
  <si>
    <t>Abastecedora del constructor SA de CV</t>
  </si>
  <si>
    <t>https://drive.google.com/file/d/1rAaU3UPV1guwin67CPXBYzO9gMeYTUt1/view?usp=sharing</t>
  </si>
  <si>
    <t>https://drive.google.com/file/d/1wskhVHsjWyFdaX19h21UF9xk_PUL8df3/view?usp=sharing</t>
  </si>
  <si>
    <t xml:space="preserve">Adquisicion de cemento </t>
  </si>
  <si>
    <t>https://drive.google.com/file/d/1SHoq1AJ0Bw03d-4oTqK4L25tjuQKBnuv/view?usp=sharing</t>
  </si>
  <si>
    <t>OFM/IACMT/ADQCEMENTO/DMOP09/289/2018</t>
  </si>
  <si>
    <t>https://drive.google.com/file/d/1Nt4oc9N1TllETCmz2zEKWVmIaV5LJF6P/view?usp=sharing</t>
  </si>
  <si>
    <t xml:space="preserve">Adquisicion de cepillos para barredoras </t>
  </si>
  <si>
    <t>https://drive.google.com/file/d/1dGqLdWWyfK3aKxLVBJtO28aeDJXOosNR/view?usp=sharing</t>
  </si>
  <si>
    <t>https://drive.google.com/file/d/1Yws2rx6UjgUP138BnGM9yVL4UVEum-9R/view?usp=sharing</t>
  </si>
  <si>
    <t>Adquisicion de cepillos para barredoras</t>
  </si>
  <si>
    <t>https://drive.google.com/file/d/1xZo_bgjGWZh42N15oUHK1EyHKJu5jdE8/view?usp=sharing</t>
  </si>
  <si>
    <t>OFM/IACMT/ADQCEPILLOSBARREDORAS/DGSPM14/280/2018</t>
  </si>
  <si>
    <t>https://drive.google.com/file/d/1txKDi7k95MyxWircyuMFOxju4e5AfCYy/view?usp=sharing</t>
  </si>
  <si>
    <t xml:space="preserve">Adquisicion de bolsas para acopio de basura en playas </t>
  </si>
  <si>
    <t>Coordinacion Municipal de la Zona Federal Maritimo Terrestre</t>
  </si>
  <si>
    <t>VEBJ8204124H1</t>
  </si>
  <si>
    <t>Jorge Oswaldo Vega Barrera</t>
  </si>
  <si>
    <t xml:space="preserve">Jorge Oswaldo </t>
  </si>
  <si>
    <t>https://drive.google.com/file/d/16CRIhWvFnxqk0u9k8xZTW8HyTzFrfYQQ/view?usp=sharing</t>
  </si>
  <si>
    <t>https://drive.google.com/file/d/1Tt7yN9NartzPYjtgQaN9rixdv8mmbaGT/view?usp=sharing</t>
  </si>
  <si>
    <t xml:space="preserve">Adquisicion de Bolsas </t>
  </si>
  <si>
    <t>https://drive.google.com/file/d/1BiT-DJ6gKwHTcQYuVUM-cuh3KAm8L6kE/view?usp=sharing</t>
  </si>
  <si>
    <t>OFM/IACMT/ADQBOLSASBASURA/ZOFEMAT13/172/2018</t>
  </si>
  <si>
    <t>https://drive.google.com/file/d/10xDgacvGVFXwnK6ogyCUwomlbiLDIwvf/view?usp=sharing</t>
  </si>
  <si>
    <t>Adquisicion de posteria</t>
  </si>
  <si>
    <t xml:space="preserve">Direccion General de Obras Publicas y Asentamientos Humanos </t>
  </si>
  <si>
    <t>Serendipity III S de RL de CV</t>
  </si>
  <si>
    <t xml:space="preserve">Flores </t>
  </si>
  <si>
    <t xml:space="preserve">Castillo </t>
  </si>
  <si>
    <t xml:space="preserve">Joel Amado </t>
  </si>
  <si>
    <t>https://drive.google.com/file/d/1h1upgQ4P_i0YUF6tBYgcXmteWzlOlHqe/view?usp=sharing</t>
  </si>
  <si>
    <t>https://drive.google.com/file/d/1nO8YCrG1l7ulrCDBXH7BgUhYjszQkSwD/view?usp=sharing</t>
  </si>
  <si>
    <t xml:space="preserve">Adquisicion de Posteria </t>
  </si>
  <si>
    <t>https://drive.google.com/file/d/1uPX6kiJV-zLVqlhduw1H9_wNEvetdlT-/view?usp=sharing</t>
  </si>
  <si>
    <t>OFM/IACMT/ADQPOSTERIA/DGOPYAH12/170/2018</t>
  </si>
  <si>
    <t>https://drive.google.com/file/d/1j0FgJJkdtAt3e4fBaOyx9kiSAFTWLt4K/view?usp=sharing</t>
  </si>
  <si>
    <t xml:space="preserve">Adquisicion de cableado </t>
  </si>
  <si>
    <t>ICA-101025-KQ0</t>
  </si>
  <si>
    <t>Adminisstradora grupo KOE SA de CV</t>
  </si>
  <si>
    <t xml:space="preserve">Navarro </t>
  </si>
  <si>
    <t xml:space="preserve">Becerril </t>
  </si>
  <si>
    <t xml:space="preserve">Raul Ernesto </t>
  </si>
  <si>
    <t>https://drive.google.com/file/d/1BaJ6WtSrXWnCyqeP9f0JtWymSuFf9wXr/view?usp=sharing</t>
  </si>
  <si>
    <t>https://drive.google.com/file/d/1IQ3hQyrhLpJemqagIa4D_9UDUKtWEBTr/view?usp=sharing</t>
  </si>
  <si>
    <t>Adquisicion de cableado</t>
  </si>
  <si>
    <t>https://drive.google.com/file/d/1xV2J47i_uMRXnf33D3IMyOEn7KmVzqj8/view?usp=sharing</t>
  </si>
  <si>
    <t>OFM/IACMT/ADQCABLEADO/DGOPYAH11/168/2018</t>
  </si>
  <si>
    <t>https://drive.google.com/file/d/1yxKJ0IQtnKqcZqy2gx_yGqhYgH-pfKKZ/view?usp=sharing</t>
  </si>
  <si>
    <t xml:space="preserve">Aquisicion de materiales electricos y electronicos </t>
  </si>
  <si>
    <t xml:space="preserve">Direccion General  de Obras Publicas y Asentamientos Humanos </t>
  </si>
  <si>
    <t>https://drive.google.com/file/d/1YCVJr4Np2kIIIaoEQSwmA6hHsHBRGN8Z/view?usp=sharing</t>
  </si>
  <si>
    <t>https://drive.google.com/file/d/1Ojt2Rzww_TNFXlS_HqSRtsLVjELumv57/view?usp=sharing</t>
  </si>
  <si>
    <t xml:space="preserve">Adquisicion de materiales electricos y electronicos </t>
  </si>
  <si>
    <t>https://drive.google.com/file/d/1gr_Dn5OK8WPsT1rWc8AlTggbiwxeuS5I/view?usp=sharing</t>
  </si>
  <si>
    <t>OFM/IACMT/ADQACCESORIOSELEC/DGOPYAH10/167/2018</t>
  </si>
  <si>
    <t>https://drive.google.com/file/d/1TDHYCUrV0i2S2P-qZi-2AW9mcpSY4p0c/view?usp=sharing</t>
  </si>
  <si>
    <t>VH Consorcio</t>
  </si>
  <si>
    <t>https://drive.google.com/file/d/15PL46rofFIXzr2lk3eA0v-77ZJJ1hYKU/view?usp=sharing</t>
  </si>
  <si>
    <t>https://drive.google.com/file/d/1sblBR4D22OS88Ee9HN93YD_vgnRTyim1/view?usp=sharing</t>
  </si>
  <si>
    <t>https://drive.google.com/file/d/17-fVQDZUUoH6FRuRnkhIjdFe6P2mSHE7/view?usp=sharing</t>
  </si>
  <si>
    <t>OFM/IACMT/ADQMATPINTURA/DGOPYAH06/80/2018</t>
  </si>
  <si>
    <t>https://drive.google.com/file/d/1rTKUM15IeiHR6ugYMwn6VDWGCmGk7gKe/view?usp=sharing</t>
  </si>
  <si>
    <t>Adquiscion de concreto premezclado</t>
  </si>
  <si>
    <t>https://drive.google.com/file/d/1pwqAa0HM3Q7yvGlsQbR5p7BwGLO7EmUM/view?usp=sharing</t>
  </si>
  <si>
    <t>https://drive.google.com/file/d/16YMJV56Q91X0gfwCSioMGDRlqrERqQ--/view?usp=sharing</t>
  </si>
  <si>
    <t>Adquisicion de concreto premezclado</t>
  </si>
  <si>
    <t>https://drive.google.com/file/d/1e_53HNwMRT0vGTv2yZUOGZPzkJAiuHC1/view?usp=sharing</t>
  </si>
  <si>
    <t>OFM/IACMT/ADQPREMEZ/DGOPYAH07/079/2018</t>
  </si>
  <si>
    <t>https://drive.google.com/file/d/1xz5Q4Zzh68nHWfQG_HookqXosHfOA16X/view?usp=sharing</t>
  </si>
  <si>
    <t>Servicio de baños portatiles, para ser colocados en diversos puntos dentro del marco de las Fiestas Tradicionales San Jose 2018</t>
  </si>
  <si>
    <t xml:space="preserve">Direccion General de Desarrollo Social </t>
  </si>
  <si>
    <t>SCA130701FC1</t>
  </si>
  <si>
    <t xml:space="preserve">Sanimaz de los cabos, S de RL de CV </t>
  </si>
  <si>
    <t>Velazquez</t>
  </si>
  <si>
    <t xml:space="preserve">Padilla </t>
  </si>
  <si>
    <t xml:space="preserve">Felipe de Jesus </t>
  </si>
  <si>
    <t>https://drive.google.com/file/d/1CxK9P1k8VwSwGjePyVwDw-P9q1WYYnk5/view?usp=sharing</t>
  </si>
  <si>
    <t>https://drive.google.com/file/d/1OaG4vrV67CXMO4ts5d9QCb46kJxbM0cI/view?usp=sharing</t>
  </si>
  <si>
    <t xml:space="preserve">Servicio de renta y mantenimiento de 150 baños portatiles </t>
  </si>
  <si>
    <t>https://drive.google.com/file/d/1sIhDca7SikamTjfor_XbyCjxniCzpVAQ/view?usp=sharing</t>
  </si>
  <si>
    <t>OFM/SERV/IACMT/BAÑOS/FIESTASTRAD/DGDS/070/2018</t>
  </si>
  <si>
    <t>https://drive.google.com/file/d/1O8BDrbNb7MiEKaj7r9QlLU4RshwISQO0/view?usp=sharing</t>
  </si>
  <si>
    <t xml:space="preserve">Servicio de renta y limpieza matutina y vespertina para 195 sanitarios  portatiles, para ser instalados en zona de cabo Este  durante el periodo de semana santa </t>
  </si>
  <si>
    <t xml:space="preserve">Zofemat </t>
  </si>
  <si>
    <t>https://drive.google.com/file/d/1WQSgQNDLCo-DxOWfqNhGa0JfszMJ6An9/view?usp=sharing</t>
  </si>
  <si>
    <t>https://drive.google.com/file/d/1Ekimw-ySIuNGrOACWTdiBNEr8NIKIljW/view?usp=sharing</t>
  </si>
  <si>
    <t>Servicio de renta y limpieza matutina y vespertina para 195 sanitarios portatiles</t>
  </si>
  <si>
    <t>https://drive.google.com/file/d/1U2TmWcg4DQLugICrEGCOWZNeHvLoLccD/view?usp=sharing</t>
  </si>
  <si>
    <t>OFM/SERV/IACMT/BAÑOS/SEMSANTAPLAYAS/ZOFEMAT/069/2018</t>
  </si>
  <si>
    <t>https://drive.google.com/file/d/1CSdNssQ3_ak738bUafF1leHz8hkeXOPV/view?usp=sharing</t>
  </si>
  <si>
    <t xml:space="preserve">Adquisicion de materiales de alumbrado </t>
  </si>
  <si>
    <t>https://drive.google.com/file/d/1XPTNl2ERsmuKWFo8sOsNtuJMTUV83Eob/view?usp=sharing</t>
  </si>
  <si>
    <t>https://drive.google.com/file/d/1csZwT22Xk7RRkN2FAF_ZaSxELrDJKTYE/view?usp=sharing</t>
  </si>
  <si>
    <t>https://drive.google.com/file/d/1ZKG17gLSQYVEENB4kFRpLJuK3oJtuR1S/view?usp=sharing</t>
  </si>
  <si>
    <t>OFM/ADQSUM/MAT.ALUM./IACMT/SERV.PUB./020/2018</t>
  </si>
  <si>
    <t>https://drive.google.com/file/d/1lD1yEP05rsi1jKwRcM6evPwflWQ9_YAn/view?usp=sharing</t>
  </si>
  <si>
    <t xml:space="preserve">Adquisicion de materiales para la direccion de servicios publicos </t>
  </si>
  <si>
    <t>https://drive.google.com/file/d/1TzDf6l3WMgeUlR5qOHtzsfmrqC_VzpjS/view?usp=sharing</t>
  </si>
  <si>
    <t>https://drive.google.com/file/d/1G_619Ku39zNTFjp-CalQ5dMBr4bWKgJr/view?usp=sharing</t>
  </si>
  <si>
    <t>Adquisicion de materiales para la direccion de servicios publicos</t>
  </si>
  <si>
    <t>https://drive.google.com/file/d/1QDj8M-LzjP47URgYDGu7erGKQQiE7ias/view?usp=sharing</t>
  </si>
  <si>
    <t>OFM/ADQSUM/MATERIALES/IACMT/SERV.PUB./019/2018</t>
  </si>
  <si>
    <t>https://drive.google.com/file/d/1CcUcP6kSegobeR4quTXn1Ujefrn3617i/view?usp=sharing</t>
  </si>
  <si>
    <t>Adquisicion de materiales para la recoleccion de basura domestica</t>
  </si>
  <si>
    <t>https://drive.google.com/file/d/1qs-_RgVNyiPEY_tkkJknrFh5n7OIyQCE/view?usp=sharing</t>
  </si>
  <si>
    <t>https://drive.google.com/file/d/1neh_2OIDb5NE6uKVOGctt6U5ewcgymbq/view?usp=sharing</t>
  </si>
  <si>
    <t xml:space="preserve">Adquisicion de materiales para la recoleccion de basura domestica </t>
  </si>
  <si>
    <t>https://drive.google.com/file/d/18n9SjwRKwXPf0Xol1Dcz1QyGEMkHiutQ/view?usp=sharing</t>
  </si>
  <si>
    <t>OFM/ADQSUM/MAT.RECOLECBASURA/IACMT/SERV.PUB./018/2018</t>
  </si>
  <si>
    <t>https://drive.google.com/file/d/1H4DfXGol7AhyElp2x0lTMRS_wLJ66K5m/view?usp=sharing</t>
  </si>
  <si>
    <t>Adquisicion de papeleria para stock inicial de almacen 2018</t>
  </si>
  <si>
    <t xml:space="preserve">Almacen General Municipal </t>
  </si>
  <si>
    <t>MALA520413D29</t>
  </si>
  <si>
    <t xml:space="preserve">Armando Macias De Lara </t>
  </si>
  <si>
    <t xml:space="preserve">De Lara </t>
  </si>
  <si>
    <t>Armando</t>
  </si>
  <si>
    <t>https://drive.google.com/file/d/1vxJFrKVUn6rHvw08nsnb_ucWg9C-JTFg/view?usp=sharing</t>
  </si>
  <si>
    <t>https://drive.google.com/file/d/1WD8X-ldzUjZsnlYzsI1alVq-efc3gE9R/view?usp=sharing</t>
  </si>
  <si>
    <t>https://drive.google.com/file/d/1ynCAeSA-HQ8ZLvlcUZf-LdJ_w8pT00Wg/view?usp=sharing</t>
  </si>
  <si>
    <t>OFM/ADQ/SUM/PAPELERIA/IACMT/ALMACEN/017/2018</t>
  </si>
  <si>
    <t>https://drive.google.com/file/d/1tBBWuFyInyqaQCR4JMjqQczqL0dtHxoa/view?usp=sharing</t>
  </si>
  <si>
    <t xml:space="preserve">Adquisicion de materiales y articulos de limpieza </t>
  </si>
  <si>
    <t>https://drive.google.com/file/d/1ICmOKPw4n4oX3H-tdHPN2IM40CmvtMFV/view?usp=sharing</t>
  </si>
  <si>
    <t>https://drive.google.com/file/d/1i3JPqEGe5HnGE_5kpYmk3B1bdcWelMxU/view?usp=sharing</t>
  </si>
  <si>
    <t>Adquisicion de materiales y articulos de limpieza para stock inicial de almacen 2018</t>
  </si>
  <si>
    <t>https://drive.google.com/file/d/1ecw4exPnvdYcN8S3pWatS0Ow_Ssa1S1J/view?usp=sharing</t>
  </si>
  <si>
    <t>OFM/ADQSUM/MAT.LIMP./IACMT/ALMACEN/16/2018</t>
  </si>
  <si>
    <t>https://drive.google.com/file/d/1NSe73pSd5P0lkWPMbOx79Y4jXxomKwxG/view?usp=sharing</t>
  </si>
  <si>
    <t>Adquisicion de maeriales para impresión (tintas, toners y cartuchos)</t>
  </si>
  <si>
    <t>https://drive.google.com/file/d/1X_-02qtaX6aPw5oC0iR80GrjKRG96PVN/view?usp=sharing</t>
  </si>
  <si>
    <t>https://drive.google.com/file/d/1WcrSH9lWT7Kxdx_hw7Nsbiwb4e-3CxbH/view?usp=sharing</t>
  </si>
  <si>
    <t xml:space="preserve">Adquisicion de materiaes para impresión (tintas toners y cartuchos)para stock inicial de almacen </t>
  </si>
  <si>
    <t>https://drive.google.com/file/d/1dqzOBontay_cBSjul5AYOyBHoqAv97sx/view?usp=sharing</t>
  </si>
  <si>
    <t>OFM/ADQSUM/MAT.IMPRE/STOCKINI/ALMACEN/IACMT/015/2018</t>
  </si>
  <si>
    <t>https://goo.gl/78ydxx</t>
  </si>
  <si>
    <t>https://goo.gl/mmjtFm</t>
  </si>
  <si>
    <t xml:space="preserve">NINGUNA </t>
  </si>
  <si>
    <t>https://goo.gl/GNZ6KC</t>
  </si>
  <si>
    <t>https://goo.gl/TxVmbn</t>
  </si>
  <si>
    <t>https://goo.gl/fnXKbk</t>
  </si>
  <si>
    <t>https://goo.gl/zm9p5b</t>
  </si>
  <si>
    <t>https://goo.gl/FUPS4T</t>
  </si>
  <si>
    <t>https://goo.gl/voZkFD</t>
  </si>
  <si>
    <t>https://goo.gl/Wk8Xn4</t>
  </si>
  <si>
    <t>https://goo.gl/Lkq7ng</t>
  </si>
  <si>
    <t>https://goo.gl/6ioKiM</t>
  </si>
  <si>
    <t>https://goo.gl/i4PvYd</t>
  </si>
  <si>
    <t>https://goo.gl/SPGx5W</t>
  </si>
  <si>
    <t>https://goo.gl/Ar1dMo</t>
  </si>
  <si>
    <t>https://goo.gl/z67z1B</t>
  </si>
  <si>
    <t>https://goo.gl/6nzcPU</t>
  </si>
  <si>
    <t>https://goo.gl/ZR3DP7</t>
  </si>
  <si>
    <t>https://goo.gl/L8YPr1</t>
  </si>
  <si>
    <t>https://goo.gl/eugzTo</t>
  </si>
  <si>
    <t>https://goo.gl/QTh9oi</t>
  </si>
  <si>
    <t>https://goo.gl/mRVhZj</t>
  </si>
  <si>
    <t>https://goo.gl/txECw5</t>
  </si>
  <si>
    <t>https://goo.gl/R7wW1V</t>
  </si>
  <si>
    <t>https://goo.gl/ND1csS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</si>
</sst>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1"/>
    <xf numFmtId="14" fontId="0" fillId="0" borderId="0" xfId="0" applyNumberFormat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0" fontId="0" fillId="3" borderId="0" xfId="0" applyFill="1"/>
    <xf numFmtId="0" fontId="0" fillId="0" borderId="0" xfId="0" applyFill="1"/>
    <xf numFmtId="0" fontId="0" fillId="0" borderId="0" xfId="0" applyAlignment="1">
      <alignment horizontal="right"/>
    </xf>
    <xf numFmtId="0" fontId="2" fillId="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5" fillId="0" borderId="0" xfId="1" applyFont="1" applyFill="1" applyAlignment="1" applyProtection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drive.google.com/file/d/0B5T8Op4MtpQvUnpDYV9tUlRBM1E/view?usp=sharing" TargetMode="External"/><Relationship Id="rId21" Type="http://schemas.openxmlformats.org/officeDocument/2006/relationships/hyperlink" Target="https://drive.google.com/file/d/1U6BRt4S2RrnElaESmODXXZlUxsv4yhJ1/view" TargetMode="External"/><Relationship Id="rId170" Type="http://schemas.openxmlformats.org/officeDocument/2006/relationships/hyperlink" Target="https://drive.google.com/open?id=1lgCVpXTPj-rRFkkNBCvcI0w3-0IymoXU" TargetMode="External"/><Relationship Id="rId268" Type="http://schemas.openxmlformats.org/officeDocument/2006/relationships/hyperlink" Target="https://drive.google.com/open?id=1U9QqtHk69JJWv1qpv1GtO5xwjCWmbiMI" TargetMode="External"/><Relationship Id="rId475" Type="http://schemas.openxmlformats.org/officeDocument/2006/relationships/hyperlink" Target="https://drive.google.com/open?id=1EQlcLbwXzImhdiYyqj_XDAJZssfRijWX" TargetMode="External"/><Relationship Id="rId682" Type="http://schemas.openxmlformats.org/officeDocument/2006/relationships/hyperlink" Target="https://drive.google.com/file/d/1KoS6PU04aUdIHXGVdk7_-gNiV1TL9OQC/view?usp=sharing" TargetMode="External"/><Relationship Id="rId128" Type="http://schemas.openxmlformats.org/officeDocument/2006/relationships/hyperlink" Target="https://drive.google.com/open?id=19xaUyAUxRkWZV3EcZirUb-N5u5jpsCNb" TargetMode="External"/><Relationship Id="rId335" Type="http://schemas.openxmlformats.org/officeDocument/2006/relationships/hyperlink" Target="https://drive.google.com/open?id=1VH0WEu85bhz52xsjy8HIepSUWY7NCVWy" TargetMode="External"/><Relationship Id="rId542" Type="http://schemas.openxmlformats.org/officeDocument/2006/relationships/hyperlink" Target="https://drive.google.com/open?id=0B5T8Op4MtpQvVUlnaS1SSW53Zlk" TargetMode="External"/><Relationship Id="rId987" Type="http://schemas.openxmlformats.org/officeDocument/2006/relationships/hyperlink" Target="https://drive.google.com/open?id=0B5T8Op4MtpQvRm9Qbl85WkNMUDA" TargetMode="External"/><Relationship Id="rId1172" Type="http://schemas.openxmlformats.org/officeDocument/2006/relationships/hyperlink" Target="https://drive.google.com/file/d/1Wcy1cjed3hykSSrEpm3XjGkWdsrmVx48/view?usp=sharing" TargetMode="External"/><Relationship Id="rId402" Type="http://schemas.openxmlformats.org/officeDocument/2006/relationships/hyperlink" Target="https://drive.google.com/open?id=1MiI9fuPHXHCp-Uozxbl274bpfDCyWxLo" TargetMode="External"/><Relationship Id="rId847" Type="http://schemas.openxmlformats.org/officeDocument/2006/relationships/hyperlink" Target="https://drive.google.com/open?id=1iGPsHy_Vbar699csm05uQoBQxD70YE-P" TargetMode="External"/><Relationship Id="rId1032" Type="http://schemas.openxmlformats.org/officeDocument/2006/relationships/hyperlink" Target="https://drive.google.com/open?id=0B5T8Op4MtpQvRm9Qbl85WkNMUDA" TargetMode="External"/><Relationship Id="rId1477" Type="http://schemas.openxmlformats.org/officeDocument/2006/relationships/hyperlink" Target="https://drive.google.com/file/d/0B5T8Op4MtpQvUnpDYV9tUlRBM1E/view?usp=sharing" TargetMode="External"/><Relationship Id="rId707" Type="http://schemas.openxmlformats.org/officeDocument/2006/relationships/hyperlink" Target="https://drive.google.com/file/d/1KoS6PU04aUdIHXGVdk7_-gNiV1TL9OQC/view?usp=sharing" TargetMode="External"/><Relationship Id="rId914" Type="http://schemas.openxmlformats.org/officeDocument/2006/relationships/hyperlink" Target="https://drive.google.com/open?id=1NVhcURqsCPXw479VW-BI46q7O7vn1zWy" TargetMode="External"/><Relationship Id="rId1337" Type="http://schemas.openxmlformats.org/officeDocument/2006/relationships/hyperlink" Target="https://drive.google.com/open?id=1GkptS5WwE7aOiJ4ZoNS8UD68eA4ujHZl" TargetMode="External"/><Relationship Id="rId1544" Type="http://schemas.openxmlformats.org/officeDocument/2006/relationships/hyperlink" Target="https://drive.google.com/file/d/0B5T8Op4MtpQvUnpDYV9tUlRBM1E/view?usp=sharing" TargetMode="External"/><Relationship Id="rId43" Type="http://schemas.openxmlformats.org/officeDocument/2006/relationships/hyperlink" Target="https://drive.google.com/file/d/19xRUevAWrRim3i-32WjFt5jFTvevCooP/view?usp=sharing" TargetMode="External"/><Relationship Id="rId1404" Type="http://schemas.openxmlformats.org/officeDocument/2006/relationships/hyperlink" Target="https://drive.google.com/open?id=1XHwViggYRi38vtfI2wmKwodBNEMiBmFo" TargetMode="External"/><Relationship Id="rId192" Type="http://schemas.openxmlformats.org/officeDocument/2006/relationships/hyperlink" Target="https://drive.google.com/open?id=1ohactVoqVgZF_7ArhDe-KEfwzoo4lK7w" TargetMode="External"/><Relationship Id="rId497" Type="http://schemas.openxmlformats.org/officeDocument/2006/relationships/hyperlink" Target="https://drive.google.com/file/d/0B5T8Op4MtpQvTjRwbGRDTExnWUU/view?usp=sharing" TargetMode="External"/><Relationship Id="rId357" Type="http://schemas.openxmlformats.org/officeDocument/2006/relationships/hyperlink" Target="https://drive.google.com/open?id=1VH0WEu85bhz52xsjy8HIepSUWY7NCVWy" TargetMode="External"/><Relationship Id="rId1194" Type="http://schemas.openxmlformats.org/officeDocument/2006/relationships/hyperlink" Target="https://drive.google.com/file/d/19qrJ017XP5DG5BJ2zJmFZXkTHFvo8lxe/view?usp=sharing" TargetMode="External"/><Relationship Id="rId217" Type="http://schemas.openxmlformats.org/officeDocument/2006/relationships/hyperlink" Target="https://drive.google.com/open?id=12pZMQxsyBUFKRIrUIj9AdRSdQkUv-S5z" TargetMode="External"/><Relationship Id="rId564" Type="http://schemas.openxmlformats.org/officeDocument/2006/relationships/hyperlink" Target="https://drive.google.com/open?id=0B5T8Op4MtpQvLW1yQ25RTHlBR2M" TargetMode="External"/><Relationship Id="rId771" Type="http://schemas.openxmlformats.org/officeDocument/2006/relationships/hyperlink" Target="https://drive.google.com/file/d/1sMvwauroaq_uVdBHjCPGYggVFdaQZjkz/view?usp=sharing" TargetMode="External"/><Relationship Id="rId869" Type="http://schemas.openxmlformats.org/officeDocument/2006/relationships/hyperlink" Target="https://drive.google.com/open?id=16PIXFlRTIQfLOBQtnRb5mFjdgt8b26Wo" TargetMode="External"/><Relationship Id="rId1499" Type="http://schemas.openxmlformats.org/officeDocument/2006/relationships/hyperlink" Target="https://drive.google.com/open?id=0B5T8Op4MtpQveXVOU0NnSEtLTGc" TargetMode="External"/><Relationship Id="rId424" Type="http://schemas.openxmlformats.org/officeDocument/2006/relationships/hyperlink" Target="https://drive.google.com/open?id=1TB_XhYiFNkK7jB9NGWFnjz-6WlvL8ItC" TargetMode="External"/><Relationship Id="rId631" Type="http://schemas.openxmlformats.org/officeDocument/2006/relationships/hyperlink" Target="https://drive.google.com/file/d/19qrJ017XP5DG5BJ2zJmFZXkTHFvo8lxe/view?usp=sharing" TargetMode="External"/><Relationship Id="rId729" Type="http://schemas.openxmlformats.org/officeDocument/2006/relationships/hyperlink" Target="https://drive.google.com/file/d/1KoS6PU04aUdIHXGVdk7_-gNiV1TL9OQC/view?usp=sharing" TargetMode="External"/><Relationship Id="rId1054" Type="http://schemas.openxmlformats.org/officeDocument/2006/relationships/hyperlink" Target="https://drive.google.com/open?id=0B5T8Op4MtpQvRm9Qbl85WkNMUDA" TargetMode="External"/><Relationship Id="rId1261" Type="http://schemas.openxmlformats.org/officeDocument/2006/relationships/hyperlink" Target="https://goo.gl/txECw5" TargetMode="External"/><Relationship Id="rId1359" Type="http://schemas.openxmlformats.org/officeDocument/2006/relationships/hyperlink" Target="https://drive.google.com/open?id=1_l9MhgxQTAQzNMnKTnRtfgKPoH-ZjKeY" TargetMode="External"/><Relationship Id="rId936" Type="http://schemas.openxmlformats.org/officeDocument/2006/relationships/hyperlink" Target="https://drive.google.com/open?id=17K_W72vjYbR6GC4S9APL-rG_tHrgdH_l" TargetMode="External"/><Relationship Id="rId1121" Type="http://schemas.openxmlformats.org/officeDocument/2006/relationships/hyperlink" Target="https://drive.google.com/file/d/19qrJ017XP5DG5BJ2zJmFZXkTHFvo8lxe/view?usp=sharing" TargetMode="External"/><Relationship Id="rId1219" Type="http://schemas.openxmlformats.org/officeDocument/2006/relationships/hyperlink" Target="https://drive.google.com/file/d/1i3JPqEGe5HnGE_5kpYmk3B1bdcWelMxU/view?usp=sharing" TargetMode="External"/><Relationship Id="rId65" Type="http://schemas.openxmlformats.org/officeDocument/2006/relationships/hyperlink" Target="https://drive.google.com/file/d/1S3o94MDYM6nVOs52830H1C0HXcTIIfEE/view?usp=sharing" TargetMode="External"/><Relationship Id="rId1426" Type="http://schemas.openxmlformats.org/officeDocument/2006/relationships/hyperlink" Target="https://drive.google.com/open?id=1YwPAKEGuBh3FWjvTR4-2uK3F0n0F8Lbg" TargetMode="External"/><Relationship Id="rId281" Type="http://schemas.openxmlformats.org/officeDocument/2006/relationships/hyperlink" Target="https://drive.google.com/open?id=1zKxsymcZQ0q7eeq3WrlKAzssxwqdEAZa" TargetMode="External"/><Relationship Id="rId141" Type="http://schemas.openxmlformats.org/officeDocument/2006/relationships/hyperlink" Target="https://drive.google.com/open?id=1IMSPl3G6yj1C19LCwzDj4eS2PQ1019Ke" TargetMode="External"/><Relationship Id="rId379" Type="http://schemas.openxmlformats.org/officeDocument/2006/relationships/hyperlink" Target="https://drive.google.com/open?id=1IX2_CBpt1upF8Y6iIdx5-e0VhBCwwclV" TargetMode="External"/><Relationship Id="rId586" Type="http://schemas.openxmlformats.org/officeDocument/2006/relationships/hyperlink" Target="https://drive.google.com/open?id=0B5T8Op4MtpQvLW1yQ25RTHlBR2M" TargetMode="External"/><Relationship Id="rId793" Type="http://schemas.openxmlformats.org/officeDocument/2006/relationships/hyperlink" Target="https://drive.google.com/file/d/12JB97MLA7JLswzrBrvd9xE_7sOn1X7k0/view?usp=sharing" TargetMode="External"/><Relationship Id="rId7" Type="http://schemas.openxmlformats.org/officeDocument/2006/relationships/hyperlink" Target="https://drive.google.com/file/d/1o7UnhaV9l_It5Os_GY4WQmfa-LXX4oOr/view?usp=sharing" TargetMode="External"/><Relationship Id="rId239" Type="http://schemas.openxmlformats.org/officeDocument/2006/relationships/hyperlink" Target="https://drive.google.com/file/d/0B5T8Op4MtpQvZmVmMWJmSlVoNVU/view?usp=sharing" TargetMode="External"/><Relationship Id="rId446" Type="http://schemas.openxmlformats.org/officeDocument/2006/relationships/hyperlink" Target="https://drive.google.com/open?id=1vh6Wi6f3TuPv6LLblOUAcmwbb40KlBxN" TargetMode="External"/><Relationship Id="rId653" Type="http://schemas.openxmlformats.org/officeDocument/2006/relationships/hyperlink" Target="https://drive.google.com/file/d/19qrJ017XP5DG5BJ2zJmFZXkTHFvo8lxe/view?usp=sharing" TargetMode="External"/><Relationship Id="rId1076" Type="http://schemas.openxmlformats.org/officeDocument/2006/relationships/hyperlink" Target="https://drive.google.com/file/d/19qrJ017XP5DG5BJ2zJmFZXkTHFvo8lxe/view?usp=sharing" TargetMode="External"/><Relationship Id="rId1283" Type="http://schemas.openxmlformats.org/officeDocument/2006/relationships/hyperlink" Target="https://goo.gl/78ydxx" TargetMode="External"/><Relationship Id="rId1490" Type="http://schemas.openxmlformats.org/officeDocument/2006/relationships/hyperlink" Target="https://drive.google.com/open?id=1SFm1e5uC0GMrVEa1YELvgJ1ejBwkRHlU" TargetMode="External"/><Relationship Id="rId306" Type="http://schemas.openxmlformats.org/officeDocument/2006/relationships/hyperlink" Target="https://drive.google.com/open?id=1atSa384paHM7Nu46VjGKx77q5H6EG7BW" TargetMode="External"/><Relationship Id="rId860" Type="http://schemas.openxmlformats.org/officeDocument/2006/relationships/hyperlink" Target="https://drive.google.com/open?id=12eG-VB0EniZ0ZQ6v8rO6dvYz1obq8wod" TargetMode="External"/><Relationship Id="rId958" Type="http://schemas.openxmlformats.org/officeDocument/2006/relationships/hyperlink" Target="https://drive.google.com/open?id=0B5T8Op4MtpQvam9ZM1lpODM4NlE" TargetMode="External"/><Relationship Id="rId1143" Type="http://schemas.openxmlformats.org/officeDocument/2006/relationships/hyperlink" Target="https://drive.google.com/file/d/1Wcy1cjed3hykSSrEpm3XjGkWdsrmVx48/view?usp=sharing" TargetMode="External"/><Relationship Id="rId87" Type="http://schemas.openxmlformats.org/officeDocument/2006/relationships/hyperlink" Target="https://drive.google.com/file/d/19qrJ017XP5DG5BJ2zJmFZXkTHFvo8lxe/view?usp=sharing" TargetMode="External"/><Relationship Id="rId513" Type="http://schemas.openxmlformats.org/officeDocument/2006/relationships/hyperlink" Target="https://drive.google.com/open?id=0B5T8Op4MtpQvZUd1d2k4YlVSYkU" TargetMode="External"/><Relationship Id="rId720" Type="http://schemas.openxmlformats.org/officeDocument/2006/relationships/hyperlink" Target="https://drive.google.com/file/d/19qrJ017XP5DG5BJ2zJmFZXkTHFvo8lxe/view?usp=sharing" TargetMode="External"/><Relationship Id="rId818" Type="http://schemas.openxmlformats.org/officeDocument/2006/relationships/hyperlink" Target="https://drive.google.com/open?id=1ohactVoqVgZF_7ArhDe-KEfwzoo4lK7w" TargetMode="External"/><Relationship Id="rId1350" Type="http://schemas.openxmlformats.org/officeDocument/2006/relationships/hyperlink" Target="https://drive.google.com/open?id=1wHcrNVXLPhc71EzOq995B1w7iQwyWQz_" TargetMode="External"/><Relationship Id="rId1448" Type="http://schemas.openxmlformats.org/officeDocument/2006/relationships/hyperlink" Target="https://drive.google.com/open?id=0B5T8Op4MtpQvMW9JSXBKWkY3aWM" TargetMode="External"/><Relationship Id="rId1003" Type="http://schemas.openxmlformats.org/officeDocument/2006/relationships/hyperlink" Target="https://drive.google.com/open?id=1SFm1e5uC0GMrVEa1YELvgJ1ejBwkRHlU" TargetMode="External"/><Relationship Id="rId1210" Type="http://schemas.openxmlformats.org/officeDocument/2006/relationships/hyperlink" Target="https://drive.google.com/file/d/1i202Xn2l50KYtR7cfQG3wp1ZrXRvcOoW/view?usp=sharing" TargetMode="External"/><Relationship Id="rId1308" Type="http://schemas.openxmlformats.org/officeDocument/2006/relationships/hyperlink" Target="https://drive.google.com/open?id=1zYevCj25cfb0Ggm9S04t-medSDyTDG1O" TargetMode="External"/><Relationship Id="rId1515" Type="http://schemas.openxmlformats.org/officeDocument/2006/relationships/hyperlink" Target="https://drive.google.com/open?id=1HSvBxARdx6yBBu3TnnyWVpAH9AsAq7jH" TargetMode="External"/><Relationship Id="rId14" Type="http://schemas.openxmlformats.org/officeDocument/2006/relationships/hyperlink" Target="https://drive.google.com/file/d/1cNZcRBOVMZ7GRF3smixuDQn0ufjhWh7M/view?usp=sharing" TargetMode="External"/><Relationship Id="rId163" Type="http://schemas.openxmlformats.org/officeDocument/2006/relationships/hyperlink" Target="https://drive.google.com/open?id=1qWk1DhpUEQLbYQrpgYLZSbdQiQl83eWP" TargetMode="External"/><Relationship Id="rId370" Type="http://schemas.openxmlformats.org/officeDocument/2006/relationships/hyperlink" Target="https://drive.google.com/open?id=1d8xK2sV_NCfdHUf2rqmg3ktRJLfZaimc" TargetMode="External"/><Relationship Id="rId230" Type="http://schemas.openxmlformats.org/officeDocument/2006/relationships/hyperlink" Target="https://drive.google.com/file/d/0B5T8Op4MtpQvVUlnaS1SSW53Zlk/view?usp=sharing" TargetMode="External"/><Relationship Id="rId468" Type="http://schemas.openxmlformats.org/officeDocument/2006/relationships/hyperlink" Target="https://drive.google.com/open?id=1kRQFFUhYlDCKSHtBflack828K751jixH" TargetMode="External"/><Relationship Id="rId675" Type="http://schemas.openxmlformats.org/officeDocument/2006/relationships/hyperlink" Target="https://drive.google.com/file/d/1KoS6PU04aUdIHXGVdk7_-gNiV1TL9OQC/view?usp=sharing" TargetMode="External"/><Relationship Id="rId882" Type="http://schemas.openxmlformats.org/officeDocument/2006/relationships/hyperlink" Target="https://drive.google.com/open?id=1Mtm1DT4DJfYuH9plMFTYDR488A6kB-T4" TargetMode="External"/><Relationship Id="rId1098" Type="http://schemas.openxmlformats.org/officeDocument/2006/relationships/hyperlink" Target="https://drive.google.com/file/d/1KoS6PU04aUdIHXGVdk7_-gNiV1TL9OQC/view?usp=sharing" TargetMode="External"/><Relationship Id="rId328" Type="http://schemas.openxmlformats.org/officeDocument/2006/relationships/hyperlink" Target="https://drive.google.com/open?id=1atSa384paHM7Nu46VjGKx77q5H6EG7BW" TargetMode="External"/><Relationship Id="rId535" Type="http://schemas.openxmlformats.org/officeDocument/2006/relationships/hyperlink" Target="https://drive.google.com/open?id=1UUHyVoxSu3a3CwTi2p88Nyb9pNHwjDjQ" TargetMode="External"/><Relationship Id="rId742" Type="http://schemas.openxmlformats.org/officeDocument/2006/relationships/hyperlink" Target="https://drive.google.com/file/d/1KoS6PU04aUdIHXGVdk7_-gNiV1TL9OQC/view?usp=sharing" TargetMode="External"/><Relationship Id="rId1165" Type="http://schemas.openxmlformats.org/officeDocument/2006/relationships/hyperlink" Target="https://drive.google.com/file/d/1Wcy1cjed3hykSSrEpm3XjGkWdsrmVx48/view?usp=sharing" TargetMode="External"/><Relationship Id="rId1372" Type="http://schemas.openxmlformats.org/officeDocument/2006/relationships/hyperlink" Target="https://drive.google.com/open?id=1WUtVySjgdseNNqNPTnyPAee4EU8KBLXV" TargetMode="External"/><Relationship Id="rId602" Type="http://schemas.openxmlformats.org/officeDocument/2006/relationships/hyperlink" Target="https://drive.google.com/open?id=1-sJx0_-mV4OBxa8JEgzNce12nYVCj_6s" TargetMode="External"/><Relationship Id="rId1025" Type="http://schemas.openxmlformats.org/officeDocument/2006/relationships/hyperlink" Target="https://drive.google.com/open?id=1VH0WEu85bhz52xsjy8HIepSUWY7NCVWy" TargetMode="External"/><Relationship Id="rId1232" Type="http://schemas.openxmlformats.org/officeDocument/2006/relationships/hyperlink" Target="https://drive.google.com/file/d/1Wcy1cjed3hykSSrEpm3XjGkWdsrmVx48/view?usp=sharing" TargetMode="External"/><Relationship Id="rId907" Type="http://schemas.openxmlformats.org/officeDocument/2006/relationships/hyperlink" Target="https://drive.google.com/open?id=1xhCIxxMEcNvqYqU9QNf_uwmaG4ecUmeW" TargetMode="External"/><Relationship Id="rId1537" Type="http://schemas.openxmlformats.org/officeDocument/2006/relationships/hyperlink" Target="https://drive.google.com/open?id=1HSvBxARdx6yBBu3TnnyWVpAH9AsAq7jH" TargetMode="External"/><Relationship Id="rId36" Type="http://schemas.openxmlformats.org/officeDocument/2006/relationships/hyperlink" Target="https://drive.google.com/file/d/1qBalEYM8jTxVqRR7us9aMMmsQg0K8Cj5/view?usp=sharing" TargetMode="External"/><Relationship Id="rId185" Type="http://schemas.openxmlformats.org/officeDocument/2006/relationships/hyperlink" Target="https://drive.google.com/open?id=1QaW2ufa6kNHD4Vi9OgdbEylPEiciTHvB" TargetMode="External"/><Relationship Id="rId392" Type="http://schemas.openxmlformats.org/officeDocument/2006/relationships/hyperlink" Target="https://drive.google.com/open?id=16aRZi1S_q_3k_c_zdSrz5i7Ayuz9MTie" TargetMode="External"/><Relationship Id="rId697" Type="http://schemas.openxmlformats.org/officeDocument/2006/relationships/hyperlink" Target="https://drive.google.com/file/d/19qrJ017XP5DG5BJ2zJmFZXkTHFvo8lxe/view?usp=sharing" TargetMode="External"/><Relationship Id="rId252" Type="http://schemas.openxmlformats.org/officeDocument/2006/relationships/hyperlink" Target="https://drive.google.com/open?id=0B5T8Op4MtpQveUYxY1lBUFk0UWc" TargetMode="External"/><Relationship Id="rId1187" Type="http://schemas.openxmlformats.org/officeDocument/2006/relationships/hyperlink" Target="https://drive.google.com/file/d/1KoS6PU04aUdIHXGVdk7_-gNiV1TL9OQC/view?usp=sharing" TargetMode="External"/><Relationship Id="rId112" Type="http://schemas.openxmlformats.org/officeDocument/2006/relationships/hyperlink" Target="https://drive.google.com/open?id=1kRQFFUhYlDCKSHtBflack828K751jixH" TargetMode="External"/><Relationship Id="rId557" Type="http://schemas.openxmlformats.org/officeDocument/2006/relationships/hyperlink" Target="https://drive.google.com/open?id=1-sJx0_-mV4OBxa8JEgzNce12nYVCj_6s" TargetMode="External"/><Relationship Id="rId764" Type="http://schemas.openxmlformats.org/officeDocument/2006/relationships/hyperlink" Target="https://drive.google.com/file/d/19qrJ017XP5DG5BJ2zJmFZXkTHFvo8lxe/view?usp=sharing" TargetMode="External"/><Relationship Id="rId971" Type="http://schemas.openxmlformats.org/officeDocument/2006/relationships/hyperlink" Target="https://drive.google.com/open?id=1gu19fxuEGDoXqRnMwOlhmwZUx7Mxypvp" TargetMode="External"/><Relationship Id="rId1394" Type="http://schemas.openxmlformats.org/officeDocument/2006/relationships/hyperlink" Target="https://drive.google.com/open?id=1xhCIxxMEcNvqYqU9QNf_uwmaG4ecUmeW" TargetMode="External"/><Relationship Id="rId417" Type="http://schemas.openxmlformats.org/officeDocument/2006/relationships/hyperlink" Target="https://drive.google.com/open?id=1oXyGNCSbJh84VsyJHMzzbICu80TJYuvE" TargetMode="External"/><Relationship Id="rId624" Type="http://schemas.openxmlformats.org/officeDocument/2006/relationships/hyperlink" Target="https://drive.google.com/open?id=1-sJx0_-mV4OBxa8JEgzNce12nYVCj_6s" TargetMode="External"/><Relationship Id="rId831" Type="http://schemas.openxmlformats.org/officeDocument/2006/relationships/hyperlink" Target="https://drive.google.com/open?id=1CGRip57gSAjnX_PeyAlAQnMRU5W2eVGv" TargetMode="External"/><Relationship Id="rId1047" Type="http://schemas.openxmlformats.org/officeDocument/2006/relationships/hyperlink" Target="https://drive.google.com/open?id=1VH0WEu85bhz52xsjy8HIepSUWY7NCVWy" TargetMode="External"/><Relationship Id="rId1254" Type="http://schemas.openxmlformats.org/officeDocument/2006/relationships/hyperlink" Target="https://goo.gl/L8YPr1" TargetMode="External"/><Relationship Id="rId1461" Type="http://schemas.openxmlformats.org/officeDocument/2006/relationships/hyperlink" Target="https://drive.google.com/open?id=1GgFibKO4FzqWlgsrYQqh1m70y-Oi9gbK" TargetMode="External"/><Relationship Id="rId929" Type="http://schemas.openxmlformats.org/officeDocument/2006/relationships/hyperlink" Target="https://drive.google.com/open?id=12OeusNP031flMSswe-Mye2wrVLoa_Cf_" TargetMode="External"/><Relationship Id="rId1114" Type="http://schemas.openxmlformats.org/officeDocument/2006/relationships/hyperlink" Target="https://drive.google.com/file/d/1KoS6PU04aUdIHXGVdk7_-gNiV1TL9OQC/view?usp=sharing" TargetMode="External"/><Relationship Id="rId1321" Type="http://schemas.openxmlformats.org/officeDocument/2006/relationships/hyperlink" Target="https://drive.google.com/open?id=1Ahu3gOWB8eu0zjUgaSiC5C2nTzo6bAvg" TargetMode="External"/><Relationship Id="rId1559" Type="http://schemas.openxmlformats.org/officeDocument/2006/relationships/hyperlink" Target="https://drive.google.com/open?id=1HSvBxARdx6yBBu3TnnyWVpAH9AsAq7jH" TargetMode="External"/><Relationship Id="rId58" Type="http://schemas.openxmlformats.org/officeDocument/2006/relationships/hyperlink" Target="https://drive.google.com/file/d/1A-uVeV2aVG8cSoEK_NtEYuwUJxAACaAO/view?usp=sharing" TargetMode="External"/><Relationship Id="rId1419" Type="http://schemas.openxmlformats.org/officeDocument/2006/relationships/hyperlink" Target="https://drive.google.com/open?id=1YO5Jc6xE0p0637UVvRhuoimWBRjN-cZh" TargetMode="External"/><Relationship Id="rId274" Type="http://schemas.openxmlformats.org/officeDocument/2006/relationships/hyperlink" Target="https://drive.google.com/open?id=0B5T8Op4MtpQvVUlnaS1SSW53Zlk" TargetMode="External"/><Relationship Id="rId481" Type="http://schemas.openxmlformats.org/officeDocument/2006/relationships/hyperlink" Target="https://drive.google.com/open?id=1YD27hZmHQNOHrXmPgxXocMBMjG6z6fBS" TargetMode="External"/><Relationship Id="rId134" Type="http://schemas.openxmlformats.org/officeDocument/2006/relationships/hyperlink" Target="https://drive.google.com/open?id=1iGPsHy_Vbar699csm05uQoBQxD70YE-P" TargetMode="External"/><Relationship Id="rId579" Type="http://schemas.openxmlformats.org/officeDocument/2006/relationships/hyperlink" Target="https://drive.google.com/open?id=14KlYBOpttnR88qrJZvrXbXuTzbe9OKw1" TargetMode="External"/><Relationship Id="rId786" Type="http://schemas.openxmlformats.org/officeDocument/2006/relationships/hyperlink" Target="https://drive.google.com/file/d/1csZwT22Xk7RRkN2FAF_ZaSxELrDJKTYE/view?usp=sharing" TargetMode="External"/><Relationship Id="rId993" Type="http://schemas.openxmlformats.org/officeDocument/2006/relationships/hyperlink" Target="https://drive.google.com/open?id=1zKxsymcZQ0q7eeq3WrlKAzssxwqdEAZa" TargetMode="External"/><Relationship Id="rId341" Type="http://schemas.openxmlformats.org/officeDocument/2006/relationships/hyperlink" Target="https://drive.google.com/open?id=0B5T8Op4MtpQvVUlnaS1SSW53Zlk" TargetMode="External"/><Relationship Id="rId439" Type="http://schemas.openxmlformats.org/officeDocument/2006/relationships/hyperlink" Target="https://drive.google.com/open?id=1lgCVpXTPj-rRFkkNBCvcI0w3-0IymoXU" TargetMode="External"/><Relationship Id="rId646" Type="http://schemas.openxmlformats.org/officeDocument/2006/relationships/hyperlink" Target="https://drive.google.com/file/d/19qrJ017XP5DG5BJ2zJmFZXkTHFvo8lxe/view?usp=sharing" TargetMode="External"/><Relationship Id="rId1069" Type="http://schemas.openxmlformats.org/officeDocument/2006/relationships/hyperlink" Target="https://drive.google.com/open?id=1VH0WEu85bhz52xsjy8HIepSUWY7NCVWy" TargetMode="External"/><Relationship Id="rId1276" Type="http://schemas.openxmlformats.org/officeDocument/2006/relationships/hyperlink" Target="https://goo.gl/GNZ6KC" TargetMode="External"/><Relationship Id="rId1483" Type="http://schemas.openxmlformats.org/officeDocument/2006/relationships/hyperlink" Target="https://drive.google.com/open?id=19tSgns5yV3CGr0BRNJQJKzDw0i05YLDG" TargetMode="External"/><Relationship Id="rId201" Type="http://schemas.openxmlformats.org/officeDocument/2006/relationships/hyperlink" Target="https://drive.google.com/open?id=1NVhcURqsCPXw479VW-BI46q7O7vn1zWy" TargetMode="External"/><Relationship Id="rId506" Type="http://schemas.openxmlformats.org/officeDocument/2006/relationships/hyperlink" Target="https://drive.google.com/file/d/0B5T8Op4MtpQvcWxDZ2xiOHVqTjQ/view?usp=sharing" TargetMode="External"/><Relationship Id="rId853" Type="http://schemas.openxmlformats.org/officeDocument/2006/relationships/hyperlink" Target="https://drive.google.com/open?id=1bNnQ_txnWI-bHG_E9Vvc0LpCTwWTuYrA" TargetMode="External"/><Relationship Id="rId1136" Type="http://schemas.openxmlformats.org/officeDocument/2006/relationships/hyperlink" Target="https://drive.google.com/file/d/1Wcy1cjed3hykSSrEpm3XjGkWdsrmVx48/view?usp=sharing" TargetMode="External"/><Relationship Id="rId713" Type="http://schemas.openxmlformats.org/officeDocument/2006/relationships/hyperlink" Target="https://drive.google.com/file/d/1Wcy1cjed3hykSSrEpm3XjGkWdsrmVx48/view?usp=sharing" TargetMode="External"/><Relationship Id="rId920" Type="http://schemas.openxmlformats.org/officeDocument/2006/relationships/hyperlink" Target="https://drive.google.com/open?id=1JGO009H0-DHnMi8JMrRoBQt248S1b854" TargetMode="External"/><Relationship Id="rId1343" Type="http://schemas.openxmlformats.org/officeDocument/2006/relationships/hyperlink" Target="https://drive.google.com/open?id=1NCia4ocTC6NrrnnlcaLM0z5fuVVEGbCt" TargetMode="External"/><Relationship Id="rId1550" Type="http://schemas.openxmlformats.org/officeDocument/2006/relationships/hyperlink" Target="https://drive.google.com/open?id=19tSgns5yV3CGr0BRNJQJKzDw0i05YLDG" TargetMode="External"/><Relationship Id="rId1203" Type="http://schemas.openxmlformats.org/officeDocument/2006/relationships/hyperlink" Target="https://drive.google.com/file/d/19qrJ017XP5DG5BJ2zJmFZXkTHFvo8lxe/view?usp=sharing" TargetMode="External"/><Relationship Id="rId1410" Type="http://schemas.openxmlformats.org/officeDocument/2006/relationships/hyperlink" Target="https://drive.google.com/open?id=16aRZi1S_q_3k_c_zdSrz5i7Ayuz9MTie" TargetMode="External"/><Relationship Id="rId1508" Type="http://schemas.openxmlformats.org/officeDocument/2006/relationships/hyperlink" Target="https://drive.google.com/open?id=1-DFXLzOu52pkP-xz0tFT3pLLtTcjiwtf" TargetMode="External"/><Relationship Id="rId296" Type="http://schemas.openxmlformats.org/officeDocument/2006/relationships/hyperlink" Target="https://drive.google.com/open?id=0B5T8Op4MtpQvLW1yQ25RTHlBR2M" TargetMode="External"/><Relationship Id="rId156" Type="http://schemas.openxmlformats.org/officeDocument/2006/relationships/hyperlink" Target="https://drive.google.com/open?id=16PIXFlRTIQfLOBQtnRb5mFjdgt8b26Wo" TargetMode="External"/><Relationship Id="rId363" Type="http://schemas.openxmlformats.org/officeDocument/2006/relationships/hyperlink" Target="https://drive.google.com/file/d/1KoS6PU04aUdIHXGVdk7_-gNiV1TL9OQC/view?usp=sharing" TargetMode="External"/><Relationship Id="rId570" Type="http://schemas.openxmlformats.org/officeDocument/2006/relationships/hyperlink" Target="https://drive.google.com/open?id=1Ij_oHzXNtBuAqkag_yb033Ek1jACQoAf" TargetMode="External"/><Relationship Id="rId223" Type="http://schemas.openxmlformats.org/officeDocument/2006/relationships/hyperlink" Target="https://drive.google.com/open?id=17K_W72vjYbR6GC4S9APL-rG_tHrgdH_l" TargetMode="External"/><Relationship Id="rId430" Type="http://schemas.openxmlformats.org/officeDocument/2006/relationships/hyperlink" Target="https://drive.google.com/open?id=1L-hn1Cmb-OExYX4ichFOCObV6YagN-Oz" TargetMode="External"/><Relationship Id="rId668" Type="http://schemas.openxmlformats.org/officeDocument/2006/relationships/hyperlink" Target="https://drive.google.com/file/d/1U2TmWcg4DQLugICrEGCOWZNeHvLoLccD/view?usp=sharing" TargetMode="External"/><Relationship Id="rId875" Type="http://schemas.openxmlformats.org/officeDocument/2006/relationships/hyperlink" Target="https://drive.google.com/open?id=19zCXwdnKW6CJCCrXWNxKw0f-aP6WkWGr" TargetMode="External"/><Relationship Id="rId1060" Type="http://schemas.openxmlformats.org/officeDocument/2006/relationships/hyperlink" Target="https://drive.google.com/open?id=1zKxsymcZQ0q7eeq3WrlKAzssxwqdEAZa" TargetMode="External"/><Relationship Id="rId1298" Type="http://schemas.openxmlformats.org/officeDocument/2006/relationships/hyperlink" Target="https://drive.google.com/open?id=1QaW2ufa6kNHD4Vi9OgdbEylPEiciTHvB" TargetMode="External"/><Relationship Id="rId528" Type="http://schemas.openxmlformats.org/officeDocument/2006/relationships/hyperlink" Target="https://drive.google.com/open?id=1jzzoaaDd7CTjyUoFRqxxwtJ1L3xF9hPw" TargetMode="External"/><Relationship Id="rId735" Type="http://schemas.openxmlformats.org/officeDocument/2006/relationships/hyperlink" Target="https://drive.google.com/file/d/1Wcy1cjed3hykSSrEpm3XjGkWdsrmVx48/view?usp=sharing" TargetMode="External"/><Relationship Id="rId942" Type="http://schemas.openxmlformats.org/officeDocument/2006/relationships/hyperlink" Target="https://drive.google.com/file/d/0B5T8Op4MtpQvLW1yQ25RTHlBR2M/view?usp=sharing" TargetMode="External"/><Relationship Id="rId1158" Type="http://schemas.openxmlformats.org/officeDocument/2006/relationships/hyperlink" Target="https://drive.google.com/file/d/19qrJ017XP5DG5BJ2zJmFZXkTHFvo8lxe/view?usp=sharing" TargetMode="External"/><Relationship Id="rId1365" Type="http://schemas.openxmlformats.org/officeDocument/2006/relationships/hyperlink" Target="https://drive.google.com/open?id=1_Np6ToZKFhEIDZD3VsjVDVobV4gjY5FY" TargetMode="External"/><Relationship Id="rId1018" Type="http://schemas.openxmlformats.org/officeDocument/2006/relationships/hyperlink" Target="https://drive.google.com/open?id=1atSa384paHM7Nu46VjGKx77q5H6EG7BW" TargetMode="External"/><Relationship Id="rId1225" Type="http://schemas.openxmlformats.org/officeDocument/2006/relationships/hyperlink" Target="https://drive.google.com/file/d/1Tt7yN9NartzPYjtgQaN9rixdv8mmbaGT/view?usp=sharing" TargetMode="External"/><Relationship Id="rId1432" Type="http://schemas.openxmlformats.org/officeDocument/2006/relationships/hyperlink" Target="https://drive.google.com/file/d/0B5T8Op4MtpQvUnpDYV9tUlRBM1E/view?usp=sharing" TargetMode="External"/><Relationship Id="rId71" Type="http://schemas.openxmlformats.org/officeDocument/2006/relationships/hyperlink" Target="https://drive.google.com/file/d/1LKkjD-dE5faOfZz8D1m5GSbeS2GzwQUp/view?usp=sharing" TargetMode="External"/><Relationship Id="rId802" Type="http://schemas.openxmlformats.org/officeDocument/2006/relationships/hyperlink" Target="https://drive.google.com/file/d/1Rm7ya9IjCnw0IUD2IJfMeQw30j0-R-9m/view?usp=sharing" TargetMode="External"/><Relationship Id="rId29" Type="http://schemas.openxmlformats.org/officeDocument/2006/relationships/hyperlink" Target="https://drive.google.com/file/d/1SZM0rZaJMafDd2wmy7PYAJIJpon96RQb/view?usp=sharing" TargetMode="External"/><Relationship Id="rId178" Type="http://schemas.openxmlformats.org/officeDocument/2006/relationships/hyperlink" Target="https://drive.google.com/open?id=1U9jgfqC7BoHXNXo9mSpliT4ylHC2V260" TargetMode="External"/><Relationship Id="rId385" Type="http://schemas.openxmlformats.org/officeDocument/2006/relationships/hyperlink" Target="https://drive.google.com/open?id=1ZAAcHgPBLmxSm8XziBfQy0hAlZXWBkde" TargetMode="External"/><Relationship Id="rId592" Type="http://schemas.openxmlformats.org/officeDocument/2006/relationships/hyperlink" Target="https://drive.google.com/open?id=1Ij_oHzXNtBuAqkag_yb033Ek1jACQoAf" TargetMode="External"/><Relationship Id="rId245" Type="http://schemas.openxmlformats.org/officeDocument/2006/relationships/hyperlink" Target="https://drive.google.com/open?id=0B5T8Op4MtpQvam9ZM1lpODM4NlE" TargetMode="External"/><Relationship Id="rId452" Type="http://schemas.openxmlformats.org/officeDocument/2006/relationships/hyperlink" Target="https://drive.google.com/open?id=1byEQylPfbx2wYRmfdH2pqIwSJvMOjKFf" TargetMode="External"/><Relationship Id="rId897" Type="http://schemas.openxmlformats.org/officeDocument/2006/relationships/hyperlink" Target="https://drive.google.com/open?id=1eR1sQ3lbYXq0s8aord7omGzlfsP20y8R" TargetMode="External"/><Relationship Id="rId1082" Type="http://schemas.openxmlformats.org/officeDocument/2006/relationships/hyperlink" Target="https://drive.google.com/file/d/1KoS6PU04aUdIHXGVdk7_-gNiV1TL9OQC/view?usp=sharing" TargetMode="External"/><Relationship Id="rId105" Type="http://schemas.openxmlformats.org/officeDocument/2006/relationships/hyperlink" Target="https://drive.google.com/open?id=1ohactVoqVgZF_7ArhDe-KEfwzoo4lK7w" TargetMode="External"/><Relationship Id="rId312" Type="http://schemas.openxmlformats.org/officeDocument/2006/relationships/hyperlink" Target="https://drive.google.com/open?id=1-sJx0_-mV4OBxa8JEgzNce12nYVCj_6s" TargetMode="External"/><Relationship Id="rId757" Type="http://schemas.openxmlformats.org/officeDocument/2006/relationships/hyperlink" Target="https://drive.google.com/file/d/19qrJ017XP5DG5BJ2zJmFZXkTHFvo8lxe/view?usp=sharing" TargetMode="External"/><Relationship Id="rId964" Type="http://schemas.openxmlformats.org/officeDocument/2006/relationships/hyperlink" Target="https://drive.google.com/open?id=0B5T8Op4MtpQveEVaWlNwdEVnYlE" TargetMode="External"/><Relationship Id="rId1387" Type="http://schemas.openxmlformats.org/officeDocument/2006/relationships/hyperlink" Target="https://drive.google.com/open?id=1Wu-ne5lvgU0c4916ALXtLl2-sUUnZ9j1" TargetMode="External"/><Relationship Id="rId93" Type="http://schemas.openxmlformats.org/officeDocument/2006/relationships/hyperlink" Target="https://drive.google.com/file/d/19qrJ017XP5DG5BJ2zJmFZXkTHFvo8lxe/view?usp=sharing" TargetMode="External"/><Relationship Id="rId617" Type="http://schemas.openxmlformats.org/officeDocument/2006/relationships/hyperlink" Target="https://drive.google.com/open?id=1LKocLJSbTc24QCBGetyQ6EQew6gYJ7Gn" TargetMode="External"/><Relationship Id="rId824" Type="http://schemas.openxmlformats.org/officeDocument/2006/relationships/hyperlink" Target="https://drive.google.com/open?id=1dwA9HNaPwBvkIfXfY5cb_cX9Vcl2zfXu" TargetMode="External"/><Relationship Id="rId1247" Type="http://schemas.openxmlformats.org/officeDocument/2006/relationships/hyperlink" Target="https://drive.google.com/file/d/1dqzOBontay_cBSjul5AYOyBHoqAv97sx/view?usp=sharing" TargetMode="External"/><Relationship Id="rId1454" Type="http://schemas.openxmlformats.org/officeDocument/2006/relationships/hyperlink" Target="https://drive.google.com/open?id=1t-lHYcWP9C3HTB9Z08jh-emkVkVN6ZB0" TargetMode="External"/><Relationship Id="rId1107" Type="http://schemas.openxmlformats.org/officeDocument/2006/relationships/hyperlink" Target="https://drive.google.com/file/d/19qrJ017XP5DG5BJ2zJmFZXkTHFvo8lxe/view?usp=sharing" TargetMode="External"/><Relationship Id="rId1314" Type="http://schemas.openxmlformats.org/officeDocument/2006/relationships/hyperlink" Target="https://drive.google.com/open?id=1NVhcURqsCPXw479VW-BI46q7O7vn1zWy" TargetMode="External"/><Relationship Id="rId1521" Type="http://schemas.openxmlformats.org/officeDocument/2006/relationships/hyperlink" Target="https://drive.google.com/open?id=0B5T8Op4MtpQveXVOU0NnSEtLTGc" TargetMode="External"/><Relationship Id="rId20" Type="http://schemas.openxmlformats.org/officeDocument/2006/relationships/hyperlink" Target="https://drive.google.com/file/d/1U6BRt4S2RrnElaESmODXXZlUxsv4yhJ1/view" TargetMode="External"/><Relationship Id="rId267" Type="http://schemas.openxmlformats.org/officeDocument/2006/relationships/hyperlink" Target="https://drive.google.com/open?id=1caa4mxWsRhihNgVr780CSvPOMe3QtHk7" TargetMode="External"/><Relationship Id="rId474" Type="http://schemas.openxmlformats.org/officeDocument/2006/relationships/hyperlink" Target="https://drive.google.com/open?id=1CGRip57gSAjnX_PeyAlAQnMRU5W2eVGv" TargetMode="External"/><Relationship Id="rId127" Type="http://schemas.openxmlformats.org/officeDocument/2006/relationships/hyperlink" Target="https://drive.google.com/open?id=1rVJulF7gZQcoUPRGnynrqjYji12KMrQd" TargetMode="External"/><Relationship Id="rId681" Type="http://schemas.openxmlformats.org/officeDocument/2006/relationships/hyperlink" Target="https://drive.google.com/file/d/1KoS6PU04aUdIHXGVdk7_-gNiV1TL9OQC/view?usp=sharing" TargetMode="External"/><Relationship Id="rId779" Type="http://schemas.openxmlformats.org/officeDocument/2006/relationships/hyperlink" Target="https://drive.google.com/file/d/1rAaU3UPV1guwin67CPXBYzO9gMeYTUt1/view?usp=sharing" TargetMode="External"/><Relationship Id="rId986" Type="http://schemas.openxmlformats.org/officeDocument/2006/relationships/hyperlink" Target="https://drive.google.com/open?id=0B5T8Op4MtpQvVUlnaS1SSW53Zlk" TargetMode="External"/><Relationship Id="rId334" Type="http://schemas.openxmlformats.org/officeDocument/2006/relationships/hyperlink" Target="https://drive.google.com/open?id=1-sJx0_-mV4OBxa8JEgzNce12nYVCj_6s" TargetMode="External"/><Relationship Id="rId541" Type="http://schemas.openxmlformats.org/officeDocument/2006/relationships/hyperlink" Target="https://drive.google.com/open?id=0B5T8Op4MtpQvLW1yQ25RTHlBR2M" TargetMode="External"/><Relationship Id="rId639" Type="http://schemas.openxmlformats.org/officeDocument/2006/relationships/hyperlink" Target="https://drive.google.com/file/d/1KoS6PU04aUdIHXGVdk7_-gNiV1TL9OQC/view?usp=sharing" TargetMode="External"/><Relationship Id="rId1171" Type="http://schemas.openxmlformats.org/officeDocument/2006/relationships/hyperlink" Target="https://drive.google.com/file/d/19qrJ017XP5DG5BJ2zJmFZXkTHFvo8lxe/view?usp=sharing" TargetMode="External"/><Relationship Id="rId1269" Type="http://schemas.openxmlformats.org/officeDocument/2006/relationships/hyperlink" Target="https://goo.gl/QTh9oi" TargetMode="External"/><Relationship Id="rId1476" Type="http://schemas.openxmlformats.org/officeDocument/2006/relationships/hyperlink" Target="https://drive.google.com/open?id=0B5T8Op4MtpQveXVOU0NnSEtLTGc" TargetMode="External"/><Relationship Id="rId401" Type="http://schemas.openxmlformats.org/officeDocument/2006/relationships/hyperlink" Target="https://drive.google.com/open?id=1YO5Jc6xE0p0637UVvRhuoimWBRjN-cZh" TargetMode="External"/><Relationship Id="rId846" Type="http://schemas.openxmlformats.org/officeDocument/2006/relationships/hyperlink" Target="https://drive.google.com/open?id=1MiI9fuPHXHCp-Uozxbl274bpfDCyWxLo" TargetMode="External"/><Relationship Id="rId1031" Type="http://schemas.openxmlformats.org/officeDocument/2006/relationships/hyperlink" Target="https://drive.google.com/open?id=0B5T8Op4MtpQvVUlnaS1SSW53Zlk" TargetMode="External"/><Relationship Id="rId1129" Type="http://schemas.openxmlformats.org/officeDocument/2006/relationships/hyperlink" Target="https://drive.google.com/file/d/19qrJ017XP5DG5BJ2zJmFZXkTHFvo8lxe/view?usp=sharing" TargetMode="External"/><Relationship Id="rId706" Type="http://schemas.openxmlformats.org/officeDocument/2006/relationships/hyperlink" Target="https://drive.google.com/file/d/1Wcy1cjed3hykSSrEpm3XjGkWdsrmVx48/view?usp=sharing" TargetMode="External"/><Relationship Id="rId913" Type="http://schemas.openxmlformats.org/officeDocument/2006/relationships/hyperlink" Target="https://drive.google.com/open?id=1YmlnBkaAaaDso6SMJqjZxP_DJWRGCiIm" TargetMode="External"/><Relationship Id="rId1336" Type="http://schemas.openxmlformats.org/officeDocument/2006/relationships/hyperlink" Target="https://drive.google.com/open?id=17K_W72vjYbR6GC4S9APL-rG_tHrgdH_l" TargetMode="External"/><Relationship Id="rId1543" Type="http://schemas.openxmlformats.org/officeDocument/2006/relationships/hyperlink" Target="https://drive.google.com/open?id=0B5T8Op4MtpQveXVOU0NnSEtLTGc" TargetMode="External"/><Relationship Id="rId42" Type="http://schemas.openxmlformats.org/officeDocument/2006/relationships/hyperlink" Target="https://drive.google.com/file/d/1q8x857DvabDZF1xkleJHOlpOC2J1Q9X-/view?usp=sharing" TargetMode="External"/><Relationship Id="rId1403" Type="http://schemas.openxmlformats.org/officeDocument/2006/relationships/hyperlink" Target="https://drive.google.com/open?id=1ZAAcHgPBLmxSm8XziBfQy0hAlZXWBkde" TargetMode="External"/><Relationship Id="rId191" Type="http://schemas.openxmlformats.org/officeDocument/2006/relationships/hyperlink" Target="https://drive.google.com/open?id=1AqAmXNJhSkKFU7RSGyzdkLa7kihc0vo6" TargetMode="External"/><Relationship Id="rId289" Type="http://schemas.openxmlformats.org/officeDocument/2006/relationships/hyperlink" Target="https://drive.google.com/open?id=1-sJx0_-mV4OBxa8JEgzNce12nYVCj_6s" TargetMode="External"/><Relationship Id="rId496" Type="http://schemas.openxmlformats.org/officeDocument/2006/relationships/hyperlink" Target="https://drive.google.com/file/d/1U6BRt4S2RrnElaESmODXXZlUxsv4yhJ1/view?usp=sharing" TargetMode="External"/><Relationship Id="rId149" Type="http://schemas.openxmlformats.org/officeDocument/2006/relationships/hyperlink" Target="https://drive.google.com/open?id=1urUNbJ0zBhPWKeFDYY-Rt0-eshSIMn2b" TargetMode="External"/><Relationship Id="rId356" Type="http://schemas.openxmlformats.org/officeDocument/2006/relationships/hyperlink" Target="https://drive.google.com/open?id=1-sJx0_-mV4OBxa8JEgzNce12nYVCj_6s" TargetMode="External"/><Relationship Id="rId563" Type="http://schemas.openxmlformats.org/officeDocument/2006/relationships/hyperlink" Target="https://drive.google.com/open?id=0B5T8Op4MtpQvUUl0MGxZSkRCRXM" TargetMode="External"/><Relationship Id="rId770" Type="http://schemas.openxmlformats.org/officeDocument/2006/relationships/hyperlink" Target="https://drive.google.com/file/d/1JkYjLCPlrwfpe5QUXx14pbasZ-B4e5x9/view?usp=sharing" TargetMode="External"/><Relationship Id="rId1193" Type="http://schemas.openxmlformats.org/officeDocument/2006/relationships/hyperlink" Target="https://drive.google.com/file/d/19qrJ017XP5DG5BJ2zJmFZXkTHFvo8lxe/view?usp=sharing" TargetMode="External"/><Relationship Id="rId216" Type="http://schemas.openxmlformats.org/officeDocument/2006/relationships/hyperlink" Target="https://drive.google.com/open?id=12OeusNP031flMSswe-Mye2wrVLoa_Cf_" TargetMode="External"/><Relationship Id="rId423" Type="http://schemas.openxmlformats.org/officeDocument/2006/relationships/hyperlink" Target="https://drive.google.com/open?id=1WXA2wDv7QUqF4iCJAC4FnmM5nw_dmBEH" TargetMode="External"/><Relationship Id="rId868" Type="http://schemas.openxmlformats.org/officeDocument/2006/relationships/hyperlink" Target="https://drive.google.com/open?id=1TB_XhYiFNkK7jB9NGWFnjz-6WlvL8ItC" TargetMode="External"/><Relationship Id="rId1053" Type="http://schemas.openxmlformats.org/officeDocument/2006/relationships/hyperlink" Target="https://drive.google.com/open?id=0B5T8Op4MtpQvVUlnaS1SSW53Zlk" TargetMode="External"/><Relationship Id="rId1260" Type="http://schemas.openxmlformats.org/officeDocument/2006/relationships/hyperlink" Target="https://goo.gl/FUPS4T" TargetMode="External"/><Relationship Id="rId1498" Type="http://schemas.openxmlformats.org/officeDocument/2006/relationships/hyperlink" Target="https://drive.google.com/open?id=0B5T8Op4MtpQvZmNlX2lUbWdHYkE" TargetMode="External"/><Relationship Id="rId630" Type="http://schemas.openxmlformats.org/officeDocument/2006/relationships/hyperlink" Target="https://drive.google.com/file/d/1Wcy1cjed3hykSSrEpm3XjGkWdsrmVx48/view?usp=sharing" TargetMode="External"/><Relationship Id="rId728" Type="http://schemas.openxmlformats.org/officeDocument/2006/relationships/hyperlink" Target="https://drive.google.com/file/d/1Wcy1cjed3hykSSrEpm3XjGkWdsrmVx48/view?usp=sharing" TargetMode="External"/><Relationship Id="rId935" Type="http://schemas.openxmlformats.org/officeDocument/2006/relationships/hyperlink" Target="https://drive.google.com/open?id=1ztHOCNP2Rd6x-qSxYPJXyE4t628Dd5ap" TargetMode="External"/><Relationship Id="rId1358" Type="http://schemas.openxmlformats.org/officeDocument/2006/relationships/hyperlink" Target="https://drive.google.com/open?id=1RM2tBeg0ovKlaveIloTMT-8qfPENdkUs" TargetMode="External"/><Relationship Id="rId64" Type="http://schemas.openxmlformats.org/officeDocument/2006/relationships/hyperlink" Target="https://drive.google.com/file/d/1tuJdTrX5gtpPkeQejm3OzGNosZcrYTxN/view?usp=sharing" TargetMode="External"/><Relationship Id="rId1120" Type="http://schemas.openxmlformats.org/officeDocument/2006/relationships/hyperlink" Target="https://drive.google.com/file/d/19qrJ017XP5DG5BJ2zJmFZXkTHFvo8lxe/view?usp=sharing" TargetMode="External"/><Relationship Id="rId1218" Type="http://schemas.openxmlformats.org/officeDocument/2006/relationships/hyperlink" Target="https://drive.google.com/file/d/109rC-WROGdnBzKz4WznMMcOiVSn4QE0Z/view?usp=sharing" TargetMode="External"/><Relationship Id="rId1425" Type="http://schemas.openxmlformats.org/officeDocument/2006/relationships/hyperlink" Target="https://drive.google.com/open?id=1olLQiW07gm8F8unOC7pa4eebXx9gEDFb" TargetMode="External"/><Relationship Id="rId280" Type="http://schemas.openxmlformats.org/officeDocument/2006/relationships/hyperlink" Target="https://drive.google.com/open?id=1wi9ofVLjZenXn5twqTOfQuYm1gAvb_E3" TargetMode="External"/><Relationship Id="rId140" Type="http://schemas.openxmlformats.org/officeDocument/2006/relationships/hyperlink" Target="https://drive.google.com/open?id=1bNnQ_txnWI-bHG_E9Vvc0LpCTwWTuYrA" TargetMode="External"/><Relationship Id="rId378" Type="http://schemas.openxmlformats.org/officeDocument/2006/relationships/hyperlink" Target="https://drive.google.com/open?id=1I3Gw_D3nAKM_tJxjbH7-3BYt-InpKAnh" TargetMode="External"/><Relationship Id="rId585" Type="http://schemas.openxmlformats.org/officeDocument/2006/relationships/hyperlink" Target="https://drive.google.com/open?id=1QkpZl1HTM2ZWnVjvsQRIwLfxQ6lIvoKi" TargetMode="External"/><Relationship Id="rId792" Type="http://schemas.openxmlformats.org/officeDocument/2006/relationships/hyperlink" Target="https://drive.google.com/file/d/1GNhr9Pbt6cOtrpWRx8mYS6OBXrS1bypE/view?usp=sharing" TargetMode="External"/><Relationship Id="rId6" Type="http://schemas.openxmlformats.org/officeDocument/2006/relationships/hyperlink" Target="https://drive.google.com/file/d/1S1YbqN8wXV8icUKC5WwGsPL6pw0y5t7d/view?usp=sharing" TargetMode="External"/><Relationship Id="rId238" Type="http://schemas.openxmlformats.org/officeDocument/2006/relationships/hyperlink" Target="https://drive.google.com/file/d/0B5T8Op4MtpQvZnEwMFMzLUloS1U/view?usp=sharing" TargetMode="External"/><Relationship Id="rId445" Type="http://schemas.openxmlformats.org/officeDocument/2006/relationships/hyperlink" Target="https://drive.google.com/open?id=1NmsHSRVgWB4_UVpbi69OJa53C-m9l-oq" TargetMode="External"/><Relationship Id="rId652" Type="http://schemas.openxmlformats.org/officeDocument/2006/relationships/hyperlink" Target="https://drive.google.com/file/d/19qrJ017XP5DG5BJ2zJmFZXkTHFvo8lxe/view?usp=sharing" TargetMode="External"/><Relationship Id="rId1075" Type="http://schemas.openxmlformats.org/officeDocument/2006/relationships/hyperlink" Target="https://drive.google.com/file/d/19qrJ017XP5DG5BJ2zJmFZXkTHFvo8lxe/view?usp=sharing" TargetMode="External"/><Relationship Id="rId1282" Type="http://schemas.openxmlformats.org/officeDocument/2006/relationships/hyperlink" Target="https://goo.gl/78ydxx" TargetMode="External"/><Relationship Id="rId305" Type="http://schemas.openxmlformats.org/officeDocument/2006/relationships/hyperlink" Target="https://drive.google.com/open?id=1LKocLJSbTc24QCBGetyQ6EQew6gYJ7Gn" TargetMode="External"/><Relationship Id="rId512" Type="http://schemas.openxmlformats.org/officeDocument/2006/relationships/hyperlink" Target="https://drive.google.com/open?id=0B5T8Op4MtpQvVjZRX2c0QmJEeEk" TargetMode="External"/><Relationship Id="rId957" Type="http://schemas.openxmlformats.org/officeDocument/2006/relationships/hyperlink" Target="https://drive.google.com/open?id=0B5T8Op4MtpQvZUd1d2k4YlVSYkU" TargetMode="External"/><Relationship Id="rId1142" Type="http://schemas.openxmlformats.org/officeDocument/2006/relationships/hyperlink" Target="https://drive.google.com/file/d/19qrJ017XP5DG5BJ2zJmFZXkTHFvo8lxe/view?usp=sharing" TargetMode="External"/><Relationship Id="rId86" Type="http://schemas.openxmlformats.org/officeDocument/2006/relationships/hyperlink" Target="https://drive.google.com/file/d/1Wcy1cjed3hykSSrEpm3XjGkWdsrmVx48/view?usp=sharing" TargetMode="External"/><Relationship Id="rId817" Type="http://schemas.openxmlformats.org/officeDocument/2006/relationships/hyperlink" Target="https://drive.google.com/open?id=1AqAmXNJhSkKFU7RSGyzdkLa7kihc0vo6" TargetMode="External"/><Relationship Id="rId1002" Type="http://schemas.openxmlformats.org/officeDocument/2006/relationships/hyperlink" Target="https://drive.google.com/open?id=1VH0WEu85bhz52xsjy8HIepSUWY7NCVWy" TargetMode="External"/><Relationship Id="rId1447" Type="http://schemas.openxmlformats.org/officeDocument/2006/relationships/hyperlink" Target="https://drive.google.com/open?id=0B5T8Op4MtpQvMTJQdEhVUXdWOEU" TargetMode="External"/><Relationship Id="rId1307" Type="http://schemas.openxmlformats.org/officeDocument/2006/relationships/hyperlink" Target="https://drive.google.com/open?id=1xhCIxxMEcNvqYqU9QNf_uwmaG4ecUmeW" TargetMode="External"/><Relationship Id="rId1514" Type="http://schemas.openxmlformats.org/officeDocument/2006/relationships/hyperlink" Target="https://drive.google.com/open?id=1FJAuijlPoWt2dX6-xhl9oBpWBGolNjCC" TargetMode="External"/><Relationship Id="rId13" Type="http://schemas.openxmlformats.org/officeDocument/2006/relationships/hyperlink" Target="https://drive.google.com/file/d/1cNZcRBOVMZ7GRF3smixuDQn0ufjhWh7M/view?usp=sharing" TargetMode="External"/><Relationship Id="rId162" Type="http://schemas.openxmlformats.org/officeDocument/2006/relationships/hyperlink" Target="https://drive.google.com/open?id=19zCXwdnKW6CJCCrXWNxKw0f-aP6WkWGr" TargetMode="External"/><Relationship Id="rId467" Type="http://schemas.openxmlformats.org/officeDocument/2006/relationships/hyperlink" Target="https://drive.google.com/open?id=1dwA9HNaPwBvkIfXfY5cb_cX9Vcl2zfXu" TargetMode="External"/><Relationship Id="rId1097" Type="http://schemas.openxmlformats.org/officeDocument/2006/relationships/hyperlink" Target="https://drive.google.com/file/d/19qrJ017XP5DG5BJ2zJmFZXkTHFvo8lxe/view?usp=sharing" TargetMode="External"/><Relationship Id="rId674" Type="http://schemas.openxmlformats.org/officeDocument/2006/relationships/hyperlink" Target="https://drive.google.com/file/d/1KoS6PU04aUdIHXGVdk7_-gNiV1TL9OQC/view?usp=sharing" TargetMode="External"/><Relationship Id="rId881" Type="http://schemas.openxmlformats.org/officeDocument/2006/relationships/hyperlink" Target="https://drive.google.com/open?id=12cTlKSYivqAPdbrmBL6Aldct60xhIAXz" TargetMode="External"/><Relationship Id="rId979" Type="http://schemas.openxmlformats.org/officeDocument/2006/relationships/hyperlink" Target="https://drive.google.com/open?id=1UUHyVoxSu3a3CwTi2p88Nyb9pNHwjDjQ" TargetMode="External"/><Relationship Id="rId327" Type="http://schemas.openxmlformats.org/officeDocument/2006/relationships/hyperlink" Target="https://drive.google.com/open?id=1LKocLJSbTc24QCBGetyQ6EQew6gYJ7Gn" TargetMode="External"/><Relationship Id="rId534" Type="http://schemas.openxmlformats.org/officeDocument/2006/relationships/hyperlink" Target="https://drive.google.com/open?id=16EzJvH6aUmc_J-s0t_CfggVQh3KK3lRF" TargetMode="External"/><Relationship Id="rId741" Type="http://schemas.openxmlformats.org/officeDocument/2006/relationships/hyperlink" Target="https://drive.google.com/file/d/19qrJ017XP5DG5BJ2zJmFZXkTHFvo8lxe/view?usp=sharing" TargetMode="External"/><Relationship Id="rId839" Type="http://schemas.openxmlformats.org/officeDocument/2006/relationships/hyperlink" Target="https://drive.google.com/open?id=1OEqQH4mBr-zf-mDgjYV9HROUUFxh4Yzc" TargetMode="External"/><Relationship Id="rId1164" Type="http://schemas.openxmlformats.org/officeDocument/2006/relationships/hyperlink" Target="https://drive.google.com/file/d/19qrJ017XP5DG5BJ2zJmFZXkTHFvo8lxe/view?usp=sharing" TargetMode="External"/><Relationship Id="rId1371" Type="http://schemas.openxmlformats.org/officeDocument/2006/relationships/hyperlink" Target="https://drive.google.com/open?id=135fiMT8-MQ-CMrULW_MX_l1qnvQLxb4N" TargetMode="External"/><Relationship Id="rId1469" Type="http://schemas.openxmlformats.org/officeDocument/2006/relationships/hyperlink" Target="https://drive.google.com/open?id=17wnp8CQwljzPJGh-ORy5-4Lub0Ofq-Y8" TargetMode="External"/><Relationship Id="rId601" Type="http://schemas.openxmlformats.org/officeDocument/2006/relationships/hyperlink" Target="https://drive.google.com/open?id=14KlYBOpttnR88qrJZvrXbXuTzbe9OKw1" TargetMode="External"/><Relationship Id="rId1024" Type="http://schemas.openxmlformats.org/officeDocument/2006/relationships/hyperlink" Target="https://drive.google.com/open?id=1-sJx0_-mV4OBxa8JEgzNce12nYVCj_6s" TargetMode="External"/><Relationship Id="rId1231" Type="http://schemas.openxmlformats.org/officeDocument/2006/relationships/hyperlink" Target="https://drive.google.com/file/d/12USeWbJai4X19e65h6Auc6j3RSnrTkXz/view?usp=sharing" TargetMode="External"/><Relationship Id="rId906" Type="http://schemas.openxmlformats.org/officeDocument/2006/relationships/hyperlink" Target="https://drive.google.com/open?id=1vhfGiCmnJF3jdiLbEwcr45X9VKVlVkx7" TargetMode="External"/><Relationship Id="rId1329" Type="http://schemas.openxmlformats.org/officeDocument/2006/relationships/hyperlink" Target="https://drive.google.com/open?id=12OeusNP031flMSswe-Mye2wrVLoa_Cf_" TargetMode="External"/><Relationship Id="rId1536" Type="http://schemas.openxmlformats.org/officeDocument/2006/relationships/hyperlink" Target="https://drive.google.com/open?id=1FJAuijlPoWt2dX6-xhl9oBpWBGolNjCC" TargetMode="External"/><Relationship Id="rId35" Type="http://schemas.openxmlformats.org/officeDocument/2006/relationships/hyperlink" Target="https://drive.google.com/file/d/14eZc3D63T4M8lSUgWE49n5BEfGfcDKvq/view?usp=sharing" TargetMode="External"/><Relationship Id="rId184" Type="http://schemas.openxmlformats.org/officeDocument/2006/relationships/hyperlink" Target="https://drive.google.com/open?id=1eR1sQ3lbYXq0s8aord7omGzlfsP20y8R" TargetMode="External"/><Relationship Id="rId391" Type="http://schemas.openxmlformats.org/officeDocument/2006/relationships/hyperlink" Target="https://drive.google.com/open?id=1yKAbKh5aOin49oEgkhsE00ucbTtCo9b8" TargetMode="External"/><Relationship Id="rId251" Type="http://schemas.openxmlformats.org/officeDocument/2006/relationships/hyperlink" Target="https://drive.google.com/open?id=0B5T8Op4MtpQveEVaWlNwdEVnYlE" TargetMode="External"/><Relationship Id="rId489" Type="http://schemas.openxmlformats.org/officeDocument/2006/relationships/hyperlink" Target="https://drive.google.com/open?id=1MiI9fuPHXHCp-Uozxbl274bpfDCyWxLo" TargetMode="External"/><Relationship Id="rId696" Type="http://schemas.openxmlformats.org/officeDocument/2006/relationships/hyperlink" Target="https://drive.google.com/file/d/19qrJ017XP5DG5BJ2zJmFZXkTHFvo8lxe/view?usp=sharing" TargetMode="External"/><Relationship Id="rId349" Type="http://schemas.openxmlformats.org/officeDocument/2006/relationships/hyperlink" Target="https://drive.google.com/open?id=1LKocLJSbTc24QCBGetyQ6EQew6gYJ7Gn" TargetMode="External"/><Relationship Id="rId556" Type="http://schemas.openxmlformats.org/officeDocument/2006/relationships/hyperlink" Target="https://drive.google.com/open?id=14KlYBOpttnR88qrJZvrXbXuTzbe9OKw1" TargetMode="External"/><Relationship Id="rId763" Type="http://schemas.openxmlformats.org/officeDocument/2006/relationships/hyperlink" Target="https://drive.google.com/file/d/19qrJ017XP5DG5BJ2zJmFZXkTHFvo8lxe/view?usp=sharing" TargetMode="External"/><Relationship Id="rId1186" Type="http://schemas.openxmlformats.org/officeDocument/2006/relationships/hyperlink" Target="https://drive.google.com/file/d/19qrJ017XP5DG5BJ2zJmFZXkTHFvo8lxe/view?usp=sharing" TargetMode="External"/><Relationship Id="rId1393" Type="http://schemas.openxmlformats.org/officeDocument/2006/relationships/hyperlink" Target="https://drive.google.com/open?id=1vhfGiCmnJF3jdiLbEwcr45X9VKVlVkx7" TargetMode="External"/><Relationship Id="rId111" Type="http://schemas.openxmlformats.org/officeDocument/2006/relationships/hyperlink" Target="https://drive.google.com/open?id=1dwA9HNaPwBvkIfXfY5cb_cX9Vcl2zfXu" TargetMode="External"/><Relationship Id="rId209" Type="http://schemas.openxmlformats.org/officeDocument/2006/relationships/hyperlink" Target="https://drive.google.com/open?id=1yKAbKh5aOin49oEgkhsE00ucbTtCo9b8" TargetMode="External"/><Relationship Id="rId416" Type="http://schemas.openxmlformats.org/officeDocument/2006/relationships/hyperlink" Target="https://drive.google.com/open?id=12eG-VB0EniZ0ZQ6v8rO6dvYz1obq8wod" TargetMode="External"/><Relationship Id="rId970" Type="http://schemas.openxmlformats.org/officeDocument/2006/relationships/hyperlink" Target="https://drive.google.com/open?id=1PHnq7GQiqnB811tdxPAjoONYvV736kaT" TargetMode="External"/><Relationship Id="rId1046" Type="http://schemas.openxmlformats.org/officeDocument/2006/relationships/hyperlink" Target="https://drive.google.com/open?id=1-sJx0_-mV4OBxa8JEgzNce12nYVCj_6s" TargetMode="External"/><Relationship Id="rId1253" Type="http://schemas.openxmlformats.org/officeDocument/2006/relationships/hyperlink" Target="https://goo.gl/ND1csS" TargetMode="External"/><Relationship Id="rId623" Type="http://schemas.openxmlformats.org/officeDocument/2006/relationships/hyperlink" Target="https://drive.google.com/open?id=14KlYBOpttnR88qrJZvrXbXuTzbe9OKw1" TargetMode="External"/><Relationship Id="rId830" Type="http://schemas.openxmlformats.org/officeDocument/2006/relationships/hyperlink" Target="https://drive.google.com/open?id=1XHwViggYRi38vtfI2wmKwodBNEMiBmFo" TargetMode="External"/><Relationship Id="rId928" Type="http://schemas.openxmlformats.org/officeDocument/2006/relationships/hyperlink" Target="https://drive.google.com/open?id=19xaUyAUxRkWZV3EcZirUb-N5u5jpsCNb" TargetMode="External"/><Relationship Id="rId1460" Type="http://schemas.openxmlformats.org/officeDocument/2006/relationships/hyperlink" Target="https://drive.google.com/open?id=1rWHY_Huu_Z9V6CwG0Bt9nnoCvEAKGYAe" TargetMode="External"/><Relationship Id="rId1558" Type="http://schemas.openxmlformats.org/officeDocument/2006/relationships/hyperlink" Target="https://drive.google.com/open?id=1FJAuijlPoWt2dX6-xhl9oBpWBGolNjCC" TargetMode="External"/><Relationship Id="rId57" Type="http://schemas.openxmlformats.org/officeDocument/2006/relationships/hyperlink" Target="https://drive.google.com/file/d/1BUEJqBiTErqjGy48FhPhNIarBT_v5IQ-/view?usp=sharing" TargetMode="External"/><Relationship Id="rId1113" Type="http://schemas.openxmlformats.org/officeDocument/2006/relationships/hyperlink" Target="https://drive.google.com/file/d/1KoS6PU04aUdIHXGVdk7_-gNiV1TL9OQC/view?usp=sharing" TargetMode="External"/><Relationship Id="rId1320" Type="http://schemas.openxmlformats.org/officeDocument/2006/relationships/hyperlink" Target="https://drive.google.com/open?id=1JGO009H0-DHnMi8JMrRoBQt248S1b854" TargetMode="External"/><Relationship Id="rId1418" Type="http://schemas.openxmlformats.org/officeDocument/2006/relationships/hyperlink" Target="https://drive.google.com/open?id=1SacZtx9PW2daU8pUUaucFTAw1cXRREVw" TargetMode="External"/><Relationship Id="rId273" Type="http://schemas.openxmlformats.org/officeDocument/2006/relationships/hyperlink" Target="https://drive.google.com/open?id=0B5T8Op4MtpQvLW1yQ25RTHlBR2M" TargetMode="External"/><Relationship Id="rId480" Type="http://schemas.openxmlformats.org/officeDocument/2006/relationships/hyperlink" Target="https://drive.google.com/open?id=1wz7Pf5OOjbfTiN6u5WKPNp3C8fTiAeL5" TargetMode="External"/><Relationship Id="rId133" Type="http://schemas.openxmlformats.org/officeDocument/2006/relationships/hyperlink" Target="https://drive.google.com/open?id=1MiI9fuPHXHCp-Uozxbl274bpfDCyWxLo" TargetMode="External"/><Relationship Id="rId340" Type="http://schemas.openxmlformats.org/officeDocument/2006/relationships/hyperlink" Target="https://drive.google.com/open?id=0B5T8Op4MtpQvLW1yQ25RTHlBR2M" TargetMode="External"/><Relationship Id="rId578" Type="http://schemas.openxmlformats.org/officeDocument/2006/relationships/hyperlink" Target="https://drive.google.com/open?id=1p_7sdZ10ERPN0Dd_EhQPGsGTVoeOyTsN" TargetMode="External"/><Relationship Id="rId785" Type="http://schemas.openxmlformats.org/officeDocument/2006/relationships/hyperlink" Target="https://drive.google.com/file/d/1G_619Ku39zNTFjp-CalQ5dMBr4bWKgJr/view?usp=sharing" TargetMode="External"/><Relationship Id="rId992" Type="http://schemas.openxmlformats.org/officeDocument/2006/relationships/hyperlink" Target="https://drive.google.com/open?id=1wi9ofVLjZenXn5twqTOfQuYm1gAvb_E3" TargetMode="External"/><Relationship Id="rId200" Type="http://schemas.openxmlformats.org/officeDocument/2006/relationships/hyperlink" Target="https://drive.google.com/open?id=1YmlnBkaAaaDso6SMJqjZxP_DJWRGCiIm" TargetMode="External"/><Relationship Id="rId438" Type="http://schemas.openxmlformats.org/officeDocument/2006/relationships/hyperlink" Target="https://drive.google.com/open?id=1Mtm1DT4DJfYuH9plMFTYDR488A6kB-T4" TargetMode="External"/><Relationship Id="rId645" Type="http://schemas.openxmlformats.org/officeDocument/2006/relationships/hyperlink" Target="https://drive.google.com/file/d/19qrJ017XP5DG5BJ2zJmFZXkTHFvo8lxe/view?usp=sharing" TargetMode="External"/><Relationship Id="rId852" Type="http://schemas.openxmlformats.org/officeDocument/2006/relationships/hyperlink" Target="https://drive.google.com/open?id=1YwPAKEGuBh3FWjvTR4-2uK3F0n0F8Lbg" TargetMode="External"/><Relationship Id="rId1068" Type="http://schemas.openxmlformats.org/officeDocument/2006/relationships/hyperlink" Target="https://drive.google.com/open?id=1-sJx0_-mV4OBxa8JEgzNce12nYVCj_6s" TargetMode="External"/><Relationship Id="rId1275" Type="http://schemas.openxmlformats.org/officeDocument/2006/relationships/hyperlink" Target="https://goo.gl/Wk8Xn4" TargetMode="External"/><Relationship Id="rId1482" Type="http://schemas.openxmlformats.org/officeDocument/2006/relationships/hyperlink" Target="https://drive.google.com/open?id=1atSa384paHM7Nu46VjGKx77q5H6EG7BW" TargetMode="External"/><Relationship Id="rId505" Type="http://schemas.openxmlformats.org/officeDocument/2006/relationships/hyperlink" Target="https://drive.google.com/file/d/0B5T8Op4MtpQvVlVVdGdqcDNPRms/view?usp=sharing" TargetMode="External"/><Relationship Id="rId712" Type="http://schemas.openxmlformats.org/officeDocument/2006/relationships/hyperlink" Target="https://drive.google.com/file/d/19qrJ017XP5DG5BJ2zJmFZXkTHFvo8lxe/view?usp=sharing" TargetMode="External"/><Relationship Id="rId1135" Type="http://schemas.openxmlformats.org/officeDocument/2006/relationships/hyperlink" Target="https://drive.google.com/file/d/19qrJ017XP5DG5BJ2zJmFZXkTHFvo8lxe/view?usp=sharing" TargetMode="External"/><Relationship Id="rId1342" Type="http://schemas.openxmlformats.org/officeDocument/2006/relationships/hyperlink" Target="https://drive.google.com/open?id=1yyDx1dAUgQKEu8oyhRt6wqCWNjDj4GA-" TargetMode="External"/><Relationship Id="rId79" Type="http://schemas.openxmlformats.org/officeDocument/2006/relationships/hyperlink" Target="https://drive.google.com/file/d/1U6BRt4S2RrnElaESmODXXZlUxsv4yhJ1/view" TargetMode="External"/><Relationship Id="rId1202" Type="http://schemas.openxmlformats.org/officeDocument/2006/relationships/hyperlink" Target="https://drive.google.com/file/d/19qrJ017XP5DG5BJ2zJmFZXkTHFvo8lxe/view?usp=sharing" TargetMode="External"/><Relationship Id="rId1507" Type="http://schemas.openxmlformats.org/officeDocument/2006/relationships/hyperlink" Target="https://drive.google.com/open?id=163o12hCkfgVBw7PfYRpRfk1DTVH7r1Ft" TargetMode="External"/><Relationship Id="rId295" Type="http://schemas.openxmlformats.org/officeDocument/2006/relationships/hyperlink" Target="https://drive.google.com/open?id=0B5T8Op4MtpQvUUl0MGxZSkRCRXM" TargetMode="External"/><Relationship Id="rId155" Type="http://schemas.openxmlformats.org/officeDocument/2006/relationships/hyperlink" Target="https://drive.google.com/open?id=1TB_XhYiFNkK7jB9NGWFnjz-6WlvL8ItC" TargetMode="External"/><Relationship Id="rId362" Type="http://schemas.openxmlformats.org/officeDocument/2006/relationships/hyperlink" Target="https://drive.google.com/file/d/1Wcy1cjed3hykSSrEpm3XjGkWdsrmVx48/view?usp=sharing" TargetMode="External"/><Relationship Id="rId1297" Type="http://schemas.openxmlformats.org/officeDocument/2006/relationships/hyperlink" Target="https://drive.google.com/open?id=1eR1sQ3lbYXq0s8aord7omGzlfsP20y8R" TargetMode="External"/><Relationship Id="rId222" Type="http://schemas.openxmlformats.org/officeDocument/2006/relationships/hyperlink" Target="https://drive.google.com/open?id=1ztHOCNP2Rd6x-qSxYPJXyE4t628Dd5ap" TargetMode="External"/><Relationship Id="rId667" Type="http://schemas.openxmlformats.org/officeDocument/2006/relationships/hyperlink" Target="https://drive.google.com/file/d/1KoS6PU04aUdIHXGVdk7_-gNiV1TL9OQC/view?usp=sharing" TargetMode="External"/><Relationship Id="rId874" Type="http://schemas.openxmlformats.org/officeDocument/2006/relationships/hyperlink" Target="https://drive.google.com/open?id=1L-hn1Cmb-OExYX4ichFOCObV6YagN-Oz" TargetMode="External"/><Relationship Id="rId527" Type="http://schemas.openxmlformats.org/officeDocument/2006/relationships/hyperlink" Target="https://drive.google.com/open?id=1gu19fxuEGDoXqRnMwOlhmwZUx7Mxypvp" TargetMode="External"/><Relationship Id="rId734" Type="http://schemas.openxmlformats.org/officeDocument/2006/relationships/hyperlink" Target="https://drive.google.com/file/d/19qrJ017XP5DG5BJ2zJmFZXkTHFvo8lxe/view?usp=sharing" TargetMode="External"/><Relationship Id="rId941" Type="http://schemas.openxmlformats.org/officeDocument/2006/relationships/hyperlink" Target="https://drive.google.com/file/d/0B5T8Op4MtpQvTjRwbGRDTExnWUU/view?usp=sharing" TargetMode="External"/><Relationship Id="rId1157" Type="http://schemas.openxmlformats.org/officeDocument/2006/relationships/hyperlink" Target="https://drive.google.com/file/d/19qrJ017XP5DG5BJ2zJmFZXkTHFvo8lxe/view?usp=sharing" TargetMode="External"/><Relationship Id="rId1364" Type="http://schemas.openxmlformats.org/officeDocument/2006/relationships/hyperlink" Target="https://drive.google.com/open?id=1H0rHBbUTjGuVQ9Z2vvqCHep7gy763FZv" TargetMode="External"/><Relationship Id="rId70" Type="http://schemas.openxmlformats.org/officeDocument/2006/relationships/hyperlink" Target="https://drive.google.com/file/d/1t2bvK4FJDuQ1nlsh0yd0jbO16IHyApfH/view?usp=sharing" TargetMode="External"/><Relationship Id="rId801" Type="http://schemas.openxmlformats.org/officeDocument/2006/relationships/hyperlink" Target="https://drive.google.com/file/d/1_leXmv-RqIip2s-ndUZWKIiPZd7KIdIO/view?usp=sharing" TargetMode="External"/><Relationship Id="rId1017" Type="http://schemas.openxmlformats.org/officeDocument/2006/relationships/hyperlink" Target="https://drive.google.com/open?id=1LKocLJSbTc24QCBGetyQ6EQew6gYJ7Gn" TargetMode="External"/><Relationship Id="rId1224" Type="http://schemas.openxmlformats.org/officeDocument/2006/relationships/hyperlink" Target="https://drive.google.com/file/d/1nO8YCrG1l7ulrCDBXH7BgUhYjszQkSwD/view?usp=sharing" TargetMode="External"/><Relationship Id="rId1431" Type="http://schemas.openxmlformats.org/officeDocument/2006/relationships/hyperlink" Target="https://drive.google.com/file/d/0B5T8Op4MtpQvNHdWVFFwR3A3NmM/view?usp=sharing" TargetMode="External"/><Relationship Id="rId1529" Type="http://schemas.openxmlformats.org/officeDocument/2006/relationships/hyperlink" Target="https://drive.google.com/open?id=163o12hCkfgVBw7PfYRpRfk1DTVH7r1Ft" TargetMode="External"/><Relationship Id="rId28" Type="http://schemas.openxmlformats.org/officeDocument/2006/relationships/hyperlink" Target="https://drive.google.com/file/d/1S1YbqN8wXV8icUKC5WwGsPL6pw0y5t7d/view?usp=sharing" TargetMode="External"/><Relationship Id="rId177" Type="http://schemas.openxmlformats.org/officeDocument/2006/relationships/hyperlink" Target="https://drive.google.com/open?id=1vh6Wi6f3TuPv6LLblOUAcmwbb40KlBxN" TargetMode="External"/><Relationship Id="rId384" Type="http://schemas.openxmlformats.org/officeDocument/2006/relationships/hyperlink" Target="https://drive.google.com/open?id=1Xj22U7eL1XBfGyBd-dDWA1bD54Quiu4e" TargetMode="External"/><Relationship Id="rId591" Type="http://schemas.openxmlformats.org/officeDocument/2006/relationships/hyperlink" Target="https://drive.google.com/file/d/0B5T8Op4MtpQvUnpDYV9tUlRBM1E/view?usp=sharing" TargetMode="External"/><Relationship Id="rId244" Type="http://schemas.openxmlformats.org/officeDocument/2006/relationships/hyperlink" Target="https://drive.google.com/open?id=0B5T8Op4MtpQvZUd1d2k4YlVSYkU" TargetMode="External"/><Relationship Id="rId689" Type="http://schemas.openxmlformats.org/officeDocument/2006/relationships/hyperlink" Target="https://drive.google.com/file/d/19qrJ017XP5DG5BJ2zJmFZXkTHFvo8lxe/view?usp=sharing" TargetMode="External"/><Relationship Id="rId896" Type="http://schemas.openxmlformats.org/officeDocument/2006/relationships/hyperlink" Target="https://drive.google.com/open?id=1byEQylPfbx2wYRmfdH2pqIwSJvMOjKFf" TargetMode="External"/><Relationship Id="rId1081" Type="http://schemas.openxmlformats.org/officeDocument/2006/relationships/hyperlink" Target="https://drive.google.com/file/d/1CxK9P1k8VwSwGjePyVwDw-P9q1WYYnk5/view?usp=sharing" TargetMode="External"/><Relationship Id="rId451" Type="http://schemas.openxmlformats.org/officeDocument/2006/relationships/hyperlink" Target="https://drive.google.com/open?id=1Gh1KqcFJrbOmBiX3tiFKSzVa-ZbPdS8I" TargetMode="External"/><Relationship Id="rId549" Type="http://schemas.openxmlformats.org/officeDocument/2006/relationships/hyperlink" Target="https://drive.google.com/open?id=1zKxsymcZQ0q7eeq3WrlKAzssxwqdEAZa" TargetMode="External"/><Relationship Id="rId756" Type="http://schemas.openxmlformats.org/officeDocument/2006/relationships/hyperlink" Target="https://drive.google.com/file/d/19qrJ017XP5DG5BJ2zJmFZXkTHFvo8lxe/view?usp=sharing" TargetMode="External"/><Relationship Id="rId1179" Type="http://schemas.openxmlformats.org/officeDocument/2006/relationships/hyperlink" Target="https://drive.google.com/file/d/1KoS6PU04aUdIHXGVdk7_-gNiV1TL9OQC/view?usp=sharing" TargetMode="External"/><Relationship Id="rId1386" Type="http://schemas.openxmlformats.org/officeDocument/2006/relationships/hyperlink" Target="https://drive.google.com/open?id=1iGnxJEGHK7jDbH_BbidUhI1fj8e1B86a" TargetMode="External"/><Relationship Id="rId104" Type="http://schemas.openxmlformats.org/officeDocument/2006/relationships/hyperlink" Target="https://drive.google.com/open?id=1AqAmXNJhSkKFU7RSGyzdkLa7kihc0vo6" TargetMode="External"/><Relationship Id="rId311" Type="http://schemas.openxmlformats.org/officeDocument/2006/relationships/hyperlink" Target="https://drive.google.com/open?id=14KlYBOpttnR88qrJZvrXbXuTzbe9OKw1" TargetMode="External"/><Relationship Id="rId409" Type="http://schemas.openxmlformats.org/officeDocument/2006/relationships/hyperlink" Target="https://drive.google.com/open?id=1bNnQ_txnWI-bHG_E9Vvc0LpCTwWTuYrA" TargetMode="External"/><Relationship Id="rId963" Type="http://schemas.openxmlformats.org/officeDocument/2006/relationships/hyperlink" Target="https://drive.google.com/open?id=0B5T8Op4MtpQvM1N5b0Q0Qndwazg" TargetMode="External"/><Relationship Id="rId1039" Type="http://schemas.openxmlformats.org/officeDocument/2006/relationships/hyperlink" Target="https://drive.google.com/open?id=1LKocLJSbTc24QCBGetyQ6EQew6gYJ7Gn" TargetMode="External"/><Relationship Id="rId1246" Type="http://schemas.openxmlformats.org/officeDocument/2006/relationships/hyperlink" Target="https://drive.google.com/file/d/1X_-02qtaX6aPw5oC0iR80GrjKRG96PVN/view?usp=sharing" TargetMode="External"/><Relationship Id="rId92" Type="http://schemas.openxmlformats.org/officeDocument/2006/relationships/hyperlink" Target="https://drive.google.com/file/d/19qrJ017XP5DG5BJ2zJmFZXkTHFvo8lxe/view?usp=sharing" TargetMode="External"/><Relationship Id="rId616" Type="http://schemas.openxmlformats.org/officeDocument/2006/relationships/hyperlink" Target="https://drive.google.com/open?id=1zKxsymcZQ0q7eeq3WrlKAzssxwqdEAZa" TargetMode="External"/><Relationship Id="rId823" Type="http://schemas.openxmlformats.org/officeDocument/2006/relationships/hyperlink" Target="https://drive.google.com/open?id=1IX2_CBpt1upF8Y6iIdx5-e0VhBCwwclV" TargetMode="External"/><Relationship Id="rId1453" Type="http://schemas.openxmlformats.org/officeDocument/2006/relationships/hyperlink" Target="https://drive.google.com/open?id=1Ms1nqbIj7mooSKzaU6WROK8w3Dr7aCED" TargetMode="External"/><Relationship Id="rId1106" Type="http://schemas.openxmlformats.org/officeDocument/2006/relationships/hyperlink" Target="https://drive.google.com/file/d/19qrJ017XP5DG5BJ2zJmFZXkTHFvo8lxe/view?usp=sharing" TargetMode="External"/><Relationship Id="rId1313" Type="http://schemas.openxmlformats.org/officeDocument/2006/relationships/hyperlink" Target="https://drive.google.com/open?id=1YmlnBkaAaaDso6SMJqjZxP_DJWRGCiIm" TargetMode="External"/><Relationship Id="rId1520" Type="http://schemas.openxmlformats.org/officeDocument/2006/relationships/hyperlink" Target="https://drive.google.com/open?id=0B5T8Op4MtpQvZmNlX2lUbWdHYkE" TargetMode="External"/><Relationship Id="rId199" Type="http://schemas.openxmlformats.org/officeDocument/2006/relationships/hyperlink" Target="https://drive.google.com/open?id=1kRQFFUhYlDCKSHtBflack828K751jixH" TargetMode="External"/><Relationship Id="rId266" Type="http://schemas.openxmlformats.org/officeDocument/2006/relationships/hyperlink" Target="https://drive.google.com/open?id=1UUHyVoxSu3a3CwTi2p88Nyb9pNHwjDjQ" TargetMode="External"/><Relationship Id="rId473" Type="http://schemas.openxmlformats.org/officeDocument/2006/relationships/hyperlink" Target="https://drive.google.com/open?id=1XHwViggYRi38vtfI2wmKwodBNEMiBmFo" TargetMode="External"/><Relationship Id="rId680" Type="http://schemas.openxmlformats.org/officeDocument/2006/relationships/hyperlink" Target="https://drive.google.com/file/d/1Wcy1cjed3hykSSrEpm3XjGkWdsrmVx48/view?usp=sharing" TargetMode="External"/><Relationship Id="rId126" Type="http://schemas.openxmlformats.org/officeDocument/2006/relationships/hyperlink" Target="https://drive.google.com/open?id=1OEqQH4mBr-zf-mDgjYV9HROUUFxh4Yzc" TargetMode="External"/><Relationship Id="rId333" Type="http://schemas.openxmlformats.org/officeDocument/2006/relationships/hyperlink" Target="https://drive.google.com/open?id=14KlYBOpttnR88qrJZvrXbXuTzbe9OKw1" TargetMode="External"/><Relationship Id="rId540" Type="http://schemas.openxmlformats.org/officeDocument/2006/relationships/hyperlink" Target="https://drive.google.com/file/d/0B5T8Op4MtpQveXVOU0NnSEtLTGc/view?usp=sharing" TargetMode="External"/><Relationship Id="rId778" Type="http://schemas.openxmlformats.org/officeDocument/2006/relationships/hyperlink" Target="https://drive.google.com/file/d/1dGqLdWWyfK3aKxLVBJtO28aeDJXOosNR/view?usp=sharing" TargetMode="External"/><Relationship Id="rId985" Type="http://schemas.openxmlformats.org/officeDocument/2006/relationships/hyperlink" Target="https://drive.google.com/open?id=0B5T8Op4MtpQvLW1yQ25RTHlBR2M" TargetMode="External"/><Relationship Id="rId1170" Type="http://schemas.openxmlformats.org/officeDocument/2006/relationships/hyperlink" Target="https://drive.google.com/file/d/19qrJ017XP5DG5BJ2zJmFZXkTHFvo8lxe/view?usp=sharing" TargetMode="External"/><Relationship Id="rId638" Type="http://schemas.openxmlformats.org/officeDocument/2006/relationships/hyperlink" Target="https://drive.google.com/file/d/1CxK9P1k8VwSwGjePyVwDw-P9q1WYYnk5/view?usp=sharing" TargetMode="External"/><Relationship Id="rId845" Type="http://schemas.openxmlformats.org/officeDocument/2006/relationships/hyperlink" Target="https://drive.google.com/open?id=1YO5Jc6xE0p0637UVvRhuoimWBRjN-cZh" TargetMode="External"/><Relationship Id="rId1030" Type="http://schemas.openxmlformats.org/officeDocument/2006/relationships/hyperlink" Target="https://drive.google.com/open?id=0B5T8Op4MtpQvLW1yQ25RTHlBR2M" TargetMode="External"/><Relationship Id="rId1268" Type="http://schemas.openxmlformats.org/officeDocument/2006/relationships/hyperlink" Target="https://goo.gl/6ioKiM" TargetMode="External"/><Relationship Id="rId1475" Type="http://schemas.openxmlformats.org/officeDocument/2006/relationships/hyperlink" Target="https://drive.google.com/open?id=0B5T8Op4MtpQvZmNlX2lUbWdHYkE" TargetMode="External"/><Relationship Id="rId400" Type="http://schemas.openxmlformats.org/officeDocument/2006/relationships/hyperlink" Target="https://drive.google.com/open?id=1SacZtx9PW2daU8pUUaucFTAw1cXRREVw" TargetMode="External"/><Relationship Id="rId705" Type="http://schemas.openxmlformats.org/officeDocument/2006/relationships/hyperlink" Target="https://drive.google.com/file/d/19qrJ017XP5DG5BJ2zJmFZXkTHFvo8lxe/view?usp=sharing" TargetMode="External"/><Relationship Id="rId1128" Type="http://schemas.openxmlformats.org/officeDocument/2006/relationships/hyperlink" Target="https://drive.google.com/file/d/19qrJ017XP5DG5BJ2zJmFZXkTHFvo8lxe/view?usp=sharing" TargetMode="External"/><Relationship Id="rId1335" Type="http://schemas.openxmlformats.org/officeDocument/2006/relationships/hyperlink" Target="https://drive.google.com/open?id=1ztHOCNP2Rd6x-qSxYPJXyE4t628Dd5ap" TargetMode="External"/><Relationship Id="rId1542" Type="http://schemas.openxmlformats.org/officeDocument/2006/relationships/hyperlink" Target="https://drive.google.com/open?id=0B5T8Op4MtpQvZmNlX2lUbWdHYkE" TargetMode="External"/><Relationship Id="rId912" Type="http://schemas.openxmlformats.org/officeDocument/2006/relationships/hyperlink" Target="https://drive.google.com/open?id=1kRQFFUhYlDCKSHtBflack828K751jixH" TargetMode="External"/><Relationship Id="rId41" Type="http://schemas.openxmlformats.org/officeDocument/2006/relationships/hyperlink" Target="https://drive.google.com/file/d/1knoIEMep7VjZdNkPDCLlh3OSpsgeAw-m/view?usp=sharing" TargetMode="External"/><Relationship Id="rId1402" Type="http://schemas.openxmlformats.org/officeDocument/2006/relationships/hyperlink" Target="https://drive.google.com/open?id=1Xj22U7eL1XBfGyBd-dDWA1bD54Quiu4e" TargetMode="External"/><Relationship Id="rId190" Type="http://schemas.openxmlformats.org/officeDocument/2006/relationships/hyperlink" Target="https://drive.google.com/open?id=14LODv66nCWQgFcC_CpbAMkizzZ6b5ows" TargetMode="External"/><Relationship Id="rId288" Type="http://schemas.openxmlformats.org/officeDocument/2006/relationships/hyperlink" Target="https://drive.google.com/open?id=14KlYBOpttnR88qrJZvrXbXuTzbe9OKw1" TargetMode="External"/><Relationship Id="rId495" Type="http://schemas.openxmlformats.org/officeDocument/2006/relationships/hyperlink" Target="https://drive.google.com/open?id=1YwPAKEGuBh3FWjvTR4-2uK3F0n0F8Lbg" TargetMode="External"/><Relationship Id="rId148" Type="http://schemas.openxmlformats.org/officeDocument/2006/relationships/hyperlink" Target="https://drive.google.com/open?id=1oXyGNCSbJh84VsyJHMzzbICu80TJYuvE" TargetMode="External"/><Relationship Id="rId355" Type="http://schemas.openxmlformats.org/officeDocument/2006/relationships/hyperlink" Target="https://drive.google.com/open?id=14KlYBOpttnR88qrJZvrXbXuTzbe9OKw1" TargetMode="External"/><Relationship Id="rId562" Type="http://schemas.openxmlformats.org/officeDocument/2006/relationships/hyperlink" Target="https://drive.google.com/open?id=1QkpZl1HTM2ZWnVjvsQRIwLfxQ6lIvoKi" TargetMode="External"/><Relationship Id="rId1192" Type="http://schemas.openxmlformats.org/officeDocument/2006/relationships/hyperlink" Target="https://drive.google.com/file/d/19qrJ017XP5DG5BJ2zJmFZXkTHFvo8lxe/view?usp=sharing" TargetMode="External"/><Relationship Id="rId215" Type="http://schemas.openxmlformats.org/officeDocument/2006/relationships/hyperlink" Target="https://drive.google.com/open?id=19xaUyAUxRkWZV3EcZirUb-N5u5jpsCNb" TargetMode="External"/><Relationship Id="rId422" Type="http://schemas.openxmlformats.org/officeDocument/2006/relationships/hyperlink" Target="https://drive.google.com/open?id=1Pqw4_GcL71qb-2OvHswlbOmuuAf2hUeY" TargetMode="External"/><Relationship Id="rId867" Type="http://schemas.openxmlformats.org/officeDocument/2006/relationships/hyperlink" Target="https://drive.google.com/open?id=1WXA2wDv7QUqF4iCJAC4FnmM5nw_dmBEH" TargetMode="External"/><Relationship Id="rId1052" Type="http://schemas.openxmlformats.org/officeDocument/2006/relationships/hyperlink" Target="https://drive.google.com/open?id=0B5T8Op4MtpQvLW1yQ25RTHlBR2M" TargetMode="External"/><Relationship Id="rId1497" Type="http://schemas.openxmlformats.org/officeDocument/2006/relationships/hyperlink" Target="https://drive.google.com/open?id=0B5T8Op4MtpQvRm9Qbl85WkNMUDA" TargetMode="External"/><Relationship Id="rId727" Type="http://schemas.openxmlformats.org/officeDocument/2006/relationships/hyperlink" Target="https://drive.google.com/file/d/19qrJ017XP5DG5BJ2zJmFZXkTHFvo8lxe/view?usp=sharing" TargetMode="External"/><Relationship Id="rId934" Type="http://schemas.openxmlformats.org/officeDocument/2006/relationships/hyperlink" Target="https://drive.google.com/open?id=1iGPsHy_Vbar699csm05uQoBQxD70YE-P" TargetMode="External"/><Relationship Id="rId1357" Type="http://schemas.openxmlformats.org/officeDocument/2006/relationships/hyperlink" Target="https://drive.google.com/open?id=1Qj6vi1WBzAr2AUIjPyBWmltl7zSjgQk5" TargetMode="External"/><Relationship Id="rId63" Type="http://schemas.openxmlformats.org/officeDocument/2006/relationships/hyperlink" Target="https://drive.google.com/file/d/1XpD51iplSI3LYahOJi-2dcSlMvtgXRYo/view?usp=sharing" TargetMode="External"/><Relationship Id="rId1217" Type="http://schemas.openxmlformats.org/officeDocument/2006/relationships/hyperlink" Target="https://drive.google.com/file/d/1QHH6z_VxNO3xTRxlfz7t1hRzOzluqifw/view?usp=sharing" TargetMode="External"/><Relationship Id="rId1424" Type="http://schemas.openxmlformats.org/officeDocument/2006/relationships/hyperlink" Target="https://drive.google.com/open?id=1GkptS5WwE7aOiJ4ZoNS8UD68eA4ujHZl" TargetMode="External"/><Relationship Id="rId377" Type="http://schemas.openxmlformats.org/officeDocument/2006/relationships/hyperlink" Target="https://drive.google.com/open?id=1zYevCj25cfb0Ggm9S04t-medSDyTDG1O" TargetMode="External"/><Relationship Id="rId584" Type="http://schemas.openxmlformats.org/officeDocument/2006/relationships/hyperlink" Target="https://drive.google.com/open?id=1HSvBxARdx6yBBu3TnnyWVpAH9AsAq7jH" TargetMode="External"/><Relationship Id="rId5" Type="http://schemas.openxmlformats.org/officeDocument/2006/relationships/hyperlink" Target="https://drive.google.com/file/d/1P6tZ08VQkXTA5xeoxKgLnID_vk24EW_t/view?usp=sharing" TargetMode="External"/><Relationship Id="rId237" Type="http://schemas.openxmlformats.org/officeDocument/2006/relationships/hyperlink" Target="https://drive.google.com/file/d/0B5T8Op4MtpQvcWxDZ2xiOHVqTjQ/view?usp=sharing" TargetMode="External"/><Relationship Id="rId791" Type="http://schemas.openxmlformats.org/officeDocument/2006/relationships/hyperlink" Target="https://drive.google.com/file/d/1E2Rq0uQduqBtwvT9gcV_8xhicKz-kTJH/view?usp=sharing" TargetMode="External"/><Relationship Id="rId889" Type="http://schemas.openxmlformats.org/officeDocument/2006/relationships/hyperlink" Target="https://drive.google.com/open?id=1NmsHSRVgWB4_UVpbi69OJa53C-m9l-oq" TargetMode="External"/><Relationship Id="rId1074" Type="http://schemas.openxmlformats.org/officeDocument/2006/relationships/hyperlink" Target="https://drive.google.com/file/d/19qrJ017XP5DG5BJ2zJmFZXkTHFvo8lxe/view?usp=sharing" TargetMode="External"/><Relationship Id="rId444" Type="http://schemas.openxmlformats.org/officeDocument/2006/relationships/hyperlink" Target="https://drive.google.com/open?id=16Qq5nUUZX-3XBrFl8WJGSbJLxZYuJPQG" TargetMode="External"/><Relationship Id="rId651" Type="http://schemas.openxmlformats.org/officeDocument/2006/relationships/hyperlink" Target="https://drive.google.com/file/d/19qrJ017XP5DG5BJ2zJmFZXkTHFvo8lxe/view?usp=sharing" TargetMode="External"/><Relationship Id="rId749" Type="http://schemas.openxmlformats.org/officeDocument/2006/relationships/hyperlink" Target="https://drive.google.com/file/d/19qrJ017XP5DG5BJ2zJmFZXkTHFvo8lxe/view?usp=sharing" TargetMode="External"/><Relationship Id="rId1281" Type="http://schemas.openxmlformats.org/officeDocument/2006/relationships/hyperlink" Target="https://goo.gl/78ydxx" TargetMode="External"/><Relationship Id="rId1379" Type="http://schemas.openxmlformats.org/officeDocument/2006/relationships/hyperlink" Target="https://drive.google.com/open?id=14zLLQE2xCsM0ZP0nEVcAGBgEbn2WPyvZ" TargetMode="External"/><Relationship Id="rId290" Type="http://schemas.openxmlformats.org/officeDocument/2006/relationships/hyperlink" Target="https://drive.google.com/open?id=1VH0WEu85bhz52xsjy8HIepSUWY7NCVWy" TargetMode="External"/><Relationship Id="rId304" Type="http://schemas.openxmlformats.org/officeDocument/2006/relationships/hyperlink" Target="https://drive.google.com/open?id=1zKxsymcZQ0q7eeq3WrlKAzssxwqdEAZa" TargetMode="External"/><Relationship Id="rId388" Type="http://schemas.openxmlformats.org/officeDocument/2006/relationships/hyperlink" Target="https://drive.google.com/open?id=1EQlcLbwXzImhdiYyqj_XDAJZssfRijWX" TargetMode="External"/><Relationship Id="rId511" Type="http://schemas.openxmlformats.org/officeDocument/2006/relationships/hyperlink" Target="https://drive.google.com/open?id=0B5T8Op4MtpQvbjdjMHpha0VUclE" TargetMode="External"/><Relationship Id="rId609" Type="http://schemas.openxmlformats.org/officeDocument/2006/relationships/hyperlink" Target="https://drive.google.com/open?id=0B5T8Op4MtpQvVUlnaS1SSW53Zlk" TargetMode="External"/><Relationship Id="rId956" Type="http://schemas.openxmlformats.org/officeDocument/2006/relationships/hyperlink" Target="https://drive.google.com/open?id=0B5T8Op4MtpQvVjZRX2c0QmJEeEk" TargetMode="External"/><Relationship Id="rId1141" Type="http://schemas.openxmlformats.org/officeDocument/2006/relationships/hyperlink" Target="https://drive.google.com/file/d/19qrJ017XP5DG5BJ2zJmFZXkTHFvo8lxe/view?usp=sharing" TargetMode="External"/><Relationship Id="rId1239" Type="http://schemas.openxmlformats.org/officeDocument/2006/relationships/hyperlink" Target="https://drive.google.com/file/d/1NSe73pSd5P0lkWPMbOx79Y4jXxomKwxG/view?usp=sharing" TargetMode="External"/><Relationship Id="rId85" Type="http://schemas.openxmlformats.org/officeDocument/2006/relationships/hyperlink" Target="https://drive.google.com/file/d/1U6BRt4S2RrnElaESmODXXZlUxsv4yhJ1/view" TargetMode="External"/><Relationship Id="rId150" Type="http://schemas.openxmlformats.org/officeDocument/2006/relationships/hyperlink" Target="https://drive.google.com/open?id=1wHcrNVXLPhc71EzOq995B1w7iQwyWQz_" TargetMode="External"/><Relationship Id="rId595" Type="http://schemas.openxmlformats.org/officeDocument/2006/relationships/hyperlink" Target="https://drive.google.com/open?id=1LKocLJSbTc24QCBGetyQ6EQew6gYJ7Gn" TargetMode="External"/><Relationship Id="rId816" Type="http://schemas.openxmlformats.org/officeDocument/2006/relationships/hyperlink" Target="https://drive.google.com/open?id=14LODv66nCWQgFcC_CpbAMkizzZ6b5ows" TargetMode="External"/><Relationship Id="rId1001" Type="http://schemas.openxmlformats.org/officeDocument/2006/relationships/hyperlink" Target="https://drive.google.com/open?id=1-sJx0_-mV4OBxa8JEgzNce12nYVCj_6s" TargetMode="External"/><Relationship Id="rId1446" Type="http://schemas.openxmlformats.org/officeDocument/2006/relationships/hyperlink" Target="https://drive.google.com/file/d/0B5T8Op4MtpQvV05HeGlMUDAwcG8/view?usp=sharing" TargetMode="External"/><Relationship Id="rId248" Type="http://schemas.openxmlformats.org/officeDocument/2006/relationships/hyperlink" Target="https://drive.google.com/open?id=0B5T8Op4MtpQvMTJQdEhVUXdWOEU" TargetMode="External"/><Relationship Id="rId455" Type="http://schemas.openxmlformats.org/officeDocument/2006/relationships/hyperlink" Target="https://drive.google.com/open?id=1iGnxJEGHK7jDbH_BbidUhI1fj8e1B86a" TargetMode="External"/><Relationship Id="rId662" Type="http://schemas.openxmlformats.org/officeDocument/2006/relationships/hyperlink" Target="https://drive.google.com/file/d/1WQSgQNDLCo-DxOWfqNhGa0JfszMJ6An9/view?usp=sharing" TargetMode="External"/><Relationship Id="rId1085" Type="http://schemas.openxmlformats.org/officeDocument/2006/relationships/hyperlink" Target="https://drive.google.com/file/d/16YMJV56Q91X0gfwCSioMGDRlqrERqQ--/view?usp=sharing" TargetMode="External"/><Relationship Id="rId1292" Type="http://schemas.openxmlformats.org/officeDocument/2006/relationships/hyperlink" Target="https://goo.gl/78ydxx" TargetMode="External"/><Relationship Id="rId1306" Type="http://schemas.openxmlformats.org/officeDocument/2006/relationships/hyperlink" Target="https://drive.google.com/open?id=1vhfGiCmnJF3jdiLbEwcr45X9VKVlVkx7" TargetMode="External"/><Relationship Id="rId1513" Type="http://schemas.openxmlformats.org/officeDocument/2006/relationships/hyperlink" Target="https://drive.google.com/open?id=1SFm1e5uC0GMrVEa1YELvgJ1ejBwkRHlU" TargetMode="External"/><Relationship Id="rId12" Type="http://schemas.openxmlformats.org/officeDocument/2006/relationships/hyperlink" Target="https://drive.google.com/file/d/1g_cDDeZltspWIM3C0SAn3IitArel5Xmq/view?usp=sharing" TargetMode="External"/><Relationship Id="rId108" Type="http://schemas.openxmlformats.org/officeDocument/2006/relationships/hyperlink" Target="https://drive.google.com/open?id=1zYevCj25cfb0Ggm9S04t-medSDyTDG1O" TargetMode="External"/><Relationship Id="rId315" Type="http://schemas.openxmlformats.org/officeDocument/2006/relationships/hyperlink" Target="https://drive.google.com/open?id=1FJAuijlPoWt2dX6-xhl9oBpWBGolNjCC" TargetMode="External"/><Relationship Id="rId522" Type="http://schemas.openxmlformats.org/officeDocument/2006/relationships/hyperlink" Target="https://drive.google.com/open?id=0B5T8Op4MtpQvUlJzTFJPMmpNM0U" TargetMode="External"/><Relationship Id="rId967" Type="http://schemas.openxmlformats.org/officeDocument/2006/relationships/hyperlink" Target="https://drive.google.com/open?id=1Ms1nqbIj7mooSKzaU6WROK8w3Dr7aCED" TargetMode="External"/><Relationship Id="rId1152" Type="http://schemas.openxmlformats.org/officeDocument/2006/relationships/hyperlink" Target="https://drive.google.com/file/d/1Ojt2Rzww_TNFXlS_HqSRtsLVjELumv57/view?usp=sharing" TargetMode="External"/><Relationship Id="rId96" Type="http://schemas.openxmlformats.org/officeDocument/2006/relationships/hyperlink" Target="https://drive.google.com/file/d/19qrJ017XP5DG5BJ2zJmFZXkTHFvo8lxe/view?usp=sharing" TargetMode="External"/><Relationship Id="rId161" Type="http://schemas.openxmlformats.org/officeDocument/2006/relationships/hyperlink" Target="https://drive.google.com/open?id=1L-hn1Cmb-OExYX4ichFOCObV6YagN-Oz" TargetMode="External"/><Relationship Id="rId399" Type="http://schemas.openxmlformats.org/officeDocument/2006/relationships/hyperlink" Target="https://drive.google.com/open?id=12pZMQxsyBUFKRIrUIj9AdRSdQkUv-S5z" TargetMode="External"/><Relationship Id="rId827" Type="http://schemas.openxmlformats.org/officeDocument/2006/relationships/hyperlink" Target="https://drive.google.com/open?id=1NVhcURqsCPXw479VW-BI46q7O7vn1zWy" TargetMode="External"/><Relationship Id="rId1012" Type="http://schemas.openxmlformats.org/officeDocument/2006/relationships/hyperlink" Target="https://drive.google.com/open?id=0B5T8Op4MtpQveXVOU0NnSEtLTGc" TargetMode="External"/><Relationship Id="rId1457" Type="http://schemas.openxmlformats.org/officeDocument/2006/relationships/hyperlink" Target="https://drive.google.com/open?id=1gu19fxuEGDoXqRnMwOlhmwZUx7Mxypvp" TargetMode="External"/><Relationship Id="rId259" Type="http://schemas.openxmlformats.org/officeDocument/2006/relationships/hyperlink" Target="https://drive.google.com/open?id=1jzzoaaDd7CTjyUoFRqxxwtJ1L3xF9hPw" TargetMode="External"/><Relationship Id="rId466" Type="http://schemas.openxmlformats.org/officeDocument/2006/relationships/hyperlink" Target="https://drive.google.com/open?id=1IX2_CBpt1upF8Y6iIdx5-e0VhBCwwclV" TargetMode="External"/><Relationship Id="rId673" Type="http://schemas.openxmlformats.org/officeDocument/2006/relationships/hyperlink" Target="https://drive.google.com/file/d/1KoS6PU04aUdIHXGVdk7_-gNiV1TL9OQC/view?usp=sharing" TargetMode="External"/><Relationship Id="rId880" Type="http://schemas.openxmlformats.org/officeDocument/2006/relationships/hyperlink" Target="https://drive.google.com/open?id=11ULyu-ko3UYLW59xfcfrPNEiIiM9T6Lx" TargetMode="External"/><Relationship Id="rId1096" Type="http://schemas.openxmlformats.org/officeDocument/2006/relationships/hyperlink" Target="https://drive.google.com/file/d/19qrJ017XP5DG5BJ2zJmFZXkTHFvo8lxe/view?usp=sharing" TargetMode="External"/><Relationship Id="rId1317" Type="http://schemas.openxmlformats.org/officeDocument/2006/relationships/hyperlink" Target="https://drive.google.com/open?id=1XHwViggYRi38vtfI2wmKwodBNEMiBmFo" TargetMode="External"/><Relationship Id="rId1524" Type="http://schemas.openxmlformats.org/officeDocument/2006/relationships/hyperlink" Target="https://drive.google.com/open?id=1wi9ofVLjZenXn5twqTOfQuYm1gAvb_E3" TargetMode="External"/><Relationship Id="rId23" Type="http://schemas.openxmlformats.org/officeDocument/2006/relationships/hyperlink" Target="https://drive.google.com/file/d/1u07_N3Jzzrb0AWA0DJmZShtyQtwSWLBS/view?usp=sharing" TargetMode="External"/><Relationship Id="rId119" Type="http://schemas.openxmlformats.org/officeDocument/2006/relationships/hyperlink" Target="https://drive.google.com/open?id=1EQlcLbwXzImhdiYyqj_XDAJZssfRijWX" TargetMode="External"/><Relationship Id="rId326" Type="http://schemas.openxmlformats.org/officeDocument/2006/relationships/hyperlink" Target="https://drive.google.com/open?id=1zKxsymcZQ0q7eeq3WrlKAzssxwqdEAZa" TargetMode="External"/><Relationship Id="rId533" Type="http://schemas.openxmlformats.org/officeDocument/2006/relationships/hyperlink" Target="https://drive.google.com/open?id=1ZUJdAL2hKrEnP6XNSbswJ10SQr1tFRls" TargetMode="External"/><Relationship Id="rId978" Type="http://schemas.openxmlformats.org/officeDocument/2006/relationships/hyperlink" Target="https://drive.google.com/open?id=16EzJvH6aUmc_J-s0t_CfggVQh3KK3lRF" TargetMode="External"/><Relationship Id="rId1163" Type="http://schemas.openxmlformats.org/officeDocument/2006/relationships/hyperlink" Target="https://drive.google.com/file/d/19qrJ017XP5DG5BJ2zJmFZXkTHFvo8lxe/view?usp=sharing" TargetMode="External"/><Relationship Id="rId1370" Type="http://schemas.openxmlformats.org/officeDocument/2006/relationships/hyperlink" Target="https://drive.google.com/open?id=1lgCVpXTPj-rRFkkNBCvcI0w3-0IymoXU" TargetMode="External"/><Relationship Id="rId740" Type="http://schemas.openxmlformats.org/officeDocument/2006/relationships/hyperlink" Target="https://drive.google.com/file/d/19qrJ017XP5DG5BJ2zJmFZXkTHFvo8lxe/view?usp=sharing" TargetMode="External"/><Relationship Id="rId838" Type="http://schemas.openxmlformats.org/officeDocument/2006/relationships/hyperlink" Target="https://drive.google.com/open?id=1YD27hZmHQNOHrXmPgxXocMBMjG6z6fBS" TargetMode="External"/><Relationship Id="rId1023" Type="http://schemas.openxmlformats.org/officeDocument/2006/relationships/hyperlink" Target="https://drive.google.com/open?id=14KlYBOpttnR88qrJZvrXbXuTzbe9OKw1" TargetMode="External"/><Relationship Id="rId1468" Type="http://schemas.openxmlformats.org/officeDocument/2006/relationships/hyperlink" Target="https://drive.google.com/open?id=1i5pg1J1QeTMQZp4lGULQ-H-RL5z9o3iL" TargetMode="External"/><Relationship Id="rId172" Type="http://schemas.openxmlformats.org/officeDocument/2006/relationships/hyperlink" Target="https://drive.google.com/open?id=1WUtVySjgdseNNqNPTnyPAee4EU8KBLXV" TargetMode="External"/><Relationship Id="rId477" Type="http://schemas.openxmlformats.org/officeDocument/2006/relationships/hyperlink" Target="https://drive.google.com/open?id=1Ahu3gOWB8eu0zjUgaSiC5C2nTzo6bAvg" TargetMode="External"/><Relationship Id="rId600" Type="http://schemas.openxmlformats.org/officeDocument/2006/relationships/hyperlink" Target="https://drive.google.com/open?id=1p_7sdZ10ERPN0Dd_EhQPGsGTVoeOyTsN" TargetMode="External"/><Relationship Id="rId684" Type="http://schemas.openxmlformats.org/officeDocument/2006/relationships/hyperlink" Target="https://drive.google.com/file/d/19qrJ017XP5DG5BJ2zJmFZXkTHFvo8lxe/view?usp=sharing" TargetMode="External"/><Relationship Id="rId1230" Type="http://schemas.openxmlformats.org/officeDocument/2006/relationships/hyperlink" Target="https://drive.google.com/file/d/12JB97MLA7JLswzrBrvd9xE_7sOn1X7k0/view?usp=sharing" TargetMode="External"/><Relationship Id="rId1328" Type="http://schemas.openxmlformats.org/officeDocument/2006/relationships/hyperlink" Target="https://drive.google.com/open?id=19xaUyAUxRkWZV3EcZirUb-N5u5jpsCNb" TargetMode="External"/><Relationship Id="rId1535" Type="http://schemas.openxmlformats.org/officeDocument/2006/relationships/hyperlink" Target="https://drive.google.com/open?id=1SFm1e5uC0GMrVEa1YELvgJ1ejBwkRHlU" TargetMode="External"/><Relationship Id="rId337" Type="http://schemas.openxmlformats.org/officeDocument/2006/relationships/hyperlink" Target="https://drive.google.com/open?id=1FJAuijlPoWt2dX6-xhl9oBpWBGolNjCC" TargetMode="External"/><Relationship Id="rId891" Type="http://schemas.openxmlformats.org/officeDocument/2006/relationships/hyperlink" Target="https://drive.google.com/open?id=1U9jgfqC7BoHXNXo9mSpliT4ylHC2V260" TargetMode="External"/><Relationship Id="rId905" Type="http://schemas.openxmlformats.org/officeDocument/2006/relationships/hyperlink" Target="https://drive.google.com/open?id=1ohactVoqVgZF_7ArhDe-KEfwzoo4lK7w" TargetMode="External"/><Relationship Id="rId989" Type="http://schemas.openxmlformats.org/officeDocument/2006/relationships/hyperlink" Target="https://drive.google.com/open?id=0B5T8Op4MtpQveXVOU0NnSEtLTGc" TargetMode="External"/><Relationship Id="rId34" Type="http://schemas.openxmlformats.org/officeDocument/2006/relationships/hyperlink" Target="https://drive.google.com/file/d/1evEQ2G9rM_gb2NJiK19EpZMp5Rg4XA8K/view?usp=sharing" TargetMode="External"/><Relationship Id="rId544" Type="http://schemas.openxmlformats.org/officeDocument/2006/relationships/hyperlink" Target="https://drive.google.com/open?id=0B5T8Op4MtpQvZmNlX2lUbWdHYkE" TargetMode="External"/><Relationship Id="rId751" Type="http://schemas.openxmlformats.org/officeDocument/2006/relationships/hyperlink" Target="https://drive.google.com/file/d/19qrJ017XP5DG5BJ2zJmFZXkTHFvo8lxe/view?usp=sharing" TargetMode="External"/><Relationship Id="rId849" Type="http://schemas.openxmlformats.org/officeDocument/2006/relationships/hyperlink" Target="https://drive.google.com/open?id=17K_W72vjYbR6GC4S9APL-rG_tHrgdH_l" TargetMode="External"/><Relationship Id="rId1174" Type="http://schemas.openxmlformats.org/officeDocument/2006/relationships/hyperlink" Target="https://drive.google.com/file/d/19qrJ017XP5DG5BJ2zJmFZXkTHFvo8lxe/view?usp=sharing" TargetMode="External"/><Relationship Id="rId1381" Type="http://schemas.openxmlformats.org/officeDocument/2006/relationships/hyperlink" Target="https://drive.google.com/open?id=1JrX4M8w8GiBUHtfYFdWy1V0ewfgLiVqh" TargetMode="External"/><Relationship Id="rId1479" Type="http://schemas.openxmlformats.org/officeDocument/2006/relationships/hyperlink" Target="https://drive.google.com/open?id=1wi9ofVLjZenXn5twqTOfQuYm1gAvb_E3" TargetMode="External"/><Relationship Id="rId183" Type="http://schemas.openxmlformats.org/officeDocument/2006/relationships/hyperlink" Target="https://drive.google.com/open?id=1byEQylPfbx2wYRmfdH2pqIwSJvMOjKFf" TargetMode="External"/><Relationship Id="rId390" Type="http://schemas.openxmlformats.org/officeDocument/2006/relationships/hyperlink" Target="https://drive.google.com/open?id=1Ahu3gOWB8eu0zjUgaSiC5C2nTzo6bAvg" TargetMode="External"/><Relationship Id="rId404" Type="http://schemas.openxmlformats.org/officeDocument/2006/relationships/hyperlink" Target="https://drive.google.com/open?id=1ztHOCNP2Rd6x-qSxYPJXyE4t628Dd5ap" TargetMode="External"/><Relationship Id="rId611" Type="http://schemas.openxmlformats.org/officeDocument/2006/relationships/hyperlink" Target="https://drive.google.com/open?id=0B5T8Op4MtpQvZmNlX2lUbWdHYkE" TargetMode="External"/><Relationship Id="rId1034" Type="http://schemas.openxmlformats.org/officeDocument/2006/relationships/hyperlink" Target="https://drive.google.com/open?id=0B5T8Op4MtpQveXVOU0NnSEtLTGc" TargetMode="External"/><Relationship Id="rId1241" Type="http://schemas.openxmlformats.org/officeDocument/2006/relationships/hyperlink" Target="https://drive.google.com/file/d/1H4DfXGol7AhyElp2x0lTMRS_wLJ66K5m/view?usp=sharing" TargetMode="External"/><Relationship Id="rId1339" Type="http://schemas.openxmlformats.org/officeDocument/2006/relationships/hyperlink" Target="https://drive.google.com/open?id=1YwPAKEGuBh3FWjvTR4-2uK3F0n0F8Lbg" TargetMode="External"/><Relationship Id="rId250" Type="http://schemas.openxmlformats.org/officeDocument/2006/relationships/hyperlink" Target="https://drive.google.com/open?id=0B5T8Op4MtpQvM1N5b0Q0Qndwazg" TargetMode="External"/><Relationship Id="rId488" Type="http://schemas.openxmlformats.org/officeDocument/2006/relationships/hyperlink" Target="https://drive.google.com/open?id=1YO5Jc6xE0p0637UVvRhuoimWBRjN-cZh" TargetMode="External"/><Relationship Id="rId695" Type="http://schemas.openxmlformats.org/officeDocument/2006/relationships/hyperlink" Target="https://drive.google.com/file/d/19qrJ017XP5DG5BJ2zJmFZXkTHFvo8lxe/view?usp=sharing" TargetMode="External"/><Relationship Id="rId709" Type="http://schemas.openxmlformats.org/officeDocument/2006/relationships/hyperlink" Target="https://drive.google.com/file/d/19qrJ017XP5DG5BJ2zJmFZXkTHFvo8lxe/view?usp=sharing" TargetMode="External"/><Relationship Id="rId916" Type="http://schemas.openxmlformats.org/officeDocument/2006/relationships/hyperlink" Target="https://drive.google.com/open?id=1ZAAcHgPBLmxSm8XziBfQy0hAlZXWBkde" TargetMode="External"/><Relationship Id="rId1101" Type="http://schemas.openxmlformats.org/officeDocument/2006/relationships/hyperlink" Target="https://drive.google.com/file/d/1sblBR4D22OS88Ee9HN93YD_vgnRTyim1/view?usp=sharing" TargetMode="External"/><Relationship Id="rId1546" Type="http://schemas.openxmlformats.org/officeDocument/2006/relationships/hyperlink" Target="https://drive.google.com/open?id=1wi9ofVLjZenXn5twqTOfQuYm1gAvb_E3" TargetMode="External"/><Relationship Id="rId45" Type="http://schemas.openxmlformats.org/officeDocument/2006/relationships/hyperlink" Target="https://drive.google.com/file/d/1zK1R5z_gpEDYGyoqubIqX42THEGa-JyD/view?usp=sharing" TargetMode="External"/><Relationship Id="rId110" Type="http://schemas.openxmlformats.org/officeDocument/2006/relationships/hyperlink" Target="https://drive.google.com/open?id=1IX2_CBpt1upF8Y6iIdx5-e0VhBCwwclV" TargetMode="External"/><Relationship Id="rId348" Type="http://schemas.openxmlformats.org/officeDocument/2006/relationships/hyperlink" Target="https://drive.google.com/open?id=1zKxsymcZQ0q7eeq3WrlKAzssxwqdEAZa" TargetMode="External"/><Relationship Id="rId555" Type="http://schemas.openxmlformats.org/officeDocument/2006/relationships/hyperlink" Target="https://drive.google.com/open?id=1p_7sdZ10ERPN0Dd_EhQPGsGTVoeOyTsN" TargetMode="External"/><Relationship Id="rId762" Type="http://schemas.openxmlformats.org/officeDocument/2006/relationships/hyperlink" Target="https://drive.google.com/file/d/19qrJ017XP5DG5BJ2zJmFZXkTHFvo8lxe/view?usp=sharing" TargetMode="External"/><Relationship Id="rId1185" Type="http://schemas.openxmlformats.org/officeDocument/2006/relationships/hyperlink" Target="https://drive.google.com/file/d/1KoS6PU04aUdIHXGVdk7_-gNiV1TL9OQC/view?usp=sharing" TargetMode="External"/><Relationship Id="rId1392" Type="http://schemas.openxmlformats.org/officeDocument/2006/relationships/hyperlink" Target="https://drive.google.com/open?id=1ohactVoqVgZF_7ArhDe-KEfwzoo4lK7w" TargetMode="External"/><Relationship Id="rId1406" Type="http://schemas.openxmlformats.org/officeDocument/2006/relationships/hyperlink" Target="https://drive.google.com/open?id=1EQlcLbwXzImhdiYyqj_XDAJZssfRijWX" TargetMode="External"/><Relationship Id="rId194" Type="http://schemas.openxmlformats.org/officeDocument/2006/relationships/hyperlink" Target="https://drive.google.com/open?id=1xhCIxxMEcNvqYqU9QNf_uwmaG4ecUmeW" TargetMode="External"/><Relationship Id="rId208" Type="http://schemas.openxmlformats.org/officeDocument/2006/relationships/hyperlink" Target="https://drive.google.com/open?id=1Ahu3gOWB8eu0zjUgaSiC5C2nTzo6bAvg" TargetMode="External"/><Relationship Id="rId415" Type="http://schemas.openxmlformats.org/officeDocument/2006/relationships/hyperlink" Target="https://drive.google.com/open?id=1HzOF-y0lXRdjR1DjdBFckMozi4sCmbEK" TargetMode="External"/><Relationship Id="rId622" Type="http://schemas.openxmlformats.org/officeDocument/2006/relationships/hyperlink" Target="https://drive.google.com/open?id=1p_7sdZ10ERPN0Dd_EhQPGsGTVoeOyTsN" TargetMode="External"/><Relationship Id="rId1045" Type="http://schemas.openxmlformats.org/officeDocument/2006/relationships/hyperlink" Target="https://drive.google.com/open?id=14KlYBOpttnR88qrJZvrXbXuTzbe9OKw1" TargetMode="External"/><Relationship Id="rId1252" Type="http://schemas.openxmlformats.org/officeDocument/2006/relationships/hyperlink" Target="https://drive.google.com/file/d/15GWS2fmtg2Rg759f89ylsL4gm9-6S05P/view?usp=sharing" TargetMode="External"/><Relationship Id="rId261" Type="http://schemas.openxmlformats.org/officeDocument/2006/relationships/hyperlink" Target="https://drive.google.com/open?id=1rWHY_Huu_Z9V6CwG0Bt9nnoCvEAKGYAe" TargetMode="External"/><Relationship Id="rId499" Type="http://schemas.openxmlformats.org/officeDocument/2006/relationships/hyperlink" Target="https://drive.google.com/file/d/0B5T8Op4MtpQvVUlnaS1SSW53Zlk/view?usp=sharing" TargetMode="External"/><Relationship Id="rId927" Type="http://schemas.openxmlformats.org/officeDocument/2006/relationships/hyperlink" Target="https://drive.google.com/open?id=1rVJulF7gZQcoUPRGnynrqjYji12KMrQd" TargetMode="External"/><Relationship Id="rId1112" Type="http://schemas.openxmlformats.org/officeDocument/2006/relationships/hyperlink" Target="https://drive.google.com/file/d/1Wcy1cjed3hykSSrEpm3XjGkWdsrmVx48/view?usp=sharing" TargetMode="External"/><Relationship Id="rId1557" Type="http://schemas.openxmlformats.org/officeDocument/2006/relationships/hyperlink" Target="https://drive.google.com/open?id=1SFm1e5uC0GMrVEa1YELvgJ1ejBwkRHlU" TargetMode="External"/><Relationship Id="rId56" Type="http://schemas.openxmlformats.org/officeDocument/2006/relationships/hyperlink" Target="https://drive.google.com/file/d/1PpSWgvqXjzVHhaJ3RThyWk6evlaC87BW/view?usp=sharing" TargetMode="External"/><Relationship Id="rId359" Type="http://schemas.openxmlformats.org/officeDocument/2006/relationships/hyperlink" Target="https://drive.google.com/open?id=1FJAuijlPoWt2dX6-xhl9oBpWBGolNjCC" TargetMode="External"/><Relationship Id="rId566" Type="http://schemas.openxmlformats.org/officeDocument/2006/relationships/hyperlink" Target="https://drive.google.com/open?id=0B5T8Op4MtpQvRm9Qbl85WkNMUDA" TargetMode="External"/><Relationship Id="rId773" Type="http://schemas.openxmlformats.org/officeDocument/2006/relationships/hyperlink" Target="https://drive.google.com/file/d/1i202Xn2l50KYtR7cfQG3wp1ZrXRvcOoW/view?usp=sharing" TargetMode="External"/><Relationship Id="rId1196" Type="http://schemas.openxmlformats.org/officeDocument/2006/relationships/hyperlink" Target="https://drive.google.com/file/d/19qrJ017XP5DG5BJ2zJmFZXkTHFvo8lxe/view?usp=sharing" TargetMode="External"/><Relationship Id="rId1417" Type="http://schemas.openxmlformats.org/officeDocument/2006/relationships/hyperlink" Target="https://drive.google.com/open?id=12pZMQxsyBUFKRIrUIj9AdRSdQkUv-S5z" TargetMode="External"/><Relationship Id="rId121" Type="http://schemas.openxmlformats.org/officeDocument/2006/relationships/hyperlink" Target="https://drive.google.com/open?id=1Ahu3gOWB8eu0zjUgaSiC5C2nTzo6bAvg" TargetMode="External"/><Relationship Id="rId219" Type="http://schemas.openxmlformats.org/officeDocument/2006/relationships/hyperlink" Target="https://drive.google.com/open?id=1YO5Jc6xE0p0637UVvRhuoimWBRjN-cZh" TargetMode="External"/><Relationship Id="rId426" Type="http://schemas.openxmlformats.org/officeDocument/2006/relationships/hyperlink" Target="https://drive.google.com/open?id=1Qj6vi1WBzAr2AUIjPyBWmltl7zSjgQk5" TargetMode="External"/><Relationship Id="rId633" Type="http://schemas.openxmlformats.org/officeDocument/2006/relationships/hyperlink" Target="https://drive.google.com/file/d/19qrJ017XP5DG5BJ2zJmFZXkTHFvo8lxe/view?usp=sharing" TargetMode="External"/><Relationship Id="rId980" Type="http://schemas.openxmlformats.org/officeDocument/2006/relationships/hyperlink" Target="https://drive.google.com/open?id=1caa4mxWsRhihNgVr780CSvPOMe3QtHk7" TargetMode="External"/><Relationship Id="rId1056" Type="http://schemas.openxmlformats.org/officeDocument/2006/relationships/hyperlink" Target="https://drive.google.com/open?id=0B5T8Op4MtpQveXVOU0NnSEtLTGc" TargetMode="External"/><Relationship Id="rId1263" Type="http://schemas.openxmlformats.org/officeDocument/2006/relationships/hyperlink" Target="https://goo.gl/i4PvYd" TargetMode="External"/><Relationship Id="rId840" Type="http://schemas.openxmlformats.org/officeDocument/2006/relationships/hyperlink" Target="https://drive.google.com/open?id=1rVJulF7gZQcoUPRGnynrqjYji12KMrQd" TargetMode="External"/><Relationship Id="rId938" Type="http://schemas.openxmlformats.org/officeDocument/2006/relationships/hyperlink" Target="https://drive.google.com/open?id=1olLQiW07gm8F8unOC7pa4eebXx9gEDFb" TargetMode="External"/><Relationship Id="rId1470" Type="http://schemas.openxmlformats.org/officeDocument/2006/relationships/hyperlink" Target="https://drive.google.com/file/d/0B5T8Op4MtpQveXVOU0NnSEtLTGc/view?usp=sharing" TargetMode="External"/><Relationship Id="rId67" Type="http://schemas.openxmlformats.org/officeDocument/2006/relationships/hyperlink" Target="https://drive.google.com/file/d/1Faf_1bfN8L32z-ZjonrOl2KNH-F55BVR/view?usp=sharing" TargetMode="External"/><Relationship Id="rId272" Type="http://schemas.openxmlformats.org/officeDocument/2006/relationships/hyperlink" Target="https://drive.google.com/open?id=1U6BRt4S2RrnElaESmODXXZlUxsv4yhJ1" TargetMode="External"/><Relationship Id="rId577" Type="http://schemas.openxmlformats.org/officeDocument/2006/relationships/hyperlink" Target="https://drive.google.com/open?id=1-DFXLzOu52pkP-xz0tFT3pLLtTcjiwtf" TargetMode="External"/><Relationship Id="rId700" Type="http://schemas.openxmlformats.org/officeDocument/2006/relationships/hyperlink" Target="https://drive.google.com/file/d/1KoS6PU04aUdIHXGVdk7_-gNiV1TL9OQC/view?usp=sharing" TargetMode="External"/><Relationship Id="rId1123" Type="http://schemas.openxmlformats.org/officeDocument/2006/relationships/hyperlink" Target="https://drive.google.com/file/d/1Wcy1cjed3hykSSrEpm3XjGkWdsrmVx48/view?usp=sharing" TargetMode="External"/><Relationship Id="rId1330" Type="http://schemas.openxmlformats.org/officeDocument/2006/relationships/hyperlink" Target="https://drive.google.com/open?id=12pZMQxsyBUFKRIrUIj9AdRSdQkUv-S5z" TargetMode="External"/><Relationship Id="rId1428" Type="http://schemas.openxmlformats.org/officeDocument/2006/relationships/hyperlink" Target="https://drive.google.com/file/d/0B5T8Op4MtpQvLW1yQ25RTHlBR2M/view?usp=sharing" TargetMode="External"/><Relationship Id="rId132" Type="http://schemas.openxmlformats.org/officeDocument/2006/relationships/hyperlink" Target="https://drive.google.com/open?id=1YO5Jc6xE0p0637UVvRhuoimWBRjN-cZh" TargetMode="External"/><Relationship Id="rId784" Type="http://schemas.openxmlformats.org/officeDocument/2006/relationships/hyperlink" Target="https://drive.google.com/file/d/1neh_2OIDb5NE6uKVOGctt6U5ewcgymbq/view?usp=sharing" TargetMode="External"/><Relationship Id="rId991" Type="http://schemas.openxmlformats.org/officeDocument/2006/relationships/hyperlink" Target="https://drive.google.com/open?id=1Ij_oHzXNtBuAqkag_yb033Ek1jACQoAf" TargetMode="External"/><Relationship Id="rId1067" Type="http://schemas.openxmlformats.org/officeDocument/2006/relationships/hyperlink" Target="https://drive.google.com/open?id=14KlYBOpttnR88qrJZvrXbXuTzbe9OKw1" TargetMode="External"/><Relationship Id="rId437" Type="http://schemas.openxmlformats.org/officeDocument/2006/relationships/hyperlink" Target="https://drive.google.com/open?id=12cTlKSYivqAPdbrmBL6Aldct60xhIAXz" TargetMode="External"/><Relationship Id="rId644" Type="http://schemas.openxmlformats.org/officeDocument/2006/relationships/hyperlink" Target="https://drive.google.com/file/d/1KoS6PU04aUdIHXGVdk7_-gNiV1TL9OQC/view?usp=sharing" TargetMode="External"/><Relationship Id="rId851" Type="http://schemas.openxmlformats.org/officeDocument/2006/relationships/hyperlink" Target="https://drive.google.com/open?id=1olLQiW07gm8F8unOC7pa4eebXx9gEDFb" TargetMode="External"/><Relationship Id="rId1274" Type="http://schemas.openxmlformats.org/officeDocument/2006/relationships/hyperlink" Target="https://goo.gl/Ar1dMo" TargetMode="External"/><Relationship Id="rId1481" Type="http://schemas.openxmlformats.org/officeDocument/2006/relationships/hyperlink" Target="https://drive.google.com/open?id=1LKocLJSbTc24QCBGetyQ6EQew6gYJ7Gn" TargetMode="External"/><Relationship Id="rId283" Type="http://schemas.openxmlformats.org/officeDocument/2006/relationships/hyperlink" Target="https://drive.google.com/open?id=1atSa384paHM7Nu46VjGKx77q5H6EG7BW" TargetMode="External"/><Relationship Id="rId490" Type="http://schemas.openxmlformats.org/officeDocument/2006/relationships/hyperlink" Target="https://drive.google.com/open?id=1iGPsHy_Vbar699csm05uQoBQxD70YE-P" TargetMode="External"/><Relationship Id="rId504" Type="http://schemas.openxmlformats.org/officeDocument/2006/relationships/hyperlink" Target="https://drive.google.com/file/d/0B5T8Op4MtpQvemlkMzVxMHpnbE0/view?usp=sharing" TargetMode="External"/><Relationship Id="rId711" Type="http://schemas.openxmlformats.org/officeDocument/2006/relationships/hyperlink" Target="https://drive.google.com/file/d/19qrJ017XP5DG5BJ2zJmFZXkTHFvo8lxe/view?usp=sharing" TargetMode="External"/><Relationship Id="rId949" Type="http://schemas.openxmlformats.org/officeDocument/2006/relationships/hyperlink" Target="https://drive.google.com/file/d/0B5T8Op4MtpQvVlVVdGdqcDNPRms/view?usp=sharing" TargetMode="External"/><Relationship Id="rId1134" Type="http://schemas.openxmlformats.org/officeDocument/2006/relationships/hyperlink" Target="https://drive.google.com/file/d/19qrJ017XP5DG5BJ2zJmFZXkTHFvo8lxe/view?usp=sharing" TargetMode="External"/><Relationship Id="rId1341" Type="http://schemas.openxmlformats.org/officeDocument/2006/relationships/hyperlink" Target="https://drive.google.com/open?id=1IMSPl3G6yj1C19LCwzDj4eS2PQ1019Ke" TargetMode="External"/><Relationship Id="rId78" Type="http://schemas.openxmlformats.org/officeDocument/2006/relationships/hyperlink" Target="https://drive.google.com/file/d/1U6BRt4S2RrnElaESmODXXZlUxsv4yhJ1/view" TargetMode="External"/><Relationship Id="rId143" Type="http://schemas.openxmlformats.org/officeDocument/2006/relationships/hyperlink" Target="https://drive.google.com/open?id=1NCia4ocTC6NrrnnlcaLM0z5fuVVEGbCt" TargetMode="External"/><Relationship Id="rId350" Type="http://schemas.openxmlformats.org/officeDocument/2006/relationships/hyperlink" Target="https://drive.google.com/open?id=1atSa384paHM7Nu46VjGKx77q5H6EG7BW" TargetMode="External"/><Relationship Id="rId588" Type="http://schemas.openxmlformats.org/officeDocument/2006/relationships/hyperlink" Target="https://drive.google.com/open?id=0B5T8Op4MtpQvRm9Qbl85WkNMUDA" TargetMode="External"/><Relationship Id="rId795" Type="http://schemas.openxmlformats.org/officeDocument/2006/relationships/hyperlink" Target="https://drive.google.com/file/d/1eh8D1pklo9_xr9DFKh1kqrFid9MjzgQF/view?usp=sharing" TargetMode="External"/><Relationship Id="rId809" Type="http://schemas.openxmlformats.org/officeDocument/2006/relationships/hyperlink" Target="https://drive.google.com/file/d/1rTKUM15IeiHR6ugYMwn6VDWGCmGk7gKe/view?usp=sharing" TargetMode="External"/><Relationship Id="rId1201" Type="http://schemas.openxmlformats.org/officeDocument/2006/relationships/hyperlink" Target="https://drive.google.com/file/d/19qrJ017XP5DG5BJ2zJmFZXkTHFvo8lxe/view?usp=sharing" TargetMode="External"/><Relationship Id="rId1439" Type="http://schemas.openxmlformats.org/officeDocument/2006/relationships/hyperlink" Target="https://drive.google.com/open?id=0B5T8Op4MtpQvY0pMa0hyVkFkOTg" TargetMode="External"/><Relationship Id="rId9" Type="http://schemas.openxmlformats.org/officeDocument/2006/relationships/hyperlink" Target="https://drive.google.com/file/d/1qBalEYM8jTxVqRR7us9aMMmsQg0K8Cj5/view?usp=sharing" TargetMode="External"/><Relationship Id="rId210" Type="http://schemas.openxmlformats.org/officeDocument/2006/relationships/hyperlink" Target="https://drive.google.com/open?id=16aRZi1S_q_3k_c_zdSrz5i7Ayuz9MTie" TargetMode="External"/><Relationship Id="rId448" Type="http://schemas.openxmlformats.org/officeDocument/2006/relationships/hyperlink" Target="https://drive.google.com/open?id=14zLLQE2xCsM0ZP0nEVcAGBgEbn2WPyvZ" TargetMode="External"/><Relationship Id="rId655" Type="http://schemas.openxmlformats.org/officeDocument/2006/relationships/hyperlink" Target="https://drive.google.com/file/d/1KoS6PU04aUdIHXGVdk7_-gNiV1TL9OQC/view?usp=sharing" TargetMode="External"/><Relationship Id="rId862" Type="http://schemas.openxmlformats.org/officeDocument/2006/relationships/hyperlink" Target="https://drive.google.com/open?id=1urUNbJ0zBhPWKeFDYY-Rt0-eshSIMn2b" TargetMode="External"/><Relationship Id="rId1078" Type="http://schemas.openxmlformats.org/officeDocument/2006/relationships/hyperlink" Target="https://drive.google.com/file/d/1sIhDca7SikamTjfor_XbyCjxniCzpVAQ/view?usp=sharing" TargetMode="External"/><Relationship Id="rId1285" Type="http://schemas.openxmlformats.org/officeDocument/2006/relationships/hyperlink" Target="https://goo.gl/78ydxx" TargetMode="External"/><Relationship Id="rId1492" Type="http://schemas.openxmlformats.org/officeDocument/2006/relationships/hyperlink" Target="https://drive.google.com/open?id=1HSvBxARdx6yBBu3TnnyWVpAH9AsAq7jH" TargetMode="External"/><Relationship Id="rId1506" Type="http://schemas.openxmlformats.org/officeDocument/2006/relationships/hyperlink" Target="https://drive.google.com/open?id=19tSgns5yV3CGr0BRNJQJKzDw0i05YLDG" TargetMode="External"/><Relationship Id="rId294" Type="http://schemas.openxmlformats.org/officeDocument/2006/relationships/hyperlink" Target="https://drive.google.com/open?id=1QkpZl1HTM2ZWnVjvsQRIwLfxQ6lIvoKi" TargetMode="External"/><Relationship Id="rId308" Type="http://schemas.openxmlformats.org/officeDocument/2006/relationships/hyperlink" Target="https://drive.google.com/open?id=163o12hCkfgVBw7PfYRpRfk1DTVH7r1Ft" TargetMode="External"/><Relationship Id="rId515" Type="http://schemas.openxmlformats.org/officeDocument/2006/relationships/hyperlink" Target="https://drive.google.com/open?id=0B5T8Op4MtpQvdDV2cUVxTW5weVU" TargetMode="External"/><Relationship Id="rId722" Type="http://schemas.openxmlformats.org/officeDocument/2006/relationships/hyperlink" Target="https://drive.google.com/file/d/1KoS6PU04aUdIHXGVdk7_-gNiV1TL9OQC/view?usp=sharing" TargetMode="External"/><Relationship Id="rId1145" Type="http://schemas.openxmlformats.org/officeDocument/2006/relationships/hyperlink" Target="https://drive.google.com/file/d/19qrJ017XP5DG5BJ2zJmFZXkTHFvo8lxe/view?usp=sharing" TargetMode="External"/><Relationship Id="rId1352" Type="http://schemas.openxmlformats.org/officeDocument/2006/relationships/hyperlink" Target="https://drive.google.com/open?id=13vhv9c1l2LgKWcqzVmUWjsKE8zmGUNor" TargetMode="External"/><Relationship Id="rId89" Type="http://schemas.openxmlformats.org/officeDocument/2006/relationships/hyperlink" Target="https://drive.google.com/file/d/19qrJ017XP5DG5BJ2zJmFZXkTHFvo8lxe/view?usp=sharing" TargetMode="External"/><Relationship Id="rId154" Type="http://schemas.openxmlformats.org/officeDocument/2006/relationships/hyperlink" Target="https://drive.google.com/open?id=1WXA2wDv7QUqF4iCJAC4FnmM5nw_dmBEH" TargetMode="External"/><Relationship Id="rId361" Type="http://schemas.openxmlformats.org/officeDocument/2006/relationships/hyperlink" Target="https://drive.google.com/open?id=1QkpZl1HTM2ZWnVjvsQRIwLfxQ6lIvoKi" TargetMode="External"/><Relationship Id="rId599" Type="http://schemas.openxmlformats.org/officeDocument/2006/relationships/hyperlink" Target="https://drive.google.com/open?id=1-DFXLzOu52pkP-xz0tFT3pLLtTcjiwtf" TargetMode="External"/><Relationship Id="rId1005" Type="http://schemas.openxmlformats.org/officeDocument/2006/relationships/hyperlink" Target="https://drive.google.com/open?id=1HSvBxARdx6yBBu3TnnyWVpAH9AsAq7jH" TargetMode="External"/><Relationship Id="rId1212" Type="http://schemas.openxmlformats.org/officeDocument/2006/relationships/hyperlink" Target="https://drive.google.com/file/d/1YCVJr4Np2kIIIaoEQSwmA6hHsHBRGN8Z/view?usp=sharing" TargetMode="External"/><Relationship Id="rId459" Type="http://schemas.openxmlformats.org/officeDocument/2006/relationships/hyperlink" Target="https://drive.google.com/open?id=14LODv66nCWQgFcC_CpbAMkizzZ6b5ows" TargetMode="External"/><Relationship Id="rId666" Type="http://schemas.openxmlformats.org/officeDocument/2006/relationships/hyperlink" Target="https://drive.google.com/file/d/1Wcy1cjed3hykSSrEpm3XjGkWdsrmVx48/view?usp=sharing" TargetMode="External"/><Relationship Id="rId873" Type="http://schemas.openxmlformats.org/officeDocument/2006/relationships/hyperlink" Target="https://drive.google.com/open?id=1SpfTEtgtbecUOYQ7IRfoRqW8YbotfQYV" TargetMode="External"/><Relationship Id="rId1089" Type="http://schemas.openxmlformats.org/officeDocument/2006/relationships/hyperlink" Target="https://drive.google.com/file/d/19qrJ017XP5DG5BJ2zJmFZXkTHFvo8lxe/view?usp=sharing" TargetMode="External"/><Relationship Id="rId1296" Type="http://schemas.openxmlformats.org/officeDocument/2006/relationships/hyperlink" Target="https://goo.gl/78ydxx" TargetMode="External"/><Relationship Id="rId1517" Type="http://schemas.openxmlformats.org/officeDocument/2006/relationships/hyperlink" Target="https://drive.google.com/open?id=0B5T8Op4MtpQvLW1yQ25RTHlBR2M" TargetMode="External"/><Relationship Id="rId16" Type="http://schemas.openxmlformats.org/officeDocument/2006/relationships/hyperlink" Target="https://drive.google.com/file/d/1g_cDDeZltspWIM3C0SAn3IitArel5Xmq/view?usp=sharing" TargetMode="External"/><Relationship Id="rId221" Type="http://schemas.openxmlformats.org/officeDocument/2006/relationships/hyperlink" Target="https://drive.google.com/open?id=1iGPsHy_Vbar699csm05uQoBQxD70YE-P" TargetMode="External"/><Relationship Id="rId319" Type="http://schemas.openxmlformats.org/officeDocument/2006/relationships/hyperlink" Target="https://drive.google.com/open?id=0B5T8Op4MtpQvVUlnaS1SSW53Zlk" TargetMode="External"/><Relationship Id="rId526" Type="http://schemas.openxmlformats.org/officeDocument/2006/relationships/hyperlink" Target="https://drive.google.com/open?id=1PHnq7GQiqnB811tdxPAjoONYvV736kaT" TargetMode="External"/><Relationship Id="rId1156" Type="http://schemas.openxmlformats.org/officeDocument/2006/relationships/hyperlink" Target="https://drive.google.com/file/d/19qrJ017XP5DG5BJ2zJmFZXkTHFvo8lxe/view?usp=sharing" TargetMode="External"/><Relationship Id="rId1363" Type="http://schemas.openxmlformats.org/officeDocument/2006/relationships/hyperlink" Target="https://drive.google.com/open?id=1qWk1DhpUEQLbYQrpgYLZSbdQiQl83eWP" TargetMode="External"/><Relationship Id="rId733" Type="http://schemas.openxmlformats.org/officeDocument/2006/relationships/hyperlink" Target="https://drive.google.com/file/d/19qrJ017XP5DG5BJ2zJmFZXkTHFvo8lxe/view?usp=sharing" TargetMode="External"/><Relationship Id="rId940" Type="http://schemas.openxmlformats.org/officeDocument/2006/relationships/hyperlink" Target="https://drive.google.com/file/d/1U6BRt4S2RrnElaESmODXXZlUxsv4yhJ1/view?usp=sharing" TargetMode="External"/><Relationship Id="rId1016" Type="http://schemas.openxmlformats.org/officeDocument/2006/relationships/hyperlink" Target="https://drive.google.com/open?id=1zKxsymcZQ0q7eeq3WrlKAzssxwqdEAZa" TargetMode="External"/><Relationship Id="rId165" Type="http://schemas.openxmlformats.org/officeDocument/2006/relationships/hyperlink" Target="https://drive.google.com/open?id=1_Np6ToZKFhEIDZD3VsjVDVobV4gjY5FY" TargetMode="External"/><Relationship Id="rId372" Type="http://schemas.openxmlformats.org/officeDocument/2006/relationships/hyperlink" Target="https://drive.google.com/open?id=14LODv66nCWQgFcC_CpbAMkizzZ6b5ows" TargetMode="External"/><Relationship Id="rId677" Type="http://schemas.openxmlformats.org/officeDocument/2006/relationships/hyperlink" Target="https://drive.google.com/file/d/19qrJ017XP5DG5BJ2zJmFZXkTHFvo8lxe/view?usp=sharing" TargetMode="External"/><Relationship Id="rId800" Type="http://schemas.openxmlformats.org/officeDocument/2006/relationships/hyperlink" Target="https://drive.google.com/file/d/19NHpEiIYPEeal41K7nKMecVN47F9K8nk/view?usp=sharing" TargetMode="External"/><Relationship Id="rId1223" Type="http://schemas.openxmlformats.org/officeDocument/2006/relationships/hyperlink" Target="https://drive.google.com/file/d/1csZwT22Xk7RRkN2FAF_ZaSxELrDJKTYE/view?usp=sharing" TargetMode="External"/><Relationship Id="rId1430" Type="http://schemas.openxmlformats.org/officeDocument/2006/relationships/hyperlink" Target="https://drive.google.com/file/d/0B5T8Op4MtpQvdlF3TUkxdS1vRDA/view?usp=sharing" TargetMode="External"/><Relationship Id="rId1528" Type="http://schemas.openxmlformats.org/officeDocument/2006/relationships/hyperlink" Target="https://drive.google.com/open?id=19tSgns5yV3CGr0BRNJQJKzDw0i05YLDG" TargetMode="External"/><Relationship Id="rId232" Type="http://schemas.openxmlformats.org/officeDocument/2006/relationships/hyperlink" Target="https://drive.google.com/file/d/0B5T8Op4MtpQvNHdWVFFwR3A3NmM/view?usp=sharing" TargetMode="External"/><Relationship Id="rId884" Type="http://schemas.openxmlformats.org/officeDocument/2006/relationships/hyperlink" Target="https://drive.google.com/open?id=135fiMT8-MQ-CMrULW_MX_l1qnvQLxb4N" TargetMode="External"/><Relationship Id="rId27" Type="http://schemas.openxmlformats.org/officeDocument/2006/relationships/hyperlink" Target="https://drive.google.com/file/d/1S1YbqN8wXV8icUKC5WwGsPL6pw0y5t7d/view?usp=sharing" TargetMode="External"/><Relationship Id="rId537" Type="http://schemas.openxmlformats.org/officeDocument/2006/relationships/hyperlink" Target="https://drive.google.com/open?id=1U9QqtHk69JJWv1qpv1GtO5xwjCWmbiMI" TargetMode="External"/><Relationship Id="rId744" Type="http://schemas.openxmlformats.org/officeDocument/2006/relationships/hyperlink" Target="https://drive.google.com/file/d/19qrJ017XP5DG5BJ2zJmFZXkTHFvo8lxe/view?usp=sharing" TargetMode="External"/><Relationship Id="rId951" Type="http://schemas.openxmlformats.org/officeDocument/2006/relationships/hyperlink" Target="https://drive.google.com/file/d/0B5T8Op4MtpQvZnEwMFMzLUloS1U/view?usp=sharing" TargetMode="External"/><Relationship Id="rId1167" Type="http://schemas.openxmlformats.org/officeDocument/2006/relationships/hyperlink" Target="https://drive.google.com/file/d/19qrJ017XP5DG5BJ2zJmFZXkTHFvo8lxe/view?usp=sharing" TargetMode="External"/><Relationship Id="rId1374" Type="http://schemas.openxmlformats.org/officeDocument/2006/relationships/hyperlink" Target="https://drive.google.com/open?id=1UXo9UeAX54yodxEmQXkEorslvHhRyOFP" TargetMode="External"/><Relationship Id="rId80" Type="http://schemas.openxmlformats.org/officeDocument/2006/relationships/hyperlink" Target="https://drive.google.com/file/d/1U6BRt4S2RrnElaESmODXXZlUxsv4yhJ1/view" TargetMode="External"/><Relationship Id="rId176" Type="http://schemas.openxmlformats.org/officeDocument/2006/relationships/hyperlink" Target="https://drive.google.com/open?id=1NmsHSRVgWB4_UVpbi69OJa53C-m9l-oq" TargetMode="External"/><Relationship Id="rId383" Type="http://schemas.openxmlformats.org/officeDocument/2006/relationships/hyperlink" Target="https://drive.google.com/open?id=1NVhcURqsCPXw479VW-BI46q7O7vn1zWy" TargetMode="External"/><Relationship Id="rId590" Type="http://schemas.openxmlformats.org/officeDocument/2006/relationships/hyperlink" Target="https://drive.google.com/open?id=0B5T8Op4MtpQveXVOU0NnSEtLTGc" TargetMode="External"/><Relationship Id="rId604" Type="http://schemas.openxmlformats.org/officeDocument/2006/relationships/hyperlink" Target="https://drive.google.com/open?id=1SFm1e5uC0GMrVEa1YELvgJ1ejBwkRHlU" TargetMode="External"/><Relationship Id="rId811" Type="http://schemas.openxmlformats.org/officeDocument/2006/relationships/hyperlink" Target="https://drive.google.com/open?id=1QaW2ufa6kNHD4Vi9OgdbEylPEiciTHvB" TargetMode="External"/><Relationship Id="rId1027" Type="http://schemas.openxmlformats.org/officeDocument/2006/relationships/hyperlink" Target="https://drive.google.com/open?id=1FJAuijlPoWt2dX6-xhl9oBpWBGolNjCC" TargetMode="External"/><Relationship Id="rId1234" Type="http://schemas.openxmlformats.org/officeDocument/2006/relationships/hyperlink" Target="https://drive.google.com/file/d/1_Wfyd9aMWWl6HGSBelC5y84ppFVNqXp9/view?usp=sharing" TargetMode="External"/><Relationship Id="rId1441" Type="http://schemas.openxmlformats.org/officeDocument/2006/relationships/hyperlink" Target="https://drive.google.com/open?id=0B5T8Op4MtpQvbjdjMHpha0VUclE" TargetMode="External"/><Relationship Id="rId243" Type="http://schemas.openxmlformats.org/officeDocument/2006/relationships/hyperlink" Target="https://drive.google.com/open?id=0B5T8Op4MtpQvVjZRX2c0QmJEeEk" TargetMode="External"/><Relationship Id="rId450" Type="http://schemas.openxmlformats.org/officeDocument/2006/relationships/hyperlink" Target="https://drive.google.com/open?id=1JrX4M8w8GiBUHtfYFdWy1V0ewfgLiVqh" TargetMode="External"/><Relationship Id="rId688" Type="http://schemas.openxmlformats.org/officeDocument/2006/relationships/hyperlink" Target="https://drive.google.com/file/d/19qrJ017XP5DG5BJ2zJmFZXkTHFvo8lxe/view?usp=sharing" TargetMode="External"/><Relationship Id="rId895" Type="http://schemas.openxmlformats.org/officeDocument/2006/relationships/hyperlink" Target="https://drive.google.com/open?id=1Gh1KqcFJrbOmBiX3tiFKSzVa-ZbPdS8I" TargetMode="External"/><Relationship Id="rId909" Type="http://schemas.openxmlformats.org/officeDocument/2006/relationships/hyperlink" Target="https://drive.google.com/open?id=1I3Gw_D3nAKM_tJxjbH7-3BYt-InpKAnh" TargetMode="External"/><Relationship Id="rId1080" Type="http://schemas.openxmlformats.org/officeDocument/2006/relationships/hyperlink" Target="https://drive.google.com/file/d/1OaG4vrV67CXMO4ts5d9QCb46kJxbM0cI/view?usp=sharing" TargetMode="External"/><Relationship Id="rId1301" Type="http://schemas.openxmlformats.org/officeDocument/2006/relationships/hyperlink" Target="https://drive.google.com/open?id=1d8xK2sV_NCfdHUf2rqmg3ktRJLfZaimc" TargetMode="External"/><Relationship Id="rId1539" Type="http://schemas.openxmlformats.org/officeDocument/2006/relationships/hyperlink" Target="https://drive.google.com/open?id=0B5T8Op4MtpQvLW1yQ25RTHlBR2M" TargetMode="External"/><Relationship Id="rId38" Type="http://schemas.openxmlformats.org/officeDocument/2006/relationships/hyperlink" Target="https://drive.google.com/file/d/1EQ-mKpRlQXeTY33sRVaoaykoaRxTO-pw/view?usp=sharing" TargetMode="External"/><Relationship Id="rId103" Type="http://schemas.openxmlformats.org/officeDocument/2006/relationships/hyperlink" Target="https://drive.google.com/open?id=14LODv66nCWQgFcC_CpbAMkizzZ6b5ows" TargetMode="External"/><Relationship Id="rId310" Type="http://schemas.openxmlformats.org/officeDocument/2006/relationships/hyperlink" Target="https://drive.google.com/open?id=1p_7sdZ10ERPN0Dd_EhQPGsGTVoeOyTsN" TargetMode="External"/><Relationship Id="rId548" Type="http://schemas.openxmlformats.org/officeDocument/2006/relationships/hyperlink" Target="https://drive.google.com/open?id=1wi9ofVLjZenXn5twqTOfQuYm1gAvb_E3" TargetMode="External"/><Relationship Id="rId755" Type="http://schemas.openxmlformats.org/officeDocument/2006/relationships/hyperlink" Target="https://drive.google.com/file/d/19qrJ017XP5DG5BJ2zJmFZXkTHFvo8lxe/view?usp=sharing" TargetMode="External"/><Relationship Id="rId962" Type="http://schemas.openxmlformats.org/officeDocument/2006/relationships/hyperlink" Target="https://drive.google.com/open?id=0B5T8Op4MtpQvMW9JSXBKWkY3aWM" TargetMode="External"/><Relationship Id="rId1178" Type="http://schemas.openxmlformats.org/officeDocument/2006/relationships/hyperlink" Target="https://drive.google.com/file/d/19qrJ017XP5DG5BJ2zJmFZXkTHFvo8lxe/view?usp=sharing" TargetMode="External"/><Relationship Id="rId1385" Type="http://schemas.openxmlformats.org/officeDocument/2006/relationships/hyperlink" Target="https://drive.google.com/open?id=1QaW2ufa6kNHD4Vi9OgdbEylPEiciTHvB" TargetMode="External"/><Relationship Id="rId91" Type="http://schemas.openxmlformats.org/officeDocument/2006/relationships/hyperlink" Target="https://drive.google.com/file/d/19qrJ017XP5DG5BJ2zJmFZXkTHFvo8lxe/view?usp=sharing" TargetMode="External"/><Relationship Id="rId187" Type="http://schemas.openxmlformats.org/officeDocument/2006/relationships/hyperlink" Target="https://drive.google.com/open?id=1Wu-ne5lvgU0c4916ALXtLl2-sUUnZ9j1" TargetMode="External"/><Relationship Id="rId394" Type="http://schemas.openxmlformats.org/officeDocument/2006/relationships/hyperlink" Target="https://drive.google.com/open?id=1YD27hZmHQNOHrXmPgxXocMBMjG6z6fBS" TargetMode="External"/><Relationship Id="rId408" Type="http://schemas.openxmlformats.org/officeDocument/2006/relationships/hyperlink" Target="https://drive.google.com/open?id=1YwPAKEGuBh3FWjvTR4-2uK3F0n0F8Lbg" TargetMode="External"/><Relationship Id="rId615" Type="http://schemas.openxmlformats.org/officeDocument/2006/relationships/hyperlink" Target="https://drive.google.com/open?id=1wi9ofVLjZenXn5twqTOfQuYm1gAvb_E3" TargetMode="External"/><Relationship Id="rId822" Type="http://schemas.openxmlformats.org/officeDocument/2006/relationships/hyperlink" Target="https://drive.google.com/open?id=1I3Gw_D3nAKM_tJxjbH7-3BYt-InpKAnh" TargetMode="External"/><Relationship Id="rId1038" Type="http://schemas.openxmlformats.org/officeDocument/2006/relationships/hyperlink" Target="https://drive.google.com/open?id=1zKxsymcZQ0q7eeq3WrlKAzssxwqdEAZa" TargetMode="External"/><Relationship Id="rId1245" Type="http://schemas.openxmlformats.org/officeDocument/2006/relationships/hyperlink" Target="https://drive.google.com/file/d/1rTKUM15IeiHR6ugYMwn6VDWGCmGk7gKe/view?usp=sharing" TargetMode="External"/><Relationship Id="rId1452" Type="http://schemas.openxmlformats.org/officeDocument/2006/relationships/hyperlink" Target="https://drive.google.com/open?id=0B5T8Op4MtpQvUlJzTFJPMmpNM0U" TargetMode="External"/><Relationship Id="rId254" Type="http://schemas.openxmlformats.org/officeDocument/2006/relationships/hyperlink" Target="https://drive.google.com/open?id=1Ms1nqbIj7mooSKzaU6WROK8w3Dr7aCED" TargetMode="External"/><Relationship Id="rId699" Type="http://schemas.openxmlformats.org/officeDocument/2006/relationships/hyperlink" Target="https://drive.google.com/file/d/1Wcy1cjed3hykSSrEpm3XjGkWdsrmVx48/view?usp=sharing" TargetMode="External"/><Relationship Id="rId1091" Type="http://schemas.openxmlformats.org/officeDocument/2006/relationships/hyperlink" Target="https://drive.google.com/file/d/19qrJ017XP5DG5BJ2zJmFZXkTHFvo8lxe/view?usp=sharing" TargetMode="External"/><Relationship Id="rId1105" Type="http://schemas.openxmlformats.org/officeDocument/2006/relationships/hyperlink" Target="https://drive.google.com/file/d/1WQSgQNDLCo-DxOWfqNhGa0JfszMJ6An9/view?usp=sharing" TargetMode="External"/><Relationship Id="rId1312" Type="http://schemas.openxmlformats.org/officeDocument/2006/relationships/hyperlink" Target="https://drive.google.com/open?id=1kRQFFUhYlDCKSHtBflack828K751jixH" TargetMode="External"/><Relationship Id="rId49" Type="http://schemas.openxmlformats.org/officeDocument/2006/relationships/hyperlink" Target="https://drive.google.com/file/d/1iKFYeKh517iMES4zn5s3ZrBThxIRxSR0/view?usp=sharing" TargetMode="External"/><Relationship Id="rId114" Type="http://schemas.openxmlformats.org/officeDocument/2006/relationships/hyperlink" Target="https://drive.google.com/open?id=1NVhcURqsCPXw479VW-BI46q7O7vn1zWy" TargetMode="External"/><Relationship Id="rId461" Type="http://schemas.openxmlformats.org/officeDocument/2006/relationships/hyperlink" Target="https://drive.google.com/open?id=1ohactVoqVgZF_7ArhDe-KEfwzoo4lK7w" TargetMode="External"/><Relationship Id="rId559" Type="http://schemas.openxmlformats.org/officeDocument/2006/relationships/hyperlink" Target="https://drive.google.com/open?id=1SFm1e5uC0GMrVEa1YELvgJ1ejBwkRHlU" TargetMode="External"/><Relationship Id="rId766" Type="http://schemas.openxmlformats.org/officeDocument/2006/relationships/hyperlink" Target="https://drive.google.com/file/d/19qrJ017XP5DG5BJ2zJmFZXkTHFvo8lxe/view?usp=sharing" TargetMode="External"/><Relationship Id="rId1189" Type="http://schemas.openxmlformats.org/officeDocument/2006/relationships/hyperlink" Target="https://drive.google.com/file/d/19qrJ017XP5DG5BJ2zJmFZXkTHFvo8lxe/view?usp=sharing" TargetMode="External"/><Relationship Id="rId1396" Type="http://schemas.openxmlformats.org/officeDocument/2006/relationships/hyperlink" Target="https://drive.google.com/open?id=1I3Gw_D3nAKM_tJxjbH7-3BYt-InpKAnh" TargetMode="External"/><Relationship Id="rId198" Type="http://schemas.openxmlformats.org/officeDocument/2006/relationships/hyperlink" Target="https://drive.google.com/open?id=1dwA9HNaPwBvkIfXfY5cb_cX9Vcl2zfXu" TargetMode="External"/><Relationship Id="rId321" Type="http://schemas.openxmlformats.org/officeDocument/2006/relationships/hyperlink" Target="https://drive.google.com/open?id=0B5T8Op4MtpQvZmNlX2lUbWdHYkE" TargetMode="External"/><Relationship Id="rId419" Type="http://schemas.openxmlformats.org/officeDocument/2006/relationships/hyperlink" Target="https://drive.google.com/open?id=1wHcrNVXLPhc71EzOq995B1w7iQwyWQz_" TargetMode="External"/><Relationship Id="rId626" Type="http://schemas.openxmlformats.org/officeDocument/2006/relationships/hyperlink" Target="https://drive.google.com/open?id=1SFm1e5uC0GMrVEa1YELvgJ1ejBwkRHlU" TargetMode="External"/><Relationship Id="rId973" Type="http://schemas.openxmlformats.org/officeDocument/2006/relationships/hyperlink" Target="https://drive.google.com/open?id=11BM5T57q-4yoj7LzG2NOESSN8Ez5vL7b" TargetMode="External"/><Relationship Id="rId1049" Type="http://schemas.openxmlformats.org/officeDocument/2006/relationships/hyperlink" Target="https://drive.google.com/open?id=1FJAuijlPoWt2dX6-xhl9oBpWBGolNjCC" TargetMode="External"/><Relationship Id="rId1256" Type="http://schemas.openxmlformats.org/officeDocument/2006/relationships/hyperlink" Target="https://goo.gl/voZkFD" TargetMode="External"/><Relationship Id="rId833" Type="http://schemas.openxmlformats.org/officeDocument/2006/relationships/hyperlink" Target="https://drive.google.com/open?id=1JGO009H0-DHnMi8JMrRoBQt248S1b854" TargetMode="External"/><Relationship Id="rId1116" Type="http://schemas.openxmlformats.org/officeDocument/2006/relationships/hyperlink" Target="https://drive.google.com/file/d/1KoS6PU04aUdIHXGVdk7_-gNiV1TL9OQC/view?usp=sharing" TargetMode="External"/><Relationship Id="rId1463" Type="http://schemas.openxmlformats.org/officeDocument/2006/relationships/hyperlink" Target="https://drive.google.com/open?id=1ZUJdAL2hKrEnP6XNSbswJ10SQr1tFRls" TargetMode="External"/><Relationship Id="rId265" Type="http://schemas.openxmlformats.org/officeDocument/2006/relationships/hyperlink" Target="https://drive.google.com/open?id=16EzJvH6aUmc_J-s0t_CfggVQh3KK3lRF" TargetMode="External"/><Relationship Id="rId472" Type="http://schemas.openxmlformats.org/officeDocument/2006/relationships/hyperlink" Target="https://drive.google.com/open?id=1ZAAcHgPBLmxSm8XziBfQy0hAlZXWBkde" TargetMode="External"/><Relationship Id="rId900" Type="http://schemas.openxmlformats.org/officeDocument/2006/relationships/hyperlink" Target="https://drive.google.com/open?id=1Wu-ne5lvgU0c4916ALXtLl2-sUUnZ9j1" TargetMode="External"/><Relationship Id="rId1323" Type="http://schemas.openxmlformats.org/officeDocument/2006/relationships/hyperlink" Target="https://drive.google.com/open?id=16aRZi1S_q_3k_c_zdSrz5i7Ayuz9MTie" TargetMode="External"/><Relationship Id="rId1530" Type="http://schemas.openxmlformats.org/officeDocument/2006/relationships/hyperlink" Target="https://drive.google.com/open?id=1-DFXLzOu52pkP-xz0tFT3pLLtTcjiwtf" TargetMode="External"/><Relationship Id="rId125" Type="http://schemas.openxmlformats.org/officeDocument/2006/relationships/hyperlink" Target="https://drive.google.com/open?id=1YD27hZmHQNOHrXmPgxXocMBMjG6z6fBS" TargetMode="External"/><Relationship Id="rId332" Type="http://schemas.openxmlformats.org/officeDocument/2006/relationships/hyperlink" Target="https://drive.google.com/open?id=1p_7sdZ10ERPN0Dd_EhQPGsGTVoeOyTsN" TargetMode="External"/><Relationship Id="rId777" Type="http://schemas.openxmlformats.org/officeDocument/2006/relationships/hyperlink" Target="https://drive.google.com/file/d/16CRIhWvFnxqk0u9k8xZTW8HyTzFrfYQQ/view?usp=sharing" TargetMode="External"/><Relationship Id="rId984" Type="http://schemas.openxmlformats.org/officeDocument/2006/relationships/hyperlink" Target="https://drive.google.com/file/d/0B5T8Op4MtpQveXVOU0NnSEtLTGc/view?usp=sharing" TargetMode="External"/><Relationship Id="rId637" Type="http://schemas.openxmlformats.org/officeDocument/2006/relationships/hyperlink" Target="https://drive.google.com/file/d/1OaG4vrV67CXMO4ts5d9QCb46kJxbM0cI/view?usp=sharing" TargetMode="External"/><Relationship Id="rId844" Type="http://schemas.openxmlformats.org/officeDocument/2006/relationships/hyperlink" Target="https://drive.google.com/open?id=1SacZtx9PW2daU8pUUaucFTAw1cXRREVw" TargetMode="External"/><Relationship Id="rId1267" Type="http://schemas.openxmlformats.org/officeDocument/2006/relationships/hyperlink" Target="https://goo.gl/fnXKbk" TargetMode="External"/><Relationship Id="rId1474" Type="http://schemas.openxmlformats.org/officeDocument/2006/relationships/hyperlink" Target="https://drive.google.com/open?id=0B5T8Op4MtpQvRm9Qbl85WkNMUDA" TargetMode="External"/><Relationship Id="rId276" Type="http://schemas.openxmlformats.org/officeDocument/2006/relationships/hyperlink" Target="https://drive.google.com/open?id=0B5T8Op4MtpQvZmNlX2lUbWdHYkE" TargetMode="External"/><Relationship Id="rId483" Type="http://schemas.openxmlformats.org/officeDocument/2006/relationships/hyperlink" Target="https://drive.google.com/open?id=1rVJulF7gZQcoUPRGnynrqjYji12KMrQd" TargetMode="External"/><Relationship Id="rId690" Type="http://schemas.openxmlformats.org/officeDocument/2006/relationships/hyperlink" Target="https://drive.google.com/file/d/19qrJ017XP5DG5BJ2zJmFZXkTHFvo8lxe/view?usp=sharing" TargetMode="External"/><Relationship Id="rId704" Type="http://schemas.openxmlformats.org/officeDocument/2006/relationships/hyperlink" Target="https://drive.google.com/file/d/19qrJ017XP5DG5BJ2zJmFZXkTHFvo8lxe/view?usp=sharing" TargetMode="External"/><Relationship Id="rId911" Type="http://schemas.openxmlformats.org/officeDocument/2006/relationships/hyperlink" Target="https://drive.google.com/open?id=1dwA9HNaPwBvkIfXfY5cb_cX9Vcl2zfXu" TargetMode="External"/><Relationship Id="rId1127" Type="http://schemas.openxmlformats.org/officeDocument/2006/relationships/hyperlink" Target="https://drive.google.com/file/d/19qrJ017XP5DG5BJ2zJmFZXkTHFvo8lxe/view?usp=sharing" TargetMode="External"/><Relationship Id="rId1334" Type="http://schemas.openxmlformats.org/officeDocument/2006/relationships/hyperlink" Target="https://drive.google.com/open?id=1iGPsHy_Vbar699csm05uQoBQxD70YE-P" TargetMode="External"/><Relationship Id="rId1541" Type="http://schemas.openxmlformats.org/officeDocument/2006/relationships/hyperlink" Target="https://drive.google.com/open?id=0B5T8Op4MtpQvRm9Qbl85WkNMUDA" TargetMode="External"/><Relationship Id="rId40" Type="http://schemas.openxmlformats.org/officeDocument/2006/relationships/hyperlink" Target="https://drive.google.com/file/d/1eL5fVw6LoVXJ-VSFOtTB-Ap2P7TR3HIl/view?usp=sharing" TargetMode="External"/><Relationship Id="rId136" Type="http://schemas.openxmlformats.org/officeDocument/2006/relationships/hyperlink" Target="https://drive.google.com/open?id=17K_W72vjYbR6GC4S9APL-rG_tHrgdH_l" TargetMode="External"/><Relationship Id="rId343" Type="http://schemas.openxmlformats.org/officeDocument/2006/relationships/hyperlink" Target="https://drive.google.com/open?id=0B5T8Op4MtpQvZmNlX2lUbWdHYkE" TargetMode="External"/><Relationship Id="rId550" Type="http://schemas.openxmlformats.org/officeDocument/2006/relationships/hyperlink" Target="https://drive.google.com/open?id=1LKocLJSbTc24QCBGetyQ6EQew6gYJ7Gn" TargetMode="External"/><Relationship Id="rId788" Type="http://schemas.openxmlformats.org/officeDocument/2006/relationships/hyperlink" Target="https://drive.google.com/file/d/1Tt7yN9NartzPYjtgQaN9rixdv8mmbaGT/view?usp=sharing" TargetMode="External"/><Relationship Id="rId995" Type="http://schemas.openxmlformats.org/officeDocument/2006/relationships/hyperlink" Target="https://drive.google.com/open?id=1atSa384paHM7Nu46VjGKx77q5H6EG7BW" TargetMode="External"/><Relationship Id="rId1180" Type="http://schemas.openxmlformats.org/officeDocument/2006/relationships/hyperlink" Target="https://drive.google.com/file/d/19qrJ017XP5DG5BJ2zJmFZXkTHFvo8lxe/view?usp=sharing" TargetMode="External"/><Relationship Id="rId1401" Type="http://schemas.openxmlformats.org/officeDocument/2006/relationships/hyperlink" Target="https://drive.google.com/open?id=1NVhcURqsCPXw479VW-BI46q7O7vn1zWy" TargetMode="External"/><Relationship Id="rId203" Type="http://schemas.openxmlformats.org/officeDocument/2006/relationships/hyperlink" Target="https://drive.google.com/open?id=1ZAAcHgPBLmxSm8XziBfQy0hAlZXWBkde" TargetMode="External"/><Relationship Id="rId648" Type="http://schemas.openxmlformats.org/officeDocument/2006/relationships/hyperlink" Target="https://drive.google.com/file/d/19qrJ017XP5DG5BJ2zJmFZXkTHFvo8lxe/view?usp=sharing" TargetMode="External"/><Relationship Id="rId855" Type="http://schemas.openxmlformats.org/officeDocument/2006/relationships/hyperlink" Target="https://drive.google.com/open?id=1yyDx1dAUgQKEu8oyhRt6wqCWNjDj4GA-" TargetMode="External"/><Relationship Id="rId1040" Type="http://schemas.openxmlformats.org/officeDocument/2006/relationships/hyperlink" Target="https://drive.google.com/open?id=1atSa384paHM7Nu46VjGKx77q5H6EG7BW" TargetMode="External"/><Relationship Id="rId1278" Type="http://schemas.openxmlformats.org/officeDocument/2006/relationships/hyperlink" Target="https://goo.gl/mmjtFm" TargetMode="External"/><Relationship Id="rId1485" Type="http://schemas.openxmlformats.org/officeDocument/2006/relationships/hyperlink" Target="https://drive.google.com/open?id=1-DFXLzOu52pkP-xz0tFT3pLLtTcjiwtf" TargetMode="External"/><Relationship Id="rId287" Type="http://schemas.openxmlformats.org/officeDocument/2006/relationships/hyperlink" Target="https://drive.google.com/open?id=1p_7sdZ10ERPN0Dd_EhQPGsGTVoeOyTsN" TargetMode="External"/><Relationship Id="rId410" Type="http://schemas.openxmlformats.org/officeDocument/2006/relationships/hyperlink" Target="https://drive.google.com/open?id=1IMSPl3G6yj1C19LCwzDj4eS2PQ1019Ke" TargetMode="External"/><Relationship Id="rId494" Type="http://schemas.openxmlformats.org/officeDocument/2006/relationships/hyperlink" Target="https://drive.google.com/open?id=1olLQiW07gm8F8unOC7pa4eebXx9gEDFb" TargetMode="External"/><Relationship Id="rId508" Type="http://schemas.openxmlformats.org/officeDocument/2006/relationships/hyperlink" Target="https://drive.google.com/file/d/0B5T8Op4MtpQvZmVmMWJmSlVoNVU/view?usp=sharing" TargetMode="External"/><Relationship Id="rId715" Type="http://schemas.openxmlformats.org/officeDocument/2006/relationships/hyperlink" Target="https://drive.google.com/file/d/1Ojt2Rzww_TNFXlS_HqSRtsLVjELumv57/view?usp=sharing" TargetMode="External"/><Relationship Id="rId922" Type="http://schemas.openxmlformats.org/officeDocument/2006/relationships/hyperlink" Target="https://drive.google.com/open?id=1yKAbKh5aOin49oEgkhsE00ucbTtCo9b8" TargetMode="External"/><Relationship Id="rId1138" Type="http://schemas.openxmlformats.org/officeDocument/2006/relationships/hyperlink" Target="https://drive.google.com/file/d/19qrJ017XP5DG5BJ2zJmFZXkTHFvo8lxe/view?usp=sharing" TargetMode="External"/><Relationship Id="rId1345" Type="http://schemas.openxmlformats.org/officeDocument/2006/relationships/hyperlink" Target="https://drive.google.com/open?id=1MAw3zvsOS6uQCu6PL1LFa1Wt4YUPWpBR" TargetMode="External"/><Relationship Id="rId1552" Type="http://schemas.openxmlformats.org/officeDocument/2006/relationships/hyperlink" Target="https://drive.google.com/open?id=1-DFXLzOu52pkP-xz0tFT3pLLtTcjiwtf" TargetMode="External"/><Relationship Id="rId147" Type="http://schemas.openxmlformats.org/officeDocument/2006/relationships/hyperlink" Target="https://drive.google.com/open?id=12eG-VB0EniZ0ZQ6v8rO6dvYz1obq8wod" TargetMode="External"/><Relationship Id="rId354" Type="http://schemas.openxmlformats.org/officeDocument/2006/relationships/hyperlink" Target="https://drive.google.com/open?id=1p_7sdZ10ERPN0Dd_EhQPGsGTVoeOyTsN" TargetMode="External"/><Relationship Id="rId799" Type="http://schemas.openxmlformats.org/officeDocument/2006/relationships/hyperlink" Target="https://drive.google.com/file/d/1Amf-k-k-W5ZOCdyE-LOFTsCTH95q4ryd/view?usp=sharing" TargetMode="External"/><Relationship Id="rId1191" Type="http://schemas.openxmlformats.org/officeDocument/2006/relationships/hyperlink" Target="https://drive.google.com/file/d/19qrJ017XP5DG5BJ2zJmFZXkTHFvo8lxe/view?usp=sharing" TargetMode="External"/><Relationship Id="rId1205" Type="http://schemas.openxmlformats.org/officeDocument/2006/relationships/hyperlink" Target="https://drive.google.com/file/d/1yxKJ0IQtnKqcZqy2gx_yGqhYgH-pfKKZ/view?usp=sharing" TargetMode="External"/><Relationship Id="rId51" Type="http://schemas.openxmlformats.org/officeDocument/2006/relationships/hyperlink" Target="https://drive.google.com/file/d/1LqfLg9DjbxLgleBj0bgVUBlTobyb9ewj/view?usp=sharing" TargetMode="External"/><Relationship Id="rId561" Type="http://schemas.openxmlformats.org/officeDocument/2006/relationships/hyperlink" Target="https://drive.google.com/open?id=1HSvBxARdx6yBBu3TnnyWVpAH9AsAq7jH" TargetMode="External"/><Relationship Id="rId659" Type="http://schemas.openxmlformats.org/officeDocument/2006/relationships/hyperlink" Target="https://drive.google.com/file/d/15PL46rofFIXzr2lk3eA0v-77ZJJ1hYKU/view?usp=sharing" TargetMode="External"/><Relationship Id="rId866" Type="http://schemas.openxmlformats.org/officeDocument/2006/relationships/hyperlink" Target="https://drive.google.com/open?id=1Pqw4_GcL71qb-2OvHswlbOmuuAf2hUeY" TargetMode="External"/><Relationship Id="rId1289" Type="http://schemas.openxmlformats.org/officeDocument/2006/relationships/hyperlink" Target="https://goo.gl/78ydxx" TargetMode="External"/><Relationship Id="rId1412" Type="http://schemas.openxmlformats.org/officeDocument/2006/relationships/hyperlink" Target="https://drive.google.com/open?id=1YD27hZmHQNOHrXmPgxXocMBMjG6z6fBS" TargetMode="External"/><Relationship Id="rId1496" Type="http://schemas.openxmlformats.org/officeDocument/2006/relationships/hyperlink" Target="https://drive.google.com/open?id=0B5T8Op4MtpQvVUlnaS1SSW53Zlk" TargetMode="External"/><Relationship Id="rId214" Type="http://schemas.openxmlformats.org/officeDocument/2006/relationships/hyperlink" Target="https://drive.google.com/open?id=1rVJulF7gZQcoUPRGnynrqjYji12KMrQd" TargetMode="External"/><Relationship Id="rId298" Type="http://schemas.openxmlformats.org/officeDocument/2006/relationships/hyperlink" Target="https://drive.google.com/open?id=0B5T8Op4MtpQvRm9Qbl85WkNMUDA" TargetMode="External"/><Relationship Id="rId421" Type="http://schemas.openxmlformats.org/officeDocument/2006/relationships/hyperlink" Target="https://drive.google.com/open?id=13vhv9c1l2LgKWcqzVmUWjsKE8zmGUNor" TargetMode="External"/><Relationship Id="rId519" Type="http://schemas.openxmlformats.org/officeDocument/2006/relationships/hyperlink" Target="https://drive.google.com/open?id=0B5T8Op4MtpQvM1N5b0Q0Qndwazg" TargetMode="External"/><Relationship Id="rId1051" Type="http://schemas.openxmlformats.org/officeDocument/2006/relationships/hyperlink" Target="https://drive.google.com/open?id=1QkpZl1HTM2ZWnVjvsQRIwLfxQ6lIvoKi" TargetMode="External"/><Relationship Id="rId1149" Type="http://schemas.openxmlformats.org/officeDocument/2006/relationships/hyperlink" Target="https://drive.google.com/file/d/19qrJ017XP5DG5BJ2zJmFZXkTHFvo8lxe/view?usp=sharing" TargetMode="External"/><Relationship Id="rId1356" Type="http://schemas.openxmlformats.org/officeDocument/2006/relationships/hyperlink" Target="https://drive.google.com/open?id=16PIXFlRTIQfLOBQtnRb5mFjdgt8b26Wo" TargetMode="External"/><Relationship Id="rId158" Type="http://schemas.openxmlformats.org/officeDocument/2006/relationships/hyperlink" Target="https://drive.google.com/open?id=1RM2tBeg0ovKlaveIloTMT-8qfPENdkUs" TargetMode="External"/><Relationship Id="rId726" Type="http://schemas.openxmlformats.org/officeDocument/2006/relationships/hyperlink" Target="https://drive.google.com/file/d/19qrJ017XP5DG5BJ2zJmFZXkTHFvo8lxe/view?usp=sharing" TargetMode="External"/><Relationship Id="rId933" Type="http://schemas.openxmlformats.org/officeDocument/2006/relationships/hyperlink" Target="https://drive.google.com/open?id=1MiI9fuPHXHCp-Uozxbl274bpfDCyWxLo" TargetMode="External"/><Relationship Id="rId1009" Type="http://schemas.openxmlformats.org/officeDocument/2006/relationships/hyperlink" Target="https://drive.google.com/open?id=0B5T8Op4MtpQvVUlnaS1SSW53Zlk" TargetMode="External"/><Relationship Id="rId62" Type="http://schemas.openxmlformats.org/officeDocument/2006/relationships/hyperlink" Target="https://drive.google.com/file/d/1mBx8ub3SXDGlN9oV6x8klVDKmIR0G8K0/view?usp=sharing" TargetMode="External"/><Relationship Id="rId365" Type="http://schemas.openxmlformats.org/officeDocument/2006/relationships/hyperlink" Target="https://drive.google.com/file/d/1KoS6PU04aUdIHXGVdk7_-gNiV1TL9OQC/view?usp=sharing" TargetMode="External"/><Relationship Id="rId572" Type="http://schemas.openxmlformats.org/officeDocument/2006/relationships/hyperlink" Target="https://drive.google.com/open?id=1zKxsymcZQ0q7eeq3WrlKAzssxwqdEAZa" TargetMode="External"/><Relationship Id="rId1216" Type="http://schemas.openxmlformats.org/officeDocument/2006/relationships/hyperlink" Target="https://drive.google.com/file/d/1rAaU3UPV1guwin67CPXBYzO9gMeYTUt1/view?usp=sharing" TargetMode="External"/><Relationship Id="rId1423" Type="http://schemas.openxmlformats.org/officeDocument/2006/relationships/hyperlink" Target="https://drive.google.com/open?id=17K_W72vjYbR6GC4S9APL-rG_tHrgdH_l" TargetMode="External"/><Relationship Id="rId225" Type="http://schemas.openxmlformats.org/officeDocument/2006/relationships/hyperlink" Target="https://drive.google.com/open?id=1olLQiW07gm8F8unOC7pa4eebXx9gEDFb" TargetMode="External"/><Relationship Id="rId432" Type="http://schemas.openxmlformats.org/officeDocument/2006/relationships/hyperlink" Target="https://drive.google.com/open?id=1qWk1DhpUEQLbYQrpgYLZSbdQiQl83eWP" TargetMode="External"/><Relationship Id="rId877" Type="http://schemas.openxmlformats.org/officeDocument/2006/relationships/hyperlink" Target="https://drive.google.com/open?id=1H0rHBbUTjGuVQ9Z2vvqCHep7gy763FZv" TargetMode="External"/><Relationship Id="rId1062" Type="http://schemas.openxmlformats.org/officeDocument/2006/relationships/hyperlink" Target="https://drive.google.com/open?id=1atSa384paHM7Nu46VjGKx77q5H6EG7BW" TargetMode="External"/><Relationship Id="rId737" Type="http://schemas.openxmlformats.org/officeDocument/2006/relationships/hyperlink" Target="https://drive.google.com/file/d/19qrJ017XP5DG5BJ2zJmFZXkTHFvo8lxe/view?usp=sharing" TargetMode="External"/><Relationship Id="rId944" Type="http://schemas.openxmlformats.org/officeDocument/2006/relationships/hyperlink" Target="https://drive.google.com/file/d/0B5T8Op4MtpQvdlF3TUkxdS1vRDA/view?usp=sharing" TargetMode="External"/><Relationship Id="rId1367" Type="http://schemas.openxmlformats.org/officeDocument/2006/relationships/hyperlink" Target="https://drive.google.com/open?id=11ULyu-ko3UYLW59xfcfrPNEiIiM9T6Lx" TargetMode="External"/><Relationship Id="rId73" Type="http://schemas.openxmlformats.org/officeDocument/2006/relationships/hyperlink" Target="https://drive.google.com/file/d/1XdEyeeeZDku0E2X0VltCZcildeXAlu84/view?usp=sharing" TargetMode="External"/><Relationship Id="rId169" Type="http://schemas.openxmlformats.org/officeDocument/2006/relationships/hyperlink" Target="https://drive.google.com/open?id=1Mtm1DT4DJfYuH9plMFTYDR488A6kB-T4" TargetMode="External"/><Relationship Id="rId376" Type="http://schemas.openxmlformats.org/officeDocument/2006/relationships/hyperlink" Target="https://drive.google.com/open?id=1xhCIxxMEcNvqYqU9QNf_uwmaG4ecUmeW" TargetMode="External"/><Relationship Id="rId583" Type="http://schemas.openxmlformats.org/officeDocument/2006/relationships/hyperlink" Target="https://drive.google.com/open?id=1FJAuijlPoWt2dX6-xhl9oBpWBGolNjCC" TargetMode="External"/><Relationship Id="rId790" Type="http://schemas.openxmlformats.org/officeDocument/2006/relationships/hyperlink" Target="https://drive.google.com/file/d/1wskhVHsjWyFdaX19h21UF9xk_PUL8df3/view?usp=sharing" TargetMode="External"/><Relationship Id="rId804" Type="http://schemas.openxmlformats.org/officeDocument/2006/relationships/hyperlink" Target="https://drive.google.com/file/d/1tBBWuFyInyqaQCR4JMjqQczqL0dtHxoa/view?usp=sharing" TargetMode="External"/><Relationship Id="rId1227" Type="http://schemas.openxmlformats.org/officeDocument/2006/relationships/hyperlink" Target="https://drive.google.com/file/d/1wskhVHsjWyFdaX19h21UF9xk_PUL8df3/view?usp=sharing" TargetMode="External"/><Relationship Id="rId1434" Type="http://schemas.openxmlformats.org/officeDocument/2006/relationships/hyperlink" Target="https://drive.google.com/file/d/0B5T8Op4MtpQvemlkMzVxMHpnbE0/view?usp=sharing" TargetMode="External"/><Relationship Id="rId4" Type="http://schemas.openxmlformats.org/officeDocument/2006/relationships/hyperlink" Target="https://drive.google.com/file/d/1RQetj3SEtg1a9MfvgLqcgkgDHCMYx1Ad/view?usp=sharing" TargetMode="External"/><Relationship Id="rId236" Type="http://schemas.openxmlformats.org/officeDocument/2006/relationships/hyperlink" Target="https://drive.google.com/file/d/0B5T8Op4MtpQvVlVVdGdqcDNPRms/view?usp=sharing" TargetMode="External"/><Relationship Id="rId443" Type="http://schemas.openxmlformats.org/officeDocument/2006/relationships/hyperlink" Target="https://drive.google.com/open?id=1UXo9UeAX54yodxEmQXkEorslvHhRyOFP" TargetMode="External"/><Relationship Id="rId650" Type="http://schemas.openxmlformats.org/officeDocument/2006/relationships/hyperlink" Target="https://drive.google.com/file/d/19qrJ017XP5DG5BJ2zJmFZXkTHFvo8lxe/view?usp=sharing" TargetMode="External"/><Relationship Id="rId888" Type="http://schemas.openxmlformats.org/officeDocument/2006/relationships/hyperlink" Target="https://drive.google.com/open?id=16Qq5nUUZX-3XBrFl8WJGSbJLxZYuJPQG" TargetMode="External"/><Relationship Id="rId1073" Type="http://schemas.openxmlformats.org/officeDocument/2006/relationships/hyperlink" Target="https://drive.google.com/open?id=1QkpZl1HTM2ZWnVjvsQRIwLfxQ6lIvoKi" TargetMode="External"/><Relationship Id="rId1280" Type="http://schemas.openxmlformats.org/officeDocument/2006/relationships/hyperlink" Target="https://goo.gl/mmjtFm" TargetMode="External"/><Relationship Id="rId1501" Type="http://schemas.openxmlformats.org/officeDocument/2006/relationships/hyperlink" Target="https://drive.google.com/open?id=1Ij_oHzXNtBuAqkag_yb033Ek1jACQoAf" TargetMode="External"/><Relationship Id="rId303" Type="http://schemas.openxmlformats.org/officeDocument/2006/relationships/hyperlink" Target="https://drive.google.com/open?id=1wi9ofVLjZenXn5twqTOfQuYm1gAvb_E3" TargetMode="External"/><Relationship Id="rId748" Type="http://schemas.openxmlformats.org/officeDocument/2006/relationships/hyperlink" Target="https://drive.google.com/file/d/1KoS6PU04aUdIHXGVdk7_-gNiV1TL9OQC/view?usp=sharing" TargetMode="External"/><Relationship Id="rId955" Type="http://schemas.openxmlformats.org/officeDocument/2006/relationships/hyperlink" Target="https://drive.google.com/open?id=0B5T8Op4MtpQvbjdjMHpha0VUclE" TargetMode="External"/><Relationship Id="rId1140" Type="http://schemas.openxmlformats.org/officeDocument/2006/relationships/hyperlink" Target="https://drive.google.com/file/d/19qrJ017XP5DG5BJ2zJmFZXkTHFvo8lxe/view?usp=sharing" TargetMode="External"/><Relationship Id="rId1378" Type="http://schemas.openxmlformats.org/officeDocument/2006/relationships/hyperlink" Target="https://drive.google.com/open?id=1U9jgfqC7BoHXNXo9mSpliT4ylHC2V260" TargetMode="External"/><Relationship Id="rId84" Type="http://schemas.openxmlformats.org/officeDocument/2006/relationships/hyperlink" Target="https://drive.google.com/file/d/1U6BRt4S2RrnElaESmODXXZlUxsv4yhJ1/view" TargetMode="External"/><Relationship Id="rId387" Type="http://schemas.openxmlformats.org/officeDocument/2006/relationships/hyperlink" Target="https://drive.google.com/open?id=1CGRip57gSAjnX_PeyAlAQnMRU5W2eVGv" TargetMode="External"/><Relationship Id="rId510" Type="http://schemas.openxmlformats.org/officeDocument/2006/relationships/hyperlink" Target="https://drive.google.com/open?id=0B5T8Op4MtpQvTjRqTnpLUlNCZFE" TargetMode="External"/><Relationship Id="rId594" Type="http://schemas.openxmlformats.org/officeDocument/2006/relationships/hyperlink" Target="https://drive.google.com/open?id=1zKxsymcZQ0q7eeq3WrlKAzssxwqdEAZa" TargetMode="External"/><Relationship Id="rId608" Type="http://schemas.openxmlformats.org/officeDocument/2006/relationships/hyperlink" Target="https://drive.google.com/open?id=0B5T8Op4MtpQvLW1yQ25RTHlBR2M" TargetMode="External"/><Relationship Id="rId815" Type="http://schemas.openxmlformats.org/officeDocument/2006/relationships/hyperlink" Target="https://drive.google.com/open?id=130_U51DZoNVhGxslCZgH1JG57Du_euPT" TargetMode="External"/><Relationship Id="rId1238" Type="http://schemas.openxmlformats.org/officeDocument/2006/relationships/hyperlink" Target="https://drive.google.com/file/d/1Rm7ya9IjCnw0IUD2IJfMeQw30j0-R-9m/view?usp=sharing" TargetMode="External"/><Relationship Id="rId1445" Type="http://schemas.openxmlformats.org/officeDocument/2006/relationships/hyperlink" Target="https://drive.google.com/open?id=0B5T8Op4MtpQvdDV2cUVxTW5weVU" TargetMode="External"/><Relationship Id="rId247" Type="http://schemas.openxmlformats.org/officeDocument/2006/relationships/hyperlink" Target="https://drive.google.com/file/d/0B5T8Op4MtpQvV05HeGlMUDAwcG8/view?usp=sharing" TargetMode="External"/><Relationship Id="rId899" Type="http://schemas.openxmlformats.org/officeDocument/2006/relationships/hyperlink" Target="https://drive.google.com/open?id=1iGnxJEGHK7jDbH_BbidUhI1fj8e1B86a" TargetMode="External"/><Relationship Id="rId1000" Type="http://schemas.openxmlformats.org/officeDocument/2006/relationships/hyperlink" Target="https://drive.google.com/open?id=14KlYBOpttnR88qrJZvrXbXuTzbe9OKw1" TargetMode="External"/><Relationship Id="rId1084" Type="http://schemas.openxmlformats.org/officeDocument/2006/relationships/hyperlink" Target="https://drive.google.com/file/d/1Wcy1cjed3hykSSrEpm3XjGkWdsrmVx48/view?usp=sharing" TargetMode="External"/><Relationship Id="rId1305" Type="http://schemas.openxmlformats.org/officeDocument/2006/relationships/hyperlink" Target="https://drive.google.com/open?id=1ohactVoqVgZF_7ArhDe-KEfwzoo4lK7w" TargetMode="External"/><Relationship Id="rId107" Type="http://schemas.openxmlformats.org/officeDocument/2006/relationships/hyperlink" Target="https://drive.google.com/open?id=1xhCIxxMEcNvqYqU9QNf_uwmaG4ecUmeW" TargetMode="External"/><Relationship Id="rId454" Type="http://schemas.openxmlformats.org/officeDocument/2006/relationships/hyperlink" Target="https://drive.google.com/open?id=1QaW2ufa6kNHD4Vi9OgdbEylPEiciTHvB" TargetMode="External"/><Relationship Id="rId661" Type="http://schemas.openxmlformats.org/officeDocument/2006/relationships/hyperlink" Target="https://drive.google.com/file/d/1Ekimw-ySIuNGrOACWTdiBNEr8NIKIljW/view?usp=sharing" TargetMode="External"/><Relationship Id="rId759" Type="http://schemas.openxmlformats.org/officeDocument/2006/relationships/hyperlink" Target="https://drive.google.com/file/d/19qrJ017XP5DG5BJ2zJmFZXkTHFvo8lxe/view?usp=sharing" TargetMode="External"/><Relationship Id="rId966" Type="http://schemas.openxmlformats.org/officeDocument/2006/relationships/hyperlink" Target="https://drive.google.com/open?id=0B5T8Op4MtpQvUlJzTFJPMmpNM0U" TargetMode="External"/><Relationship Id="rId1291" Type="http://schemas.openxmlformats.org/officeDocument/2006/relationships/hyperlink" Target="https://goo.gl/78ydxx" TargetMode="External"/><Relationship Id="rId1389" Type="http://schemas.openxmlformats.org/officeDocument/2006/relationships/hyperlink" Target="https://drive.google.com/open?id=130_U51DZoNVhGxslCZgH1JG57Du_euPT" TargetMode="External"/><Relationship Id="rId1512" Type="http://schemas.openxmlformats.org/officeDocument/2006/relationships/hyperlink" Target="https://drive.google.com/open?id=1VH0WEu85bhz52xsjy8HIepSUWY7NCVWy" TargetMode="External"/><Relationship Id="rId11" Type="http://schemas.openxmlformats.org/officeDocument/2006/relationships/hyperlink" Target="https://drive.google.com/file/d/1cNZcRBOVMZ7GRF3smixuDQn0ufjhWh7M/view?usp=sharing" TargetMode="External"/><Relationship Id="rId314" Type="http://schemas.openxmlformats.org/officeDocument/2006/relationships/hyperlink" Target="https://drive.google.com/open?id=1SFm1e5uC0GMrVEa1YELvgJ1ejBwkRHlU" TargetMode="External"/><Relationship Id="rId398" Type="http://schemas.openxmlformats.org/officeDocument/2006/relationships/hyperlink" Target="https://drive.google.com/open?id=12OeusNP031flMSswe-Mye2wrVLoa_Cf_" TargetMode="External"/><Relationship Id="rId521" Type="http://schemas.openxmlformats.org/officeDocument/2006/relationships/hyperlink" Target="https://drive.google.com/open?id=0B5T8Op4MtpQveUYxY1lBUFk0UWc" TargetMode="External"/><Relationship Id="rId619" Type="http://schemas.openxmlformats.org/officeDocument/2006/relationships/hyperlink" Target="https://drive.google.com/open?id=19tSgns5yV3CGr0BRNJQJKzDw0i05YLDG" TargetMode="External"/><Relationship Id="rId1151" Type="http://schemas.openxmlformats.org/officeDocument/2006/relationships/hyperlink" Target="https://drive.google.com/file/d/1IQ3hQyrhLpJemqagIa4D_9UDUKtWEBTr/view?usp=sharing" TargetMode="External"/><Relationship Id="rId1249" Type="http://schemas.openxmlformats.org/officeDocument/2006/relationships/hyperlink" Target="https://drive.google.com/file/d/1OcSJMMhYh8TWXM_HCMqXAKzncvGalDHg/view?usp=sharing" TargetMode="External"/><Relationship Id="rId95" Type="http://schemas.openxmlformats.org/officeDocument/2006/relationships/hyperlink" Target="https://drive.google.com/file/d/19qrJ017XP5DG5BJ2zJmFZXkTHFvo8lxe/view?usp=sharing" TargetMode="External"/><Relationship Id="rId160" Type="http://schemas.openxmlformats.org/officeDocument/2006/relationships/hyperlink" Target="https://drive.google.com/open?id=1SpfTEtgtbecUOYQ7IRfoRqW8YbotfQYV" TargetMode="External"/><Relationship Id="rId826" Type="http://schemas.openxmlformats.org/officeDocument/2006/relationships/hyperlink" Target="https://drive.google.com/open?id=1YmlnBkaAaaDso6SMJqjZxP_DJWRGCiIm" TargetMode="External"/><Relationship Id="rId1011" Type="http://schemas.openxmlformats.org/officeDocument/2006/relationships/hyperlink" Target="https://drive.google.com/open?id=0B5T8Op4MtpQvZmNlX2lUbWdHYkE" TargetMode="External"/><Relationship Id="rId1109" Type="http://schemas.openxmlformats.org/officeDocument/2006/relationships/hyperlink" Target="https://drive.google.com/file/d/1Wcy1cjed3hykSSrEpm3XjGkWdsrmVx48/view?usp=sharing" TargetMode="External"/><Relationship Id="rId1456" Type="http://schemas.openxmlformats.org/officeDocument/2006/relationships/hyperlink" Target="https://drive.google.com/open?id=1PHnq7GQiqnB811tdxPAjoONYvV736kaT" TargetMode="External"/><Relationship Id="rId258" Type="http://schemas.openxmlformats.org/officeDocument/2006/relationships/hyperlink" Target="https://drive.google.com/open?id=1gu19fxuEGDoXqRnMwOlhmwZUx7Mxypvp" TargetMode="External"/><Relationship Id="rId465" Type="http://schemas.openxmlformats.org/officeDocument/2006/relationships/hyperlink" Target="https://drive.google.com/open?id=1I3Gw_D3nAKM_tJxjbH7-3BYt-InpKAnh" TargetMode="External"/><Relationship Id="rId672" Type="http://schemas.openxmlformats.org/officeDocument/2006/relationships/hyperlink" Target="https://drive.google.com/file/d/1KoS6PU04aUdIHXGVdk7_-gNiV1TL9OQC/view?usp=sharing" TargetMode="External"/><Relationship Id="rId1095" Type="http://schemas.openxmlformats.org/officeDocument/2006/relationships/hyperlink" Target="https://drive.google.com/file/d/19qrJ017XP5DG5BJ2zJmFZXkTHFvo8lxe/view?usp=sharing" TargetMode="External"/><Relationship Id="rId1316" Type="http://schemas.openxmlformats.org/officeDocument/2006/relationships/hyperlink" Target="https://drive.google.com/open?id=1ZAAcHgPBLmxSm8XziBfQy0hAlZXWBkde" TargetMode="External"/><Relationship Id="rId1523" Type="http://schemas.openxmlformats.org/officeDocument/2006/relationships/hyperlink" Target="https://drive.google.com/open?id=1Ij_oHzXNtBuAqkag_yb033Ek1jACQoAf" TargetMode="External"/><Relationship Id="rId22" Type="http://schemas.openxmlformats.org/officeDocument/2006/relationships/hyperlink" Target="https://drive.google.com/file/d/1S1YbqN8wXV8icUKC5WwGsPL6pw0y5t7d/view?usp=sharing" TargetMode="External"/><Relationship Id="rId118" Type="http://schemas.openxmlformats.org/officeDocument/2006/relationships/hyperlink" Target="https://drive.google.com/open?id=1CGRip57gSAjnX_PeyAlAQnMRU5W2eVGv" TargetMode="External"/><Relationship Id="rId325" Type="http://schemas.openxmlformats.org/officeDocument/2006/relationships/hyperlink" Target="https://drive.google.com/open?id=1wi9ofVLjZenXn5twqTOfQuYm1gAvb_E3" TargetMode="External"/><Relationship Id="rId532" Type="http://schemas.openxmlformats.org/officeDocument/2006/relationships/hyperlink" Target="https://drive.google.com/open?id=1w2Xtxn733zQzVWOMiC1-_QbE-TzKeE8i" TargetMode="External"/><Relationship Id="rId977" Type="http://schemas.openxmlformats.org/officeDocument/2006/relationships/hyperlink" Target="https://drive.google.com/open?id=1ZUJdAL2hKrEnP6XNSbswJ10SQr1tFRls" TargetMode="External"/><Relationship Id="rId1162" Type="http://schemas.openxmlformats.org/officeDocument/2006/relationships/hyperlink" Target="https://drive.google.com/file/d/19qrJ017XP5DG5BJ2zJmFZXkTHFvo8lxe/view?usp=sharing" TargetMode="External"/><Relationship Id="rId171" Type="http://schemas.openxmlformats.org/officeDocument/2006/relationships/hyperlink" Target="https://drive.google.com/open?id=135fiMT8-MQ-CMrULW_MX_l1qnvQLxb4N" TargetMode="External"/><Relationship Id="rId837" Type="http://schemas.openxmlformats.org/officeDocument/2006/relationships/hyperlink" Target="https://drive.google.com/open?id=1wz7Pf5OOjbfTiN6u5WKPNp3C8fTiAeL5" TargetMode="External"/><Relationship Id="rId1022" Type="http://schemas.openxmlformats.org/officeDocument/2006/relationships/hyperlink" Target="https://drive.google.com/open?id=1p_7sdZ10ERPN0Dd_EhQPGsGTVoeOyTsN" TargetMode="External"/><Relationship Id="rId1467" Type="http://schemas.openxmlformats.org/officeDocument/2006/relationships/hyperlink" Target="https://drive.google.com/open?id=1U9QqtHk69JJWv1qpv1GtO5xwjCWmbiMI" TargetMode="External"/><Relationship Id="rId269" Type="http://schemas.openxmlformats.org/officeDocument/2006/relationships/hyperlink" Target="https://drive.google.com/open?id=1i5pg1J1QeTMQZp4lGULQ-H-RL5z9o3iL" TargetMode="External"/><Relationship Id="rId476" Type="http://schemas.openxmlformats.org/officeDocument/2006/relationships/hyperlink" Target="https://drive.google.com/open?id=1JGO009H0-DHnMi8JMrRoBQt248S1b854" TargetMode="External"/><Relationship Id="rId683" Type="http://schemas.openxmlformats.org/officeDocument/2006/relationships/hyperlink" Target="https://drive.google.com/file/d/1KoS6PU04aUdIHXGVdk7_-gNiV1TL9OQC/view?usp=sharing" TargetMode="External"/><Relationship Id="rId890" Type="http://schemas.openxmlformats.org/officeDocument/2006/relationships/hyperlink" Target="https://drive.google.com/open?id=1vh6Wi6f3TuPv6LLblOUAcmwbb40KlBxN" TargetMode="External"/><Relationship Id="rId904" Type="http://schemas.openxmlformats.org/officeDocument/2006/relationships/hyperlink" Target="https://drive.google.com/open?id=1AqAmXNJhSkKFU7RSGyzdkLa7kihc0vo6" TargetMode="External"/><Relationship Id="rId1327" Type="http://schemas.openxmlformats.org/officeDocument/2006/relationships/hyperlink" Target="https://drive.google.com/open?id=1rVJulF7gZQcoUPRGnynrqjYji12KMrQd" TargetMode="External"/><Relationship Id="rId1534" Type="http://schemas.openxmlformats.org/officeDocument/2006/relationships/hyperlink" Target="https://drive.google.com/open?id=1VH0WEu85bhz52xsjy8HIepSUWY7NCVWy" TargetMode="External"/><Relationship Id="rId33" Type="http://schemas.openxmlformats.org/officeDocument/2006/relationships/hyperlink" Target="https://drive.google.com/file/d/19IPi-MldJY8-fWm5a9m1EcaxXu9BSuaP/view?usp=sharinhttps://drive.google.com/file/d/19IPi-MldJY8-fWm5a9m1EcaxXu9BSuaP/view?usp=sharing" TargetMode="External"/><Relationship Id="rId129" Type="http://schemas.openxmlformats.org/officeDocument/2006/relationships/hyperlink" Target="https://drive.google.com/open?id=12OeusNP031flMSswe-Mye2wrVLoa_Cf_" TargetMode="External"/><Relationship Id="rId336" Type="http://schemas.openxmlformats.org/officeDocument/2006/relationships/hyperlink" Target="https://drive.google.com/open?id=1SFm1e5uC0GMrVEa1YELvgJ1ejBwkRHlU" TargetMode="External"/><Relationship Id="rId543" Type="http://schemas.openxmlformats.org/officeDocument/2006/relationships/hyperlink" Target="https://drive.google.com/open?id=0B5T8Op4MtpQvRm9Qbl85WkNMUDA" TargetMode="External"/><Relationship Id="rId988" Type="http://schemas.openxmlformats.org/officeDocument/2006/relationships/hyperlink" Target="https://drive.google.com/open?id=0B5T8Op4MtpQvZmNlX2lUbWdHYkE" TargetMode="External"/><Relationship Id="rId1173" Type="http://schemas.openxmlformats.org/officeDocument/2006/relationships/hyperlink" Target="https://drive.google.com/file/d/1KoS6PU04aUdIHXGVdk7_-gNiV1TL9OQC/view?usp=sharing" TargetMode="External"/><Relationship Id="rId1380" Type="http://schemas.openxmlformats.org/officeDocument/2006/relationships/hyperlink" Target="https://drive.google.com/open?id=1dHmWLkmebJ4a9SmsKt4OpgR2290mAKoe" TargetMode="External"/><Relationship Id="rId182" Type="http://schemas.openxmlformats.org/officeDocument/2006/relationships/hyperlink" Target="https://drive.google.com/open?id=1Gh1KqcFJrbOmBiX3tiFKSzVa-ZbPdS8I" TargetMode="External"/><Relationship Id="rId403" Type="http://schemas.openxmlformats.org/officeDocument/2006/relationships/hyperlink" Target="https://drive.google.com/open?id=1iGPsHy_Vbar699csm05uQoBQxD70YE-P" TargetMode="External"/><Relationship Id="rId750" Type="http://schemas.openxmlformats.org/officeDocument/2006/relationships/hyperlink" Target="https://drive.google.com/file/d/1KoS6PU04aUdIHXGVdk7_-gNiV1TL9OQC/view?usp=sharing" TargetMode="External"/><Relationship Id="rId848" Type="http://schemas.openxmlformats.org/officeDocument/2006/relationships/hyperlink" Target="https://drive.google.com/open?id=1ztHOCNP2Rd6x-qSxYPJXyE4t628Dd5ap" TargetMode="External"/><Relationship Id="rId1033" Type="http://schemas.openxmlformats.org/officeDocument/2006/relationships/hyperlink" Target="https://drive.google.com/open?id=0B5T8Op4MtpQvZmNlX2lUbWdHYkE" TargetMode="External"/><Relationship Id="rId1478" Type="http://schemas.openxmlformats.org/officeDocument/2006/relationships/hyperlink" Target="https://drive.google.com/open?id=1Ij_oHzXNtBuAqkag_yb033Ek1jACQoAf" TargetMode="External"/><Relationship Id="rId487" Type="http://schemas.openxmlformats.org/officeDocument/2006/relationships/hyperlink" Target="https://drive.google.com/open?id=1SacZtx9PW2daU8pUUaucFTAw1cXRREVw" TargetMode="External"/><Relationship Id="rId610" Type="http://schemas.openxmlformats.org/officeDocument/2006/relationships/hyperlink" Target="https://drive.google.com/open?id=0B5T8Op4MtpQvRm9Qbl85WkNMUDA" TargetMode="External"/><Relationship Id="rId694" Type="http://schemas.openxmlformats.org/officeDocument/2006/relationships/hyperlink" Target="https://drive.google.com/file/d/19qrJ017XP5DG5BJ2zJmFZXkTHFvo8lxe/view?usp=sharing" TargetMode="External"/><Relationship Id="rId708" Type="http://schemas.openxmlformats.org/officeDocument/2006/relationships/hyperlink" Target="https://drive.google.com/file/d/19qrJ017XP5DG5BJ2zJmFZXkTHFvo8lxe/view?usp=sharing" TargetMode="External"/><Relationship Id="rId915" Type="http://schemas.openxmlformats.org/officeDocument/2006/relationships/hyperlink" Target="https://drive.google.com/open?id=1Xj22U7eL1XBfGyBd-dDWA1bD54Quiu4e" TargetMode="External"/><Relationship Id="rId1240" Type="http://schemas.openxmlformats.org/officeDocument/2006/relationships/hyperlink" Target="https://drive.google.com/file/d/1tBBWuFyInyqaQCR4JMjqQczqL0dtHxoa/view?usp=sharing" TargetMode="External"/><Relationship Id="rId1338" Type="http://schemas.openxmlformats.org/officeDocument/2006/relationships/hyperlink" Target="https://drive.google.com/open?id=1olLQiW07gm8F8unOC7pa4eebXx9gEDFb" TargetMode="External"/><Relationship Id="rId1545" Type="http://schemas.openxmlformats.org/officeDocument/2006/relationships/hyperlink" Target="https://drive.google.com/open?id=1Ij_oHzXNtBuAqkag_yb033Ek1jACQoAf" TargetMode="External"/><Relationship Id="rId347" Type="http://schemas.openxmlformats.org/officeDocument/2006/relationships/hyperlink" Target="https://drive.google.com/open?id=1wi9ofVLjZenXn5twqTOfQuYm1gAvb_E3" TargetMode="External"/><Relationship Id="rId999" Type="http://schemas.openxmlformats.org/officeDocument/2006/relationships/hyperlink" Target="https://drive.google.com/open?id=1p_7sdZ10ERPN0Dd_EhQPGsGTVoeOyTsN" TargetMode="External"/><Relationship Id="rId1100" Type="http://schemas.openxmlformats.org/officeDocument/2006/relationships/hyperlink" Target="https://drive.google.com/file/d/1Wcy1cjed3hykSSrEpm3XjGkWdsrmVx48/view?usp=sharing" TargetMode="External"/><Relationship Id="rId1184" Type="http://schemas.openxmlformats.org/officeDocument/2006/relationships/hyperlink" Target="https://drive.google.com/file/d/19qrJ017XP5DG5BJ2zJmFZXkTHFvo8lxe/view?usp=sharing" TargetMode="External"/><Relationship Id="rId1405" Type="http://schemas.openxmlformats.org/officeDocument/2006/relationships/hyperlink" Target="https://drive.google.com/open?id=1CGRip57gSAjnX_PeyAlAQnMRU5W2eVGv" TargetMode="External"/><Relationship Id="rId44" Type="http://schemas.openxmlformats.org/officeDocument/2006/relationships/hyperlink" Target="https://drive.google.com/file/d/1EC3Kpz00Xdk3s7tgPLZdSYooqACkLH7b/view?usp=sharing" TargetMode="External"/><Relationship Id="rId554" Type="http://schemas.openxmlformats.org/officeDocument/2006/relationships/hyperlink" Target="https://drive.google.com/open?id=1-DFXLzOu52pkP-xz0tFT3pLLtTcjiwtf" TargetMode="External"/><Relationship Id="rId761" Type="http://schemas.openxmlformats.org/officeDocument/2006/relationships/hyperlink" Target="https://drive.google.com/file/d/19qrJ017XP5DG5BJ2zJmFZXkTHFvo8lxe/view?usp=sharing" TargetMode="External"/><Relationship Id="rId859" Type="http://schemas.openxmlformats.org/officeDocument/2006/relationships/hyperlink" Target="https://drive.google.com/open?id=1HzOF-y0lXRdjR1DjdBFckMozi4sCmbEK" TargetMode="External"/><Relationship Id="rId1391" Type="http://schemas.openxmlformats.org/officeDocument/2006/relationships/hyperlink" Target="https://drive.google.com/open?id=1AqAmXNJhSkKFU7RSGyzdkLa7kihc0vo6" TargetMode="External"/><Relationship Id="rId1489" Type="http://schemas.openxmlformats.org/officeDocument/2006/relationships/hyperlink" Target="https://drive.google.com/open?id=1VH0WEu85bhz52xsjy8HIepSUWY7NCVWy" TargetMode="External"/><Relationship Id="rId193" Type="http://schemas.openxmlformats.org/officeDocument/2006/relationships/hyperlink" Target="https://drive.google.com/open?id=1vhfGiCmnJF3jdiLbEwcr45X9VKVlVkx7" TargetMode="External"/><Relationship Id="rId207" Type="http://schemas.openxmlformats.org/officeDocument/2006/relationships/hyperlink" Target="https://drive.google.com/open?id=1JGO009H0-DHnMi8JMrRoBQt248S1b854" TargetMode="External"/><Relationship Id="rId414" Type="http://schemas.openxmlformats.org/officeDocument/2006/relationships/hyperlink" Target="https://drive.google.com/open?id=1MAw3zvsOS6uQCu6PL1LFa1Wt4YUPWpBR" TargetMode="External"/><Relationship Id="rId498" Type="http://schemas.openxmlformats.org/officeDocument/2006/relationships/hyperlink" Target="https://drive.google.com/file/d/0B5T8Op4MtpQvLW1yQ25RTHlBR2M/view?usp=sharing" TargetMode="External"/><Relationship Id="rId621" Type="http://schemas.openxmlformats.org/officeDocument/2006/relationships/hyperlink" Target="https://drive.google.com/open?id=1-DFXLzOu52pkP-xz0tFT3pLLtTcjiwtf" TargetMode="External"/><Relationship Id="rId1044" Type="http://schemas.openxmlformats.org/officeDocument/2006/relationships/hyperlink" Target="https://drive.google.com/open?id=1p_7sdZ10ERPN0Dd_EhQPGsGTVoeOyTsN" TargetMode="External"/><Relationship Id="rId1251" Type="http://schemas.openxmlformats.org/officeDocument/2006/relationships/hyperlink" Target="https://drive.google.com/file/d/1dWGzspxwdsBTAXUuMC3kHU_5ixHuY3ql/view?usp=sharing" TargetMode="External"/><Relationship Id="rId1349" Type="http://schemas.openxmlformats.org/officeDocument/2006/relationships/hyperlink" Target="https://drive.google.com/open?id=1urUNbJ0zBhPWKeFDYY-Rt0-eshSIMn2b" TargetMode="External"/><Relationship Id="rId260" Type="http://schemas.openxmlformats.org/officeDocument/2006/relationships/hyperlink" Target="https://drive.google.com/open?id=11BM5T57q-4yoj7LzG2NOESSN8Ez5vL7b" TargetMode="External"/><Relationship Id="rId719" Type="http://schemas.openxmlformats.org/officeDocument/2006/relationships/hyperlink" Target="https://drive.google.com/file/d/19qrJ017XP5DG5BJ2zJmFZXkTHFvo8lxe/view?usp=sharing" TargetMode="External"/><Relationship Id="rId926" Type="http://schemas.openxmlformats.org/officeDocument/2006/relationships/hyperlink" Target="https://drive.google.com/open?id=1OEqQH4mBr-zf-mDgjYV9HROUUFxh4Yzc" TargetMode="External"/><Relationship Id="rId1111" Type="http://schemas.openxmlformats.org/officeDocument/2006/relationships/hyperlink" Target="https://drive.google.com/file/d/1U2TmWcg4DQLugICrEGCOWZNeHvLoLccD/view?usp=sharing" TargetMode="External"/><Relationship Id="rId1556" Type="http://schemas.openxmlformats.org/officeDocument/2006/relationships/hyperlink" Target="https://drive.google.com/open?id=1VH0WEu85bhz52xsjy8HIepSUWY7NCVWy" TargetMode="External"/><Relationship Id="rId55" Type="http://schemas.openxmlformats.org/officeDocument/2006/relationships/hyperlink" Target="https://drive.google.com/file/d/1luWtq-lwyXfHCYXYGJMpeSpvQSTtGwJO/view?usp=sharing" TargetMode="External"/><Relationship Id="rId120" Type="http://schemas.openxmlformats.org/officeDocument/2006/relationships/hyperlink" Target="https://drive.google.com/open?id=1JGO009H0-DHnMi8JMrRoBQt248S1b854" TargetMode="External"/><Relationship Id="rId358" Type="http://schemas.openxmlformats.org/officeDocument/2006/relationships/hyperlink" Target="https://drive.google.com/open?id=1SFm1e5uC0GMrVEa1YELvgJ1ejBwkRHlU" TargetMode="External"/><Relationship Id="rId565" Type="http://schemas.openxmlformats.org/officeDocument/2006/relationships/hyperlink" Target="https://drive.google.com/open?id=0B5T8Op4MtpQvVUlnaS1SSW53Zlk" TargetMode="External"/><Relationship Id="rId772" Type="http://schemas.openxmlformats.org/officeDocument/2006/relationships/hyperlink" Target="https://drive.google.com/file/d/1BiT-DJ6gKwHTcQYuVUM-cuh3KAm8L6kE/view?usp=sharing" TargetMode="External"/><Relationship Id="rId1195" Type="http://schemas.openxmlformats.org/officeDocument/2006/relationships/hyperlink" Target="https://drive.google.com/file/d/19qrJ017XP5DG5BJ2zJmFZXkTHFvo8lxe/view?usp=sharing" TargetMode="External"/><Relationship Id="rId1209" Type="http://schemas.openxmlformats.org/officeDocument/2006/relationships/hyperlink" Target="https://drive.google.com/file/d/1BiT-DJ6gKwHTcQYuVUM-cuh3KAm8L6kE/view?usp=sharing" TargetMode="External"/><Relationship Id="rId1416" Type="http://schemas.openxmlformats.org/officeDocument/2006/relationships/hyperlink" Target="https://drive.google.com/open?id=12OeusNP031flMSswe-Mye2wrVLoa_Cf_" TargetMode="External"/><Relationship Id="rId218" Type="http://schemas.openxmlformats.org/officeDocument/2006/relationships/hyperlink" Target="https://drive.google.com/open?id=1SacZtx9PW2daU8pUUaucFTAw1cXRREVw" TargetMode="External"/><Relationship Id="rId425" Type="http://schemas.openxmlformats.org/officeDocument/2006/relationships/hyperlink" Target="https://drive.google.com/open?id=16PIXFlRTIQfLOBQtnRb5mFjdgt8b26Wo" TargetMode="External"/><Relationship Id="rId632" Type="http://schemas.openxmlformats.org/officeDocument/2006/relationships/hyperlink" Target="https://drive.google.com/file/d/19qrJ017XP5DG5BJ2zJmFZXkTHFvo8lxe/view?usp=sharing" TargetMode="External"/><Relationship Id="rId1055" Type="http://schemas.openxmlformats.org/officeDocument/2006/relationships/hyperlink" Target="https://drive.google.com/open?id=0B5T8Op4MtpQvZmNlX2lUbWdHYkE" TargetMode="External"/><Relationship Id="rId1262" Type="http://schemas.openxmlformats.org/officeDocument/2006/relationships/hyperlink" Target="https://goo.gl/ZR3DP7" TargetMode="External"/><Relationship Id="rId271" Type="http://schemas.openxmlformats.org/officeDocument/2006/relationships/hyperlink" Target="https://drive.google.com/file/d/0B5T8Op4MtpQveXVOU0NnSEtLTGc/view?usp=sharing" TargetMode="External"/><Relationship Id="rId937" Type="http://schemas.openxmlformats.org/officeDocument/2006/relationships/hyperlink" Target="https://drive.google.com/open?id=1GkptS5WwE7aOiJ4ZoNS8UD68eA4ujHZl" TargetMode="External"/><Relationship Id="rId1122" Type="http://schemas.openxmlformats.org/officeDocument/2006/relationships/hyperlink" Target="https://drive.google.com/file/d/1wUV97n9NxvuBpnr0tUujxFraZWFeO016/view?usp=sharing" TargetMode="External"/><Relationship Id="rId66" Type="http://schemas.openxmlformats.org/officeDocument/2006/relationships/hyperlink" Target="https://drive.google.com/file/d/1Z_yT49OJHgFKIPMlDwFsMQV-J-bEda0P/view?usp=sharing" TargetMode="External"/><Relationship Id="rId131" Type="http://schemas.openxmlformats.org/officeDocument/2006/relationships/hyperlink" Target="https://drive.google.com/open?id=1SacZtx9PW2daU8pUUaucFTAw1cXRREVw" TargetMode="External"/><Relationship Id="rId369" Type="http://schemas.openxmlformats.org/officeDocument/2006/relationships/hyperlink" Target="https://drive.google.com/open?id=1Wu-ne5lvgU0c4916ALXtLl2-sUUnZ9j1" TargetMode="External"/><Relationship Id="rId576" Type="http://schemas.openxmlformats.org/officeDocument/2006/relationships/hyperlink" Target="https://drive.google.com/open?id=163o12hCkfgVBw7PfYRpRfk1DTVH7r1Ft" TargetMode="External"/><Relationship Id="rId783" Type="http://schemas.openxmlformats.org/officeDocument/2006/relationships/hyperlink" Target="https://drive.google.com/file/d/1WD8X-ldzUjZsnlYzsI1alVq-efc3gE9R/view?usp=sharing" TargetMode="External"/><Relationship Id="rId990" Type="http://schemas.openxmlformats.org/officeDocument/2006/relationships/hyperlink" Target="https://drive.google.com/file/d/0B5T8Op4MtpQvUnpDYV9tUlRBM1E/view?usp=sharing" TargetMode="External"/><Relationship Id="rId1427" Type="http://schemas.openxmlformats.org/officeDocument/2006/relationships/hyperlink" Target="https://drive.google.com/file/d/0B5T8Op4MtpQvTjRwbGRDTExnWUU/view?usp=sharing" TargetMode="External"/><Relationship Id="rId229" Type="http://schemas.openxmlformats.org/officeDocument/2006/relationships/hyperlink" Target="https://drive.google.com/file/d/0B5T8Op4MtpQvLW1yQ25RTHlBR2M/view?usp=sharing" TargetMode="External"/><Relationship Id="rId436" Type="http://schemas.openxmlformats.org/officeDocument/2006/relationships/hyperlink" Target="https://drive.google.com/open?id=11ULyu-ko3UYLW59xfcfrPNEiIiM9T6Lx" TargetMode="External"/><Relationship Id="rId643" Type="http://schemas.openxmlformats.org/officeDocument/2006/relationships/hyperlink" Target="https://drive.google.com/file/d/1pwqAa0HM3Q7yvGlsQbR5p7BwGLO7EmUM/view?usp=sharing" TargetMode="External"/><Relationship Id="rId1066" Type="http://schemas.openxmlformats.org/officeDocument/2006/relationships/hyperlink" Target="https://drive.google.com/open?id=1p_7sdZ10ERPN0Dd_EhQPGsGTVoeOyTsN" TargetMode="External"/><Relationship Id="rId1273" Type="http://schemas.openxmlformats.org/officeDocument/2006/relationships/hyperlink" Target="https://goo.gl/eugzTo" TargetMode="External"/><Relationship Id="rId1480" Type="http://schemas.openxmlformats.org/officeDocument/2006/relationships/hyperlink" Target="https://drive.google.com/open?id=1zKxsymcZQ0q7eeq3WrlKAzssxwqdEAZa" TargetMode="External"/><Relationship Id="rId850" Type="http://schemas.openxmlformats.org/officeDocument/2006/relationships/hyperlink" Target="https://drive.google.com/open?id=1GkptS5WwE7aOiJ4ZoNS8UD68eA4ujHZl" TargetMode="External"/><Relationship Id="rId948" Type="http://schemas.openxmlformats.org/officeDocument/2006/relationships/hyperlink" Target="https://drive.google.com/file/d/0B5T8Op4MtpQvemlkMzVxMHpnbE0/view?usp=sharing" TargetMode="External"/><Relationship Id="rId1133" Type="http://schemas.openxmlformats.org/officeDocument/2006/relationships/hyperlink" Target="https://drive.google.com/file/d/19qrJ017XP5DG5BJ2zJmFZXkTHFvo8lxe/view?usp=sharing" TargetMode="External"/><Relationship Id="rId77" Type="http://schemas.openxmlformats.org/officeDocument/2006/relationships/hyperlink" Target="https://drive.google.com/file/d/1U6BRt4S2RrnElaESmODXXZlUxsv4yhJ1/view" TargetMode="External"/><Relationship Id="rId282" Type="http://schemas.openxmlformats.org/officeDocument/2006/relationships/hyperlink" Target="https://drive.google.com/open?id=1LKocLJSbTc24QCBGetyQ6EQew6gYJ7Gn" TargetMode="External"/><Relationship Id="rId503" Type="http://schemas.openxmlformats.org/officeDocument/2006/relationships/hyperlink" Target="https://drive.google.com/file/d/0B5T8Op4MtpQvc0lpV2h5RUpGdnc/view?usp=sharing" TargetMode="External"/><Relationship Id="rId587" Type="http://schemas.openxmlformats.org/officeDocument/2006/relationships/hyperlink" Target="https://drive.google.com/open?id=0B5T8Op4MtpQvVUlnaS1SSW53Zlk" TargetMode="External"/><Relationship Id="rId710" Type="http://schemas.openxmlformats.org/officeDocument/2006/relationships/hyperlink" Target="https://drive.google.com/file/d/19qrJ017XP5DG5BJ2zJmFZXkTHFvo8lxe/view?usp=sharing" TargetMode="External"/><Relationship Id="rId808" Type="http://schemas.openxmlformats.org/officeDocument/2006/relationships/hyperlink" Target="https://drive.google.com/file/d/1CSdNssQ3_ak738bUafF1leHz8hkeXOPV/view?usp=sharing" TargetMode="External"/><Relationship Id="rId1340" Type="http://schemas.openxmlformats.org/officeDocument/2006/relationships/hyperlink" Target="https://drive.google.com/open?id=1bNnQ_txnWI-bHG_E9Vvc0LpCTwWTuYrA" TargetMode="External"/><Relationship Id="rId1438" Type="http://schemas.openxmlformats.org/officeDocument/2006/relationships/hyperlink" Target="https://drive.google.com/file/d/0B5T8Op4MtpQvZmVmMWJmSlVoNVU/view?usp=sharing" TargetMode="External"/><Relationship Id="rId8" Type="http://schemas.openxmlformats.org/officeDocument/2006/relationships/hyperlink" Target="https://drive.google.com/file/d/19IPi-MldJY8-fWm5a9m1EcaxXu9BSuaP/view?usp=sharinhttps://drive.google.com/file/d/19IPi-MldJY8-fWm5a9m1EcaxXu9BSuaP/view?usp=sharing" TargetMode="External"/><Relationship Id="rId142" Type="http://schemas.openxmlformats.org/officeDocument/2006/relationships/hyperlink" Target="https://drive.google.com/open?id=1yyDx1dAUgQKEu8oyhRt6wqCWNjDj4GA-" TargetMode="External"/><Relationship Id="rId447" Type="http://schemas.openxmlformats.org/officeDocument/2006/relationships/hyperlink" Target="https://drive.google.com/open?id=1U9jgfqC7BoHXNXo9mSpliT4ylHC2V260" TargetMode="External"/><Relationship Id="rId794" Type="http://schemas.openxmlformats.org/officeDocument/2006/relationships/hyperlink" Target="https://drive.google.com/file/d/12USeWbJai4X19e65h6Auc6j3RSnrTkXz/view?usp=sharing" TargetMode="External"/><Relationship Id="rId1077" Type="http://schemas.openxmlformats.org/officeDocument/2006/relationships/hyperlink" Target="https://drive.google.com/file/d/19qrJ017XP5DG5BJ2zJmFZXkTHFvo8lxe/view?usp=sharing" TargetMode="External"/><Relationship Id="rId1200" Type="http://schemas.openxmlformats.org/officeDocument/2006/relationships/hyperlink" Target="https://drive.google.com/file/d/19qrJ017XP5DG5BJ2zJmFZXkTHFvo8lxe/view?usp=sharing" TargetMode="External"/><Relationship Id="rId654" Type="http://schemas.openxmlformats.org/officeDocument/2006/relationships/hyperlink" Target="https://drive.google.com/file/d/19qrJ017XP5DG5BJ2zJmFZXkTHFvo8lxe/view?usp=sharing" TargetMode="External"/><Relationship Id="rId861" Type="http://schemas.openxmlformats.org/officeDocument/2006/relationships/hyperlink" Target="https://drive.google.com/open?id=1oXyGNCSbJh84VsyJHMzzbICu80TJYuvE" TargetMode="External"/><Relationship Id="rId959" Type="http://schemas.openxmlformats.org/officeDocument/2006/relationships/hyperlink" Target="https://drive.google.com/open?id=0B5T8Op4MtpQvdDV2cUVxTW5weVU" TargetMode="External"/><Relationship Id="rId1284" Type="http://schemas.openxmlformats.org/officeDocument/2006/relationships/hyperlink" Target="https://goo.gl/78ydxx" TargetMode="External"/><Relationship Id="rId1491" Type="http://schemas.openxmlformats.org/officeDocument/2006/relationships/hyperlink" Target="https://drive.google.com/open?id=1FJAuijlPoWt2dX6-xhl9oBpWBGolNjCC" TargetMode="External"/><Relationship Id="rId1505" Type="http://schemas.openxmlformats.org/officeDocument/2006/relationships/hyperlink" Target="https://drive.google.com/open?id=1atSa384paHM7Nu46VjGKx77q5H6EG7BW" TargetMode="External"/><Relationship Id="rId293" Type="http://schemas.openxmlformats.org/officeDocument/2006/relationships/hyperlink" Target="https://drive.google.com/open?id=1HSvBxARdx6yBBu3TnnyWVpAH9AsAq7jH" TargetMode="External"/><Relationship Id="rId307" Type="http://schemas.openxmlformats.org/officeDocument/2006/relationships/hyperlink" Target="https://drive.google.com/open?id=19tSgns5yV3CGr0BRNJQJKzDw0i05YLDG" TargetMode="External"/><Relationship Id="rId514" Type="http://schemas.openxmlformats.org/officeDocument/2006/relationships/hyperlink" Target="https://drive.google.com/open?id=0B5T8Op4MtpQvam9ZM1lpODM4NlE" TargetMode="External"/><Relationship Id="rId721" Type="http://schemas.openxmlformats.org/officeDocument/2006/relationships/hyperlink" Target="https://drive.google.com/file/d/19qrJ017XP5DG5BJ2zJmFZXkTHFvo8lxe/view?usp=sharing" TargetMode="External"/><Relationship Id="rId1144" Type="http://schemas.openxmlformats.org/officeDocument/2006/relationships/hyperlink" Target="https://drive.google.com/file/d/1KoS6PU04aUdIHXGVdk7_-gNiV1TL9OQC/view?usp=sharing" TargetMode="External"/><Relationship Id="rId1351" Type="http://schemas.openxmlformats.org/officeDocument/2006/relationships/hyperlink" Target="https://drive.google.com/open?id=12Wrp-BbWmiuyOLCFeiT1mclvwuDL-_t2" TargetMode="External"/><Relationship Id="rId1449" Type="http://schemas.openxmlformats.org/officeDocument/2006/relationships/hyperlink" Target="https://drive.google.com/open?id=0B5T8Op4MtpQvM1N5b0Q0Qndwazg" TargetMode="External"/><Relationship Id="rId88" Type="http://schemas.openxmlformats.org/officeDocument/2006/relationships/hyperlink" Target="https://drive.google.com/file/d/19qrJ017XP5DG5BJ2zJmFZXkTHFvo8lxe/view?usp=sharing" TargetMode="External"/><Relationship Id="rId153" Type="http://schemas.openxmlformats.org/officeDocument/2006/relationships/hyperlink" Target="https://drive.google.com/open?id=1Pqw4_GcL71qb-2OvHswlbOmuuAf2hUeY" TargetMode="External"/><Relationship Id="rId360" Type="http://schemas.openxmlformats.org/officeDocument/2006/relationships/hyperlink" Target="https://drive.google.com/open?id=1HSvBxARdx6yBBu3TnnyWVpAH9AsAq7jH" TargetMode="External"/><Relationship Id="rId598" Type="http://schemas.openxmlformats.org/officeDocument/2006/relationships/hyperlink" Target="https://drive.google.com/open?id=163o12hCkfgVBw7PfYRpRfk1DTVH7r1Ft" TargetMode="External"/><Relationship Id="rId819" Type="http://schemas.openxmlformats.org/officeDocument/2006/relationships/hyperlink" Target="https://drive.google.com/open?id=1vhfGiCmnJF3jdiLbEwcr45X9VKVlVkx7" TargetMode="External"/><Relationship Id="rId1004" Type="http://schemas.openxmlformats.org/officeDocument/2006/relationships/hyperlink" Target="https://drive.google.com/open?id=1FJAuijlPoWt2dX6-xhl9oBpWBGolNjCC" TargetMode="External"/><Relationship Id="rId1211" Type="http://schemas.openxmlformats.org/officeDocument/2006/relationships/hyperlink" Target="https://drive.google.com/file/d/191pBvu9NvrViBeIjCs31HiNk1giypSfW/view?usp=sharing" TargetMode="External"/><Relationship Id="rId220" Type="http://schemas.openxmlformats.org/officeDocument/2006/relationships/hyperlink" Target="https://drive.google.com/open?id=1MiI9fuPHXHCp-Uozxbl274bpfDCyWxLo" TargetMode="External"/><Relationship Id="rId458" Type="http://schemas.openxmlformats.org/officeDocument/2006/relationships/hyperlink" Target="https://drive.google.com/open?id=130_U51DZoNVhGxslCZgH1JG57Du_euPT" TargetMode="External"/><Relationship Id="rId665" Type="http://schemas.openxmlformats.org/officeDocument/2006/relationships/hyperlink" Target="https://drive.google.com/file/d/19qrJ017XP5DG5BJ2zJmFZXkTHFvo8lxe/view?usp=sharing" TargetMode="External"/><Relationship Id="rId872" Type="http://schemas.openxmlformats.org/officeDocument/2006/relationships/hyperlink" Target="https://drive.google.com/open?id=1_l9MhgxQTAQzNMnKTnRtfgKPoH-ZjKeY" TargetMode="External"/><Relationship Id="rId1088" Type="http://schemas.openxmlformats.org/officeDocument/2006/relationships/hyperlink" Target="https://drive.google.com/file/d/19qrJ017XP5DG5BJ2zJmFZXkTHFvo8lxe/view?usp=sharing" TargetMode="External"/><Relationship Id="rId1295" Type="http://schemas.openxmlformats.org/officeDocument/2006/relationships/hyperlink" Target="https://goo.gl/78ydxx" TargetMode="External"/><Relationship Id="rId1309" Type="http://schemas.openxmlformats.org/officeDocument/2006/relationships/hyperlink" Target="https://drive.google.com/open?id=1I3Gw_D3nAKM_tJxjbH7-3BYt-InpKAnh" TargetMode="External"/><Relationship Id="rId1516" Type="http://schemas.openxmlformats.org/officeDocument/2006/relationships/hyperlink" Target="https://drive.google.com/open?id=1QkpZl1HTM2ZWnVjvsQRIwLfxQ6lIvoKi" TargetMode="External"/><Relationship Id="rId15" Type="http://schemas.openxmlformats.org/officeDocument/2006/relationships/hyperlink" Target="https://drive.google.com/file/d/1g_cDDeZltspWIM3C0SAn3IitArel5Xmq/view?usp=sharing" TargetMode="External"/><Relationship Id="rId318" Type="http://schemas.openxmlformats.org/officeDocument/2006/relationships/hyperlink" Target="https://drive.google.com/open?id=0B5T8Op4MtpQvLW1yQ25RTHlBR2M" TargetMode="External"/><Relationship Id="rId525" Type="http://schemas.openxmlformats.org/officeDocument/2006/relationships/hyperlink" Target="https://drive.google.com/open?id=1MjsjRaiYmS0Nc7HGCN7GIkq28iN3y04Y" TargetMode="External"/><Relationship Id="rId732" Type="http://schemas.openxmlformats.org/officeDocument/2006/relationships/hyperlink" Target="https://drive.google.com/file/d/19qrJ017XP5DG5BJ2zJmFZXkTHFvo8lxe/view?usp=sharing" TargetMode="External"/><Relationship Id="rId1155" Type="http://schemas.openxmlformats.org/officeDocument/2006/relationships/hyperlink" Target="https://drive.google.com/file/d/19qrJ017XP5DG5BJ2zJmFZXkTHFvo8lxe/view?usp=sharing" TargetMode="External"/><Relationship Id="rId1362" Type="http://schemas.openxmlformats.org/officeDocument/2006/relationships/hyperlink" Target="https://drive.google.com/open?id=19zCXwdnKW6CJCCrXWNxKw0f-aP6WkWGr" TargetMode="External"/><Relationship Id="rId99" Type="http://schemas.openxmlformats.org/officeDocument/2006/relationships/hyperlink" Target="https://drive.google.com/open?id=1iGnxJEGHK7jDbH_BbidUhI1fj8e1B86a" TargetMode="External"/><Relationship Id="rId164" Type="http://schemas.openxmlformats.org/officeDocument/2006/relationships/hyperlink" Target="https://drive.google.com/open?id=1H0rHBbUTjGuVQ9Z2vvqCHep7gy763FZv" TargetMode="External"/><Relationship Id="rId371" Type="http://schemas.openxmlformats.org/officeDocument/2006/relationships/hyperlink" Target="https://drive.google.com/open?id=130_U51DZoNVhGxslCZgH1JG57Du_euPT" TargetMode="External"/><Relationship Id="rId1015" Type="http://schemas.openxmlformats.org/officeDocument/2006/relationships/hyperlink" Target="https://drive.google.com/open?id=1wi9ofVLjZenXn5twqTOfQuYm1gAvb_E3" TargetMode="External"/><Relationship Id="rId1222" Type="http://schemas.openxmlformats.org/officeDocument/2006/relationships/hyperlink" Target="https://drive.google.com/file/d/1G_619Ku39zNTFjp-CalQ5dMBr4bWKgJr/view?usp=sharing" TargetMode="External"/><Relationship Id="rId469" Type="http://schemas.openxmlformats.org/officeDocument/2006/relationships/hyperlink" Target="https://drive.google.com/open?id=1YmlnBkaAaaDso6SMJqjZxP_DJWRGCiIm" TargetMode="External"/><Relationship Id="rId676" Type="http://schemas.openxmlformats.org/officeDocument/2006/relationships/hyperlink" Target="https://drive.google.com/file/d/19qrJ017XP5DG5BJ2zJmFZXkTHFvo8lxe/view?usp=sharing" TargetMode="External"/><Relationship Id="rId883" Type="http://schemas.openxmlformats.org/officeDocument/2006/relationships/hyperlink" Target="https://drive.google.com/open?id=1lgCVpXTPj-rRFkkNBCvcI0w3-0IymoXU" TargetMode="External"/><Relationship Id="rId1099" Type="http://schemas.openxmlformats.org/officeDocument/2006/relationships/hyperlink" Target="https://drive.google.com/file/d/17-fVQDZUUoH6FRuRnkhIjdFe6P2mSHE7/view?usp=sharing" TargetMode="External"/><Relationship Id="rId1527" Type="http://schemas.openxmlformats.org/officeDocument/2006/relationships/hyperlink" Target="https://drive.google.com/open?id=1atSa384paHM7Nu46VjGKx77q5H6EG7BW" TargetMode="External"/><Relationship Id="rId26" Type="http://schemas.openxmlformats.org/officeDocument/2006/relationships/hyperlink" Target="https://drive.google.com/file/d/1P6tZ08VQkXTA5xeoxKgLnID_vk24EW_t/view?usp=sharing" TargetMode="External"/><Relationship Id="rId231" Type="http://schemas.openxmlformats.org/officeDocument/2006/relationships/hyperlink" Target="https://drive.google.com/file/d/0B5T8Op4MtpQvdlF3TUkxdS1vRDA/view?usp=sharing" TargetMode="External"/><Relationship Id="rId329" Type="http://schemas.openxmlformats.org/officeDocument/2006/relationships/hyperlink" Target="https://drive.google.com/open?id=19tSgns5yV3CGr0BRNJQJKzDw0i05YLDG" TargetMode="External"/><Relationship Id="rId536" Type="http://schemas.openxmlformats.org/officeDocument/2006/relationships/hyperlink" Target="https://drive.google.com/open?id=1caa4mxWsRhihNgVr780CSvPOMe3QtHk7" TargetMode="External"/><Relationship Id="rId1166" Type="http://schemas.openxmlformats.org/officeDocument/2006/relationships/hyperlink" Target="https://drive.google.com/file/d/1KoS6PU04aUdIHXGVdk7_-gNiV1TL9OQC/view?usp=sharing" TargetMode="External"/><Relationship Id="rId1373" Type="http://schemas.openxmlformats.org/officeDocument/2006/relationships/hyperlink" Target="https://drive.google.com/open?id=1XEJ8F43o58NvJ9IBYRygO6n76qWeXi9G" TargetMode="External"/><Relationship Id="rId175" Type="http://schemas.openxmlformats.org/officeDocument/2006/relationships/hyperlink" Target="https://drive.google.com/open?id=16Qq5nUUZX-3XBrFl8WJGSbJLxZYuJPQG" TargetMode="External"/><Relationship Id="rId743" Type="http://schemas.openxmlformats.org/officeDocument/2006/relationships/hyperlink" Target="https://drive.google.com/file/d/19qrJ017XP5DG5BJ2zJmFZXkTHFvo8lxe/view?usp=sharing" TargetMode="External"/><Relationship Id="rId950" Type="http://schemas.openxmlformats.org/officeDocument/2006/relationships/hyperlink" Target="https://drive.google.com/file/d/0B5T8Op4MtpQvcWxDZ2xiOHVqTjQ/view?usp=sharing" TargetMode="External"/><Relationship Id="rId1026" Type="http://schemas.openxmlformats.org/officeDocument/2006/relationships/hyperlink" Target="https://drive.google.com/open?id=1SFm1e5uC0GMrVEa1YELvgJ1ejBwkRHlU" TargetMode="External"/><Relationship Id="rId382" Type="http://schemas.openxmlformats.org/officeDocument/2006/relationships/hyperlink" Target="https://drive.google.com/open?id=1YmlnBkaAaaDso6SMJqjZxP_DJWRGCiIm" TargetMode="External"/><Relationship Id="rId603" Type="http://schemas.openxmlformats.org/officeDocument/2006/relationships/hyperlink" Target="https://drive.google.com/open?id=1VH0WEu85bhz52xsjy8HIepSUWY7NCVWy" TargetMode="External"/><Relationship Id="rId687" Type="http://schemas.openxmlformats.org/officeDocument/2006/relationships/hyperlink" Target="https://drive.google.com/file/d/19qrJ017XP5DG5BJ2zJmFZXkTHFvo8lxe/view?usp=sharing" TargetMode="External"/><Relationship Id="rId810" Type="http://schemas.openxmlformats.org/officeDocument/2006/relationships/hyperlink" Target="https://drive.google.com/open?id=1eR1sQ3lbYXq0s8aord7omGzlfsP20y8R" TargetMode="External"/><Relationship Id="rId908" Type="http://schemas.openxmlformats.org/officeDocument/2006/relationships/hyperlink" Target="https://drive.google.com/open?id=1zYevCj25cfb0Ggm9S04t-medSDyTDG1O" TargetMode="External"/><Relationship Id="rId1233" Type="http://schemas.openxmlformats.org/officeDocument/2006/relationships/hyperlink" Target="https://drive.google.com/file/d/1yqeM1fNu1T1g2nvd-jfwD7NJSs7nuo-1/view?usp=sharing" TargetMode="External"/><Relationship Id="rId1440" Type="http://schemas.openxmlformats.org/officeDocument/2006/relationships/hyperlink" Target="https://drive.google.com/open?id=0B5T8Op4MtpQvTjRqTnpLUlNCZFE" TargetMode="External"/><Relationship Id="rId1538" Type="http://schemas.openxmlformats.org/officeDocument/2006/relationships/hyperlink" Target="https://drive.google.com/open?id=1QkpZl1HTM2ZWnVjvsQRIwLfxQ6lIvoKi" TargetMode="External"/><Relationship Id="rId242" Type="http://schemas.openxmlformats.org/officeDocument/2006/relationships/hyperlink" Target="https://drive.google.com/open?id=0B5T8Op4MtpQvbjdjMHpha0VUclE" TargetMode="External"/><Relationship Id="rId894" Type="http://schemas.openxmlformats.org/officeDocument/2006/relationships/hyperlink" Target="https://drive.google.com/open?id=1JrX4M8w8GiBUHtfYFdWy1V0ewfgLiVqh" TargetMode="External"/><Relationship Id="rId1177" Type="http://schemas.openxmlformats.org/officeDocument/2006/relationships/hyperlink" Target="https://drive.google.com/file/d/19qrJ017XP5DG5BJ2zJmFZXkTHFvo8lxe/view?usp=sharing" TargetMode="External"/><Relationship Id="rId1300" Type="http://schemas.openxmlformats.org/officeDocument/2006/relationships/hyperlink" Target="https://drive.google.com/open?id=1Wu-ne5lvgU0c4916ALXtLl2-sUUnZ9j1" TargetMode="External"/><Relationship Id="rId37" Type="http://schemas.openxmlformats.org/officeDocument/2006/relationships/hyperlink" Target="https://drive.google.com/file/d/1AtycrmG2l5aYoF-qoohP53Fi8pMp8fRf/view?usp=sharing" TargetMode="External"/><Relationship Id="rId102" Type="http://schemas.openxmlformats.org/officeDocument/2006/relationships/hyperlink" Target="https://drive.google.com/open?id=130_U51DZoNVhGxslCZgH1JG57Du_euPT" TargetMode="External"/><Relationship Id="rId547" Type="http://schemas.openxmlformats.org/officeDocument/2006/relationships/hyperlink" Target="https://drive.google.com/open?id=1Ij_oHzXNtBuAqkag_yb033Ek1jACQoAf" TargetMode="External"/><Relationship Id="rId754" Type="http://schemas.openxmlformats.org/officeDocument/2006/relationships/hyperlink" Target="https://drive.google.com/file/d/19qrJ017XP5DG5BJ2zJmFZXkTHFvo8lxe/view?usp=sharing" TargetMode="External"/><Relationship Id="rId961" Type="http://schemas.openxmlformats.org/officeDocument/2006/relationships/hyperlink" Target="https://drive.google.com/open?id=0B5T8Op4MtpQvMTJQdEhVUXdWOEU" TargetMode="External"/><Relationship Id="rId1384" Type="http://schemas.openxmlformats.org/officeDocument/2006/relationships/hyperlink" Target="https://drive.google.com/open?id=1eR1sQ3lbYXq0s8aord7omGzlfsP20y8R" TargetMode="External"/><Relationship Id="rId90" Type="http://schemas.openxmlformats.org/officeDocument/2006/relationships/hyperlink" Target="https://drive.google.com/file/d/19qrJ017XP5DG5BJ2zJmFZXkTHFvo8lxe/view?usp=sharing" TargetMode="External"/><Relationship Id="rId186" Type="http://schemas.openxmlformats.org/officeDocument/2006/relationships/hyperlink" Target="https://drive.google.com/open?id=1iGnxJEGHK7jDbH_BbidUhI1fj8e1B86a" TargetMode="External"/><Relationship Id="rId393" Type="http://schemas.openxmlformats.org/officeDocument/2006/relationships/hyperlink" Target="https://drive.google.com/open?id=1wz7Pf5OOjbfTiN6u5WKPNp3C8fTiAeL5" TargetMode="External"/><Relationship Id="rId407" Type="http://schemas.openxmlformats.org/officeDocument/2006/relationships/hyperlink" Target="https://drive.google.com/open?id=1olLQiW07gm8F8unOC7pa4eebXx9gEDFb" TargetMode="External"/><Relationship Id="rId614" Type="http://schemas.openxmlformats.org/officeDocument/2006/relationships/hyperlink" Target="https://drive.google.com/open?id=1Ij_oHzXNtBuAqkag_yb033Ek1jACQoAf" TargetMode="External"/><Relationship Id="rId821" Type="http://schemas.openxmlformats.org/officeDocument/2006/relationships/hyperlink" Target="https://drive.google.com/open?id=1zYevCj25cfb0Ggm9S04t-medSDyTDG1O" TargetMode="External"/><Relationship Id="rId1037" Type="http://schemas.openxmlformats.org/officeDocument/2006/relationships/hyperlink" Target="https://drive.google.com/open?id=1wi9ofVLjZenXn5twqTOfQuYm1gAvb_E3" TargetMode="External"/><Relationship Id="rId1244" Type="http://schemas.openxmlformats.org/officeDocument/2006/relationships/hyperlink" Target="https://drive.google.com/file/d/1CSdNssQ3_ak738bUafF1leHz8hkeXOPV/view?usp=sharing" TargetMode="External"/><Relationship Id="rId1451" Type="http://schemas.openxmlformats.org/officeDocument/2006/relationships/hyperlink" Target="https://drive.google.com/open?id=0B5T8Op4MtpQveUYxY1lBUFk0UWc" TargetMode="External"/><Relationship Id="rId253" Type="http://schemas.openxmlformats.org/officeDocument/2006/relationships/hyperlink" Target="https://drive.google.com/open?id=0B5T8Op4MtpQvUlJzTFJPMmpNM0U" TargetMode="External"/><Relationship Id="rId460" Type="http://schemas.openxmlformats.org/officeDocument/2006/relationships/hyperlink" Target="https://drive.google.com/open?id=1AqAmXNJhSkKFU7RSGyzdkLa7kihc0vo6" TargetMode="External"/><Relationship Id="rId698" Type="http://schemas.openxmlformats.org/officeDocument/2006/relationships/hyperlink" Target="https://drive.google.com/file/d/19qrJ017XP5DG5BJ2zJmFZXkTHFvo8lxe/view?usp=sharing" TargetMode="External"/><Relationship Id="rId919" Type="http://schemas.openxmlformats.org/officeDocument/2006/relationships/hyperlink" Target="https://drive.google.com/open?id=1EQlcLbwXzImhdiYyqj_XDAJZssfRijWX" TargetMode="External"/><Relationship Id="rId1090" Type="http://schemas.openxmlformats.org/officeDocument/2006/relationships/hyperlink" Target="https://drive.google.com/file/d/19qrJ017XP5DG5BJ2zJmFZXkTHFvo8lxe/view?usp=sharing" TargetMode="External"/><Relationship Id="rId1104" Type="http://schemas.openxmlformats.org/officeDocument/2006/relationships/hyperlink" Target="https://drive.google.com/file/d/1Ekimw-ySIuNGrOACWTdiBNEr8NIKIljW/view?usp=sharing" TargetMode="External"/><Relationship Id="rId1311" Type="http://schemas.openxmlformats.org/officeDocument/2006/relationships/hyperlink" Target="https://drive.google.com/open?id=1dwA9HNaPwBvkIfXfY5cb_cX9Vcl2zfXu" TargetMode="External"/><Relationship Id="rId1549" Type="http://schemas.openxmlformats.org/officeDocument/2006/relationships/hyperlink" Target="https://drive.google.com/open?id=1atSa384paHM7Nu46VjGKx77q5H6EG7BW" TargetMode="External"/><Relationship Id="rId48" Type="http://schemas.openxmlformats.org/officeDocument/2006/relationships/hyperlink" Target="https://drive.google.com/file/d/1fz3EwxojVF6khLi7Ci6vHZUFRLYqvoMQ/view?usp=sharing" TargetMode="External"/><Relationship Id="rId113" Type="http://schemas.openxmlformats.org/officeDocument/2006/relationships/hyperlink" Target="https://drive.google.com/open?id=1YmlnBkaAaaDso6SMJqjZxP_DJWRGCiIm" TargetMode="External"/><Relationship Id="rId320" Type="http://schemas.openxmlformats.org/officeDocument/2006/relationships/hyperlink" Target="https://drive.google.com/open?id=0B5T8Op4MtpQvRm9Qbl85WkNMUDA" TargetMode="External"/><Relationship Id="rId558" Type="http://schemas.openxmlformats.org/officeDocument/2006/relationships/hyperlink" Target="https://drive.google.com/open?id=1VH0WEu85bhz52xsjy8HIepSUWY7NCVWy" TargetMode="External"/><Relationship Id="rId765" Type="http://schemas.openxmlformats.org/officeDocument/2006/relationships/hyperlink" Target="https://drive.google.com/file/d/19qrJ017XP5DG5BJ2zJmFZXkTHFvo8lxe/view?usp=sharing" TargetMode="External"/><Relationship Id="rId972" Type="http://schemas.openxmlformats.org/officeDocument/2006/relationships/hyperlink" Target="https://drive.google.com/open?id=1jzzoaaDd7CTjyUoFRqxxwtJ1L3xF9hPw" TargetMode="External"/><Relationship Id="rId1188" Type="http://schemas.openxmlformats.org/officeDocument/2006/relationships/hyperlink" Target="https://drive.google.com/file/d/19qrJ017XP5DG5BJ2zJmFZXkTHFvo8lxe/view?usp=sharing" TargetMode="External"/><Relationship Id="rId1395" Type="http://schemas.openxmlformats.org/officeDocument/2006/relationships/hyperlink" Target="https://drive.google.com/open?id=1zYevCj25cfb0Ggm9S04t-medSDyTDG1O" TargetMode="External"/><Relationship Id="rId1409" Type="http://schemas.openxmlformats.org/officeDocument/2006/relationships/hyperlink" Target="https://drive.google.com/open?id=1yKAbKh5aOin49oEgkhsE00ucbTtCo9b8" TargetMode="External"/><Relationship Id="rId197" Type="http://schemas.openxmlformats.org/officeDocument/2006/relationships/hyperlink" Target="https://drive.google.com/open?id=1IX2_CBpt1upF8Y6iIdx5-e0VhBCwwclV" TargetMode="External"/><Relationship Id="rId418" Type="http://schemas.openxmlformats.org/officeDocument/2006/relationships/hyperlink" Target="https://drive.google.com/open?id=1urUNbJ0zBhPWKeFDYY-Rt0-eshSIMn2b" TargetMode="External"/><Relationship Id="rId625" Type="http://schemas.openxmlformats.org/officeDocument/2006/relationships/hyperlink" Target="https://drive.google.com/open?id=1VH0WEu85bhz52xsjy8HIepSUWY7NCVWy" TargetMode="External"/><Relationship Id="rId832" Type="http://schemas.openxmlformats.org/officeDocument/2006/relationships/hyperlink" Target="https://drive.google.com/open?id=1EQlcLbwXzImhdiYyqj_XDAJZssfRijWX" TargetMode="External"/><Relationship Id="rId1048" Type="http://schemas.openxmlformats.org/officeDocument/2006/relationships/hyperlink" Target="https://drive.google.com/open?id=1SFm1e5uC0GMrVEa1YELvgJ1ejBwkRHlU" TargetMode="External"/><Relationship Id="rId1255" Type="http://schemas.openxmlformats.org/officeDocument/2006/relationships/hyperlink" Target="https://goo.gl/SPGx5W" TargetMode="External"/><Relationship Id="rId1462" Type="http://schemas.openxmlformats.org/officeDocument/2006/relationships/hyperlink" Target="https://drive.google.com/open?id=1w2Xtxn733zQzVWOMiC1-_QbE-TzKeE8i" TargetMode="External"/><Relationship Id="rId264" Type="http://schemas.openxmlformats.org/officeDocument/2006/relationships/hyperlink" Target="https://drive.google.com/open?id=1ZUJdAL2hKrEnP6XNSbswJ10SQr1tFRls" TargetMode="External"/><Relationship Id="rId471" Type="http://schemas.openxmlformats.org/officeDocument/2006/relationships/hyperlink" Target="https://drive.google.com/open?id=1Xj22U7eL1XBfGyBd-dDWA1bD54Quiu4e" TargetMode="External"/><Relationship Id="rId1115" Type="http://schemas.openxmlformats.org/officeDocument/2006/relationships/hyperlink" Target="https://drive.google.com/file/d/1KoS6PU04aUdIHXGVdk7_-gNiV1TL9OQC/view?usp=sharing" TargetMode="External"/><Relationship Id="rId1322" Type="http://schemas.openxmlformats.org/officeDocument/2006/relationships/hyperlink" Target="https://drive.google.com/open?id=1yKAbKh5aOin49oEgkhsE00ucbTtCo9b8" TargetMode="External"/><Relationship Id="rId59" Type="http://schemas.openxmlformats.org/officeDocument/2006/relationships/hyperlink" Target="https://drive.google.com/file/d/18NytYbuY7bxJReChab2Gf5-6ICqRK-xG/view?usp=sharing" TargetMode="External"/><Relationship Id="rId124" Type="http://schemas.openxmlformats.org/officeDocument/2006/relationships/hyperlink" Target="https://drive.google.com/open?id=1wz7Pf5OOjbfTiN6u5WKPNp3C8fTiAeL5" TargetMode="External"/><Relationship Id="rId569" Type="http://schemas.openxmlformats.org/officeDocument/2006/relationships/hyperlink" Target="https://drive.google.com/file/d/0B5T8Op4MtpQvUnpDYV9tUlRBM1E/view?usp=sharing" TargetMode="External"/><Relationship Id="rId776" Type="http://schemas.openxmlformats.org/officeDocument/2006/relationships/hyperlink" Target="https://drive.google.com/file/d/1h1upgQ4P_i0YUF6tBYgcXmteWzlOlHqe/view?usp=sharing" TargetMode="External"/><Relationship Id="rId983" Type="http://schemas.openxmlformats.org/officeDocument/2006/relationships/hyperlink" Target="https://drive.google.com/open?id=17wnp8CQwljzPJGh-ORy5-4Lub0Ofq-Y8" TargetMode="External"/><Relationship Id="rId1199" Type="http://schemas.openxmlformats.org/officeDocument/2006/relationships/hyperlink" Target="https://drive.google.com/file/d/19qrJ017XP5DG5BJ2zJmFZXkTHFvo8lxe/view?usp=sharing" TargetMode="External"/><Relationship Id="rId331" Type="http://schemas.openxmlformats.org/officeDocument/2006/relationships/hyperlink" Target="https://drive.google.com/open?id=1-DFXLzOu52pkP-xz0tFT3pLLtTcjiwtf" TargetMode="External"/><Relationship Id="rId429" Type="http://schemas.openxmlformats.org/officeDocument/2006/relationships/hyperlink" Target="https://drive.google.com/open?id=1SpfTEtgtbecUOYQ7IRfoRqW8YbotfQYV" TargetMode="External"/><Relationship Id="rId636" Type="http://schemas.openxmlformats.org/officeDocument/2006/relationships/hyperlink" Target="https://drive.google.com/file/d/1Wcy1cjed3hykSSrEpm3XjGkWdsrmVx48/view?usp=sharing" TargetMode="External"/><Relationship Id="rId1059" Type="http://schemas.openxmlformats.org/officeDocument/2006/relationships/hyperlink" Target="https://drive.google.com/open?id=1wi9ofVLjZenXn5twqTOfQuYm1gAvb_E3" TargetMode="External"/><Relationship Id="rId1266" Type="http://schemas.openxmlformats.org/officeDocument/2006/relationships/hyperlink" Target="https://goo.gl/6nzcPU" TargetMode="External"/><Relationship Id="rId1473" Type="http://schemas.openxmlformats.org/officeDocument/2006/relationships/hyperlink" Target="https://drive.google.com/open?id=0B5T8Op4MtpQvVUlnaS1SSW53Zlk" TargetMode="External"/><Relationship Id="rId843" Type="http://schemas.openxmlformats.org/officeDocument/2006/relationships/hyperlink" Target="https://drive.google.com/open?id=12pZMQxsyBUFKRIrUIj9AdRSdQkUv-S5z" TargetMode="External"/><Relationship Id="rId1126" Type="http://schemas.openxmlformats.org/officeDocument/2006/relationships/hyperlink" Target="https://drive.google.com/file/d/19qrJ017XP5DG5BJ2zJmFZXkTHFvo8lxe/view?usp=sharing" TargetMode="External"/><Relationship Id="rId275" Type="http://schemas.openxmlformats.org/officeDocument/2006/relationships/hyperlink" Target="https://drive.google.com/open?id=0B5T8Op4MtpQvRm9Qbl85WkNMUDA" TargetMode="External"/><Relationship Id="rId482" Type="http://schemas.openxmlformats.org/officeDocument/2006/relationships/hyperlink" Target="https://drive.google.com/open?id=1OEqQH4mBr-zf-mDgjYV9HROUUFxh4Yzc" TargetMode="External"/><Relationship Id="rId703" Type="http://schemas.openxmlformats.org/officeDocument/2006/relationships/hyperlink" Target="https://drive.google.com/file/d/19qrJ017XP5DG5BJ2zJmFZXkTHFvo8lxe/view?usp=sharing" TargetMode="External"/><Relationship Id="rId910" Type="http://schemas.openxmlformats.org/officeDocument/2006/relationships/hyperlink" Target="https://drive.google.com/open?id=1IX2_CBpt1upF8Y6iIdx5-e0VhBCwwclV" TargetMode="External"/><Relationship Id="rId1333" Type="http://schemas.openxmlformats.org/officeDocument/2006/relationships/hyperlink" Target="https://drive.google.com/open?id=1MiI9fuPHXHCp-Uozxbl274bpfDCyWxLo" TargetMode="External"/><Relationship Id="rId1540" Type="http://schemas.openxmlformats.org/officeDocument/2006/relationships/hyperlink" Target="https://drive.google.com/open?id=0B5T8Op4MtpQvVUlnaS1SSW53Zlk" TargetMode="External"/><Relationship Id="rId135" Type="http://schemas.openxmlformats.org/officeDocument/2006/relationships/hyperlink" Target="https://drive.google.com/open?id=1ztHOCNP2Rd6x-qSxYPJXyE4t628Dd5ap" TargetMode="External"/><Relationship Id="rId342" Type="http://schemas.openxmlformats.org/officeDocument/2006/relationships/hyperlink" Target="https://drive.google.com/open?id=0B5T8Op4MtpQvRm9Qbl85WkNMUDA" TargetMode="External"/><Relationship Id="rId787" Type="http://schemas.openxmlformats.org/officeDocument/2006/relationships/hyperlink" Target="https://drive.google.com/file/d/1nO8YCrG1l7ulrCDBXH7BgUhYjszQkSwD/view?usp=sharing" TargetMode="External"/><Relationship Id="rId994" Type="http://schemas.openxmlformats.org/officeDocument/2006/relationships/hyperlink" Target="https://drive.google.com/open?id=1LKocLJSbTc24QCBGetyQ6EQew6gYJ7Gn" TargetMode="External"/><Relationship Id="rId1400" Type="http://schemas.openxmlformats.org/officeDocument/2006/relationships/hyperlink" Target="https://drive.google.com/open?id=1YmlnBkaAaaDso6SMJqjZxP_DJWRGCiIm" TargetMode="External"/><Relationship Id="rId202" Type="http://schemas.openxmlformats.org/officeDocument/2006/relationships/hyperlink" Target="https://drive.google.com/open?id=1Xj22U7eL1XBfGyBd-dDWA1bD54Quiu4e" TargetMode="External"/><Relationship Id="rId647" Type="http://schemas.openxmlformats.org/officeDocument/2006/relationships/hyperlink" Target="https://drive.google.com/file/d/19qrJ017XP5DG5BJ2zJmFZXkTHFvo8lxe/view?usp=sharing" TargetMode="External"/><Relationship Id="rId854" Type="http://schemas.openxmlformats.org/officeDocument/2006/relationships/hyperlink" Target="https://drive.google.com/open?id=1IMSPl3G6yj1C19LCwzDj4eS2PQ1019Ke" TargetMode="External"/><Relationship Id="rId1277" Type="http://schemas.openxmlformats.org/officeDocument/2006/relationships/hyperlink" Target="https://goo.gl/mmjtFm" TargetMode="External"/><Relationship Id="rId1484" Type="http://schemas.openxmlformats.org/officeDocument/2006/relationships/hyperlink" Target="https://drive.google.com/open?id=163o12hCkfgVBw7PfYRpRfk1DTVH7r1Ft" TargetMode="External"/><Relationship Id="rId286" Type="http://schemas.openxmlformats.org/officeDocument/2006/relationships/hyperlink" Target="https://drive.google.com/open?id=1-DFXLzOu52pkP-xz0tFT3pLLtTcjiwtf" TargetMode="External"/><Relationship Id="rId493" Type="http://schemas.openxmlformats.org/officeDocument/2006/relationships/hyperlink" Target="https://drive.google.com/open?id=1GkptS5WwE7aOiJ4ZoNS8UD68eA4ujHZl" TargetMode="External"/><Relationship Id="rId507" Type="http://schemas.openxmlformats.org/officeDocument/2006/relationships/hyperlink" Target="https://drive.google.com/file/d/0B5T8Op4MtpQvZnEwMFMzLUloS1U/view?usp=sharing" TargetMode="External"/><Relationship Id="rId714" Type="http://schemas.openxmlformats.org/officeDocument/2006/relationships/hyperlink" Target="https://drive.google.com/file/d/1IQ3hQyrhLpJemqagIa4D_9UDUKtWEBTr/view?usp=sharing" TargetMode="External"/><Relationship Id="rId921" Type="http://schemas.openxmlformats.org/officeDocument/2006/relationships/hyperlink" Target="https://drive.google.com/open?id=1Ahu3gOWB8eu0zjUgaSiC5C2nTzo6bAvg" TargetMode="External"/><Relationship Id="rId1137" Type="http://schemas.openxmlformats.org/officeDocument/2006/relationships/hyperlink" Target="https://drive.google.com/file/d/1KoS6PU04aUdIHXGVdk7_-gNiV1TL9OQC/view?usp=sharing" TargetMode="External"/><Relationship Id="rId1344" Type="http://schemas.openxmlformats.org/officeDocument/2006/relationships/hyperlink" Target="https://drive.google.com/open?id=17AeJ93JZzIoj2rvpPtfRwnvMmcyuXLxv" TargetMode="External"/><Relationship Id="rId1551" Type="http://schemas.openxmlformats.org/officeDocument/2006/relationships/hyperlink" Target="https://drive.google.com/open?id=163o12hCkfgVBw7PfYRpRfk1DTVH7r1Ft" TargetMode="External"/><Relationship Id="rId50" Type="http://schemas.openxmlformats.org/officeDocument/2006/relationships/hyperlink" Target="https://drive.google.com/file/d/1nqO-ONOjMX8653j0kE4GKipbEvAnH5Lu/view?usp=sharing" TargetMode="External"/><Relationship Id="rId146" Type="http://schemas.openxmlformats.org/officeDocument/2006/relationships/hyperlink" Target="https://drive.google.com/open?id=1HzOF-y0lXRdjR1DjdBFckMozi4sCmbEK" TargetMode="External"/><Relationship Id="rId353" Type="http://schemas.openxmlformats.org/officeDocument/2006/relationships/hyperlink" Target="https://drive.google.com/open?id=1-DFXLzOu52pkP-xz0tFT3pLLtTcjiwtf" TargetMode="External"/><Relationship Id="rId560" Type="http://schemas.openxmlformats.org/officeDocument/2006/relationships/hyperlink" Target="https://drive.google.com/open?id=1FJAuijlPoWt2dX6-xhl9oBpWBGolNjCC" TargetMode="External"/><Relationship Id="rId798" Type="http://schemas.openxmlformats.org/officeDocument/2006/relationships/hyperlink" Target="https://drive.google.com/file/d/1_Wfyd9aMWWl6HGSBelC5y84ppFVNqXp9/view?usp=sharing" TargetMode="External"/><Relationship Id="rId1190" Type="http://schemas.openxmlformats.org/officeDocument/2006/relationships/hyperlink" Target="https://drive.google.com/file/d/19qrJ017XP5DG5BJ2zJmFZXkTHFvo8lxe/view?usp=sharing" TargetMode="External"/><Relationship Id="rId1204" Type="http://schemas.openxmlformats.org/officeDocument/2006/relationships/hyperlink" Target="https://drive.google.com/file/d/1WcrSH9lWT7Kxdx_hw7Nsbiwb4e-3CxbH/view?usp=sharing" TargetMode="External"/><Relationship Id="rId1411" Type="http://schemas.openxmlformats.org/officeDocument/2006/relationships/hyperlink" Target="https://drive.google.com/open?id=1wz7Pf5OOjbfTiN6u5WKPNp3C8fTiAeL5" TargetMode="External"/><Relationship Id="rId213" Type="http://schemas.openxmlformats.org/officeDocument/2006/relationships/hyperlink" Target="https://drive.google.com/open?id=1OEqQH4mBr-zf-mDgjYV9HROUUFxh4Yzc" TargetMode="External"/><Relationship Id="rId420" Type="http://schemas.openxmlformats.org/officeDocument/2006/relationships/hyperlink" Target="https://drive.google.com/open?id=12Wrp-BbWmiuyOLCFeiT1mclvwuDL-_t2" TargetMode="External"/><Relationship Id="rId658" Type="http://schemas.openxmlformats.org/officeDocument/2006/relationships/hyperlink" Target="https://drive.google.com/file/d/1sblBR4D22OS88Ee9HN93YD_vgnRTyim1/view?usp=sharing" TargetMode="External"/><Relationship Id="rId865" Type="http://schemas.openxmlformats.org/officeDocument/2006/relationships/hyperlink" Target="https://drive.google.com/open?id=13vhv9c1l2LgKWcqzVmUWjsKE8zmGUNor" TargetMode="External"/><Relationship Id="rId1050" Type="http://schemas.openxmlformats.org/officeDocument/2006/relationships/hyperlink" Target="https://drive.google.com/open?id=1HSvBxARdx6yBBu3TnnyWVpAH9AsAq7jH" TargetMode="External"/><Relationship Id="rId1288" Type="http://schemas.openxmlformats.org/officeDocument/2006/relationships/hyperlink" Target="https://goo.gl/78ydxx" TargetMode="External"/><Relationship Id="rId1495" Type="http://schemas.openxmlformats.org/officeDocument/2006/relationships/hyperlink" Target="https://drive.google.com/open?id=0B5T8Op4MtpQvLW1yQ25RTHlBR2M" TargetMode="External"/><Relationship Id="rId1509" Type="http://schemas.openxmlformats.org/officeDocument/2006/relationships/hyperlink" Target="https://drive.google.com/open?id=1p_7sdZ10ERPN0Dd_EhQPGsGTVoeOyTsN" TargetMode="External"/><Relationship Id="rId297" Type="http://schemas.openxmlformats.org/officeDocument/2006/relationships/hyperlink" Target="https://drive.google.com/open?id=0B5T8Op4MtpQvVUlnaS1SSW53Zlk" TargetMode="External"/><Relationship Id="rId518" Type="http://schemas.openxmlformats.org/officeDocument/2006/relationships/hyperlink" Target="https://drive.google.com/open?id=0B5T8Op4MtpQvMW9JSXBKWkY3aWM" TargetMode="External"/><Relationship Id="rId725" Type="http://schemas.openxmlformats.org/officeDocument/2006/relationships/hyperlink" Target="https://drive.google.com/file/d/19qrJ017XP5DG5BJ2zJmFZXkTHFvo8lxe/view?usp=sharing" TargetMode="External"/><Relationship Id="rId932" Type="http://schemas.openxmlformats.org/officeDocument/2006/relationships/hyperlink" Target="https://drive.google.com/open?id=1YO5Jc6xE0p0637UVvRhuoimWBRjN-cZh" TargetMode="External"/><Relationship Id="rId1148" Type="http://schemas.openxmlformats.org/officeDocument/2006/relationships/hyperlink" Target="https://drive.google.com/file/d/19qrJ017XP5DG5BJ2zJmFZXkTHFvo8lxe/view?usp=sharing" TargetMode="External"/><Relationship Id="rId1355" Type="http://schemas.openxmlformats.org/officeDocument/2006/relationships/hyperlink" Target="https://drive.google.com/open?id=1TB_XhYiFNkK7jB9NGWFnjz-6WlvL8ItC" TargetMode="External"/><Relationship Id="rId157" Type="http://schemas.openxmlformats.org/officeDocument/2006/relationships/hyperlink" Target="https://drive.google.com/open?id=1Qj6vi1WBzAr2AUIjPyBWmltl7zSjgQk5" TargetMode="External"/><Relationship Id="rId364" Type="http://schemas.openxmlformats.org/officeDocument/2006/relationships/hyperlink" Target="https://drive.google.com/file/d/1Wcy1cjed3hykSSrEpm3XjGkWdsrmVx48/view?usp=sharing" TargetMode="External"/><Relationship Id="rId1008" Type="http://schemas.openxmlformats.org/officeDocument/2006/relationships/hyperlink" Target="https://drive.google.com/open?id=0B5T8Op4MtpQvLW1yQ25RTHlBR2M" TargetMode="External"/><Relationship Id="rId1215" Type="http://schemas.openxmlformats.org/officeDocument/2006/relationships/hyperlink" Target="https://drive.google.com/file/d/1dGqLdWWyfK3aKxLVBJtO28aeDJXOosNR/view?usp=sharing" TargetMode="External"/><Relationship Id="rId1422" Type="http://schemas.openxmlformats.org/officeDocument/2006/relationships/hyperlink" Target="https://drive.google.com/open?id=1ztHOCNP2Rd6x-qSxYPJXyE4t628Dd5ap" TargetMode="External"/><Relationship Id="rId61" Type="http://schemas.openxmlformats.org/officeDocument/2006/relationships/hyperlink" Target="https://drive.google.com/file/d/1_P_gbWewfv_ZeLafZ00qYfTURQFPZjC9/view?usp=sharing" TargetMode="External"/><Relationship Id="rId571" Type="http://schemas.openxmlformats.org/officeDocument/2006/relationships/hyperlink" Target="https://drive.google.com/open?id=1wi9ofVLjZenXn5twqTOfQuYm1gAvb_E3" TargetMode="External"/><Relationship Id="rId669" Type="http://schemas.openxmlformats.org/officeDocument/2006/relationships/hyperlink" Target="https://drive.google.com/file/d/1Wcy1cjed3hykSSrEpm3XjGkWdsrmVx48/view?usp=sharing" TargetMode="External"/><Relationship Id="rId876" Type="http://schemas.openxmlformats.org/officeDocument/2006/relationships/hyperlink" Target="https://drive.google.com/open?id=1qWk1DhpUEQLbYQrpgYLZSbdQiQl83eWP" TargetMode="External"/><Relationship Id="rId1299" Type="http://schemas.openxmlformats.org/officeDocument/2006/relationships/hyperlink" Target="https://drive.google.com/open?id=1iGnxJEGHK7jDbH_BbidUhI1fj8e1B86a" TargetMode="External"/><Relationship Id="rId19" Type="http://schemas.openxmlformats.org/officeDocument/2006/relationships/hyperlink" Target="https://drive.google.com/file/d/1S8wANnjST99Lg3TQkHrO32_UX5-zEkou/view?usp=sharing" TargetMode="External"/><Relationship Id="rId224" Type="http://schemas.openxmlformats.org/officeDocument/2006/relationships/hyperlink" Target="https://drive.google.com/open?id=1GkptS5WwE7aOiJ4ZoNS8UD68eA4ujHZl" TargetMode="External"/><Relationship Id="rId431" Type="http://schemas.openxmlformats.org/officeDocument/2006/relationships/hyperlink" Target="https://drive.google.com/open?id=19zCXwdnKW6CJCCrXWNxKw0f-aP6WkWGr" TargetMode="External"/><Relationship Id="rId529" Type="http://schemas.openxmlformats.org/officeDocument/2006/relationships/hyperlink" Target="https://drive.google.com/open?id=11BM5T57q-4yoj7LzG2NOESSN8Ez5vL7b" TargetMode="External"/><Relationship Id="rId736" Type="http://schemas.openxmlformats.org/officeDocument/2006/relationships/hyperlink" Target="https://drive.google.com/file/d/1KoS6PU04aUdIHXGVdk7_-gNiV1TL9OQC/view?usp=sharing" TargetMode="External"/><Relationship Id="rId1061" Type="http://schemas.openxmlformats.org/officeDocument/2006/relationships/hyperlink" Target="https://drive.google.com/open?id=1LKocLJSbTc24QCBGetyQ6EQew6gYJ7Gn" TargetMode="External"/><Relationship Id="rId1159" Type="http://schemas.openxmlformats.org/officeDocument/2006/relationships/hyperlink" Target="https://drive.google.com/file/d/1KoS6PU04aUdIHXGVdk7_-gNiV1TL9OQC/view?usp=sharing" TargetMode="External"/><Relationship Id="rId1366" Type="http://schemas.openxmlformats.org/officeDocument/2006/relationships/hyperlink" Target="https://drive.google.com/open?id=17lyHyaao5PhNVxJCScqTCCAhrfJZEStW" TargetMode="External"/><Relationship Id="rId168" Type="http://schemas.openxmlformats.org/officeDocument/2006/relationships/hyperlink" Target="https://drive.google.com/open?id=12cTlKSYivqAPdbrmBL6Aldct60xhIAXz" TargetMode="External"/><Relationship Id="rId943" Type="http://schemas.openxmlformats.org/officeDocument/2006/relationships/hyperlink" Target="https://drive.google.com/file/d/0B5T8Op4MtpQvVUlnaS1SSW53Zlk/view?usp=sharing" TargetMode="External"/><Relationship Id="rId1019" Type="http://schemas.openxmlformats.org/officeDocument/2006/relationships/hyperlink" Target="https://drive.google.com/open?id=19tSgns5yV3CGr0BRNJQJKzDw0i05YLDG" TargetMode="External"/><Relationship Id="rId72" Type="http://schemas.openxmlformats.org/officeDocument/2006/relationships/hyperlink" Target="https://drive.google.com/file/d/1h8lxTGKHG0JTrVy9AVBk7rsKDQr_S7v1/view?usp=sharing" TargetMode="External"/><Relationship Id="rId375" Type="http://schemas.openxmlformats.org/officeDocument/2006/relationships/hyperlink" Target="https://drive.google.com/open?id=1vhfGiCmnJF3jdiLbEwcr45X9VKVlVkx7" TargetMode="External"/><Relationship Id="rId582" Type="http://schemas.openxmlformats.org/officeDocument/2006/relationships/hyperlink" Target="https://drive.google.com/open?id=1SFm1e5uC0GMrVEa1YELvgJ1ejBwkRHlU" TargetMode="External"/><Relationship Id="rId803" Type="http://schemas.openxmlformats.org/officeDocument/2006/relationships/hyperlink" Target="https://drive.google.com/file/d/1NSe73pSd5P0lkWPMbOx79Y4jXxomKwxG/view?usp=sharing" TargetMode="External"/><Relationship Id="rId1226" Type="http://schemas.openxmlformats.org/officeDocument/2006/relationships/hyperlink" Target="https://drive.google.com/file/d/1Yws2rx6UjgUP138BnGM9yVL4UVEum-9R/view?usp=sharing" TargetMode="External"/><Relationship Id="rId1433" Type="http://schemas.openxmlformats.org/officeDocument/2006/relationships/hyperlink" Target="https://drive.google.com/file/d/0B5T8Op4MtpQvc0lpV2h5RUpGdnc/view?usp=sharing" TargetMode="External"/><Relationship Id="rId3" Type="http://schemas.openxmlformats.org/officeDocument/2006/relationships/hyperlink" Target="https://drive.google.com/file/d/1NW23FLyMSuvhPEAIMUsKRH08QdoU6jW-/view?usp=sharing" TargetMode="External"/><Relationship Id="rId235" Type="http://schemas.openxmlformats.org/officeDocument/2006/relationships/hyperlink" Target="https://drive.google.com/file/d/0B5T8Op4MtpQvemlkMzVxMHpnbE0/view?usp=sharing" TargetMode="External"/><Relationship Id="rId442" Type="http://schemas.openxmlformats.org/officeDocument/2006/relationships/hyperlink" Target="https://drive.google.com/open?id=1XEJ8F43o58NvJ9IBYRygO6n76qWeXi9G" TargetMode="External"/><Relationship Id="rId887" Type="http://schemas.openxmlformats.org/officeDocument/2006/relationships/hyperlink" Target="https://drive.google.com/open?id=1UXo9UeAX54yodxEmQXkEorslvHhRyOFP" TargetMode="External"/><Relationship Id="rId1072" Type="http://schemas.openxmlformats.org/officeDocument/2006/relationships/hyperlink" Target="https://drive.google.com/open?id=1HSvBxARdx6yBBu3TnnyWVpAH9AsAq7jH" TargetMode="External"/><Relationship Id="rId1500" Type="http://schemas.openxmlformats.org/officeDocument/2006/relationships/hyperlink" Target="https://drive.google.com/file/d/0B5T8Op4MtpQvUnpDYV9tUlRBM1E/view?usp=sharing" TargetMode="External"/><Relationship Id="rId302" Type="http://schemas.openxmlformats.org/officeDocument/2006/relationships/hyperlink" Target="https://drive.google.com/open?id=1Ij_oHzXNtBuAqkag_yb033Ek1jACQoAf" TargetMode="External"/><Relationship Id="rId747" Type="http://schemas.openxmlformats.org/officeDocument/2006/relationships/hyperlink" Target="https://drive.google.com/file/d/19qrJ017XP5DG5BJ2zJmFZXkTHFvo8lxe/view?usp=sharing" TargetMode="External"/><Relationship Id="rId954" Type="http://schemas.openxmlformats.org/officeDocument/2006/relationships/hyperlink" Target="https://drive.google.com/open?id=0B5T8Op4MtpQvTjRqTnpLUlNCZFE" TargetMode="External"/><Relationship Id="rId1377" Type="http://schemas.openxmlformats.org/officeDocument/2006/relationships/hyperlink" Target="https://drive.google.com/open?id=1vh6Wi6f3TuPv6LLblOUAcmwbb40KlBxN" TargetMode="External"/><Relationship Id="rId83" Type="http://schemas.openxmlformats.org/officeDocument/2006/relationships/hyperlink" Target="https://drive.google.com/file/d/1U6BRt4S2RrnElaESmODXXZlUxsv4yhJ1/view" TargetMode="External"/><Relationship Id="rId179" Type="http://schemas.openxmlformats.org/officeDocument/2006/relationships/hyperlink" Target="https://drive.google.com/open?id=14zLLQE2xCsM0ZP0nEVcAGBgEbn2WPyvZ" TargetMode="External"/><Relationship Id="rId386" Type="http://schemas.openxmlformats.org/officeDocument/2006/relationships/hyperlink" Target="https://drive.google.com/open?id=1XHwViggYRi38vtfI2wmKwodBNEMiBmFo" TargetMode="External"/><Relationship Id="rId593" Type="http://schemas.openxmlformats.org/officeDocument/2006/relationships/hyperlink" Target="https://drive.google.com/open?id=1wi9ofVLjZenXn5twqTOfQuYm1gAvb_E3" TargetMode="External"/><Relationship Id="rId607" Type="http://schemas.openxmlformats.org/officeDocument/2006/relationships/hyperlink" Target="https://drive.google.com/open?id=1QkpZl1HTM2ZWnVjvsQRIwLfxQ6lIvoKi" TargetMode="External"/><Relationship Id="rId814" Type="http://schemas.openxmlformats.org/officeDocument/2006/relationships/hyperlink" Target="https://drive.google.com/open?id=1d8xK2sV_NCfdHUf2rqmg3ktRJLfZaimc" TargetMode="External"/><Relationship Id="rId1237" Type="http://schemas.openxmlformats.org/officeDocument/2006/relationships/hyperlink" Target="https://drive.google.com/file/d/1_leXmv-RqIip2s-ndUZWKIiPZd7KIdIO/view?usp=sharing" TargetMode="External"/><Relationship Id="rId1444" Type="http://schemas.openxmlformats.org/officeDocument/2006/relationships/hyperlink" Target="https://drive.google.com/open?id=0B5T8Op4MtpQvam9ZM1lpODM4NlE" TargetMode="External"/><Relationship Id="rId246" Type="http://schemas.openxmlformats.org/officeDocument/2006/relationships/hyperlink" Target="https://drive.google.com/open?id=0B5T8Op4MtpQvdDV2cUVxTW5weVU" TargetMode="External"/><Relationship Id="rId453" Type="http://schemas.openxmlformats.org/officeDocument/2006/relationships/hyperlink" Target="https://drive.google.com/open?id=1eR1sQ3lbYXq0s8aord7omGzlfsP20y8R" TargetMode="External"/><Relationship Id="rId660" Type="http://schemas.openxmlformats.org/officeDocument/2006/relationships/hyperlink" Target="https://drive.google.com/file/d/1Wcy1cjed3hykSSrEpm3XjGkWdsrmVx48/view?usp=sharing" TargetMode="External"/><Relationship Id="rId898" Type="http://schemas.openxmlformats.org/officeDocument/2006/relationships/hyperlink" Target="https://drive.google.com/open?id=1QaW2ufa6kNHD4Vi9OgdbEylPEiciTHvB" TargetMode="External"/><Relationship Id="rId1083" Type="http://schemas.openxmlformats.org/officeDocument/2006/relationships/hyperlink" Target="https://drive.google.com/file/d/1e_53HNwMRT0vGTv2yZUOGZPzkJAiuHC1/view?usp=sharing" TargetMode="External"/><Relationship Id="rId1290" Type="http://schemas.openxmlformats.org/officeDocument/2006/relationships/hyperlink" Target="https://goo.gl/78ydxx" TargetMode="External"/><Relationship Id="rId1304" Type="http://schemas.openxmlformats.org/officeDocument/2006/relationships/hyperlink" Target="https://drive.google.com/open?id=1AqAmXNJhSkKFU7RSGyzdkLa7kihc0vo6" TargetMode="External"/><Relationship Id="rId1511" Type="http://schemas.openxmlformats.org/officeDocument/2006/relationships/hyperlink" Target="https://drive.google.com/open?id=1-sJx0_-mV4OBxa8JEgzNce12nYVCj_6s" TargetMode="External"/><Relationship Id="rId106" Type="http://schemas.openxmlformats.org/officeDocument/2006/relationships/hyperlink" Target="https://drive.google.com/open?id=1vhfGiCmnJF3jdiLbEwcr45X9VKVlVkx7" TargetMode="External"/><Relationship Id="rId313" Type="http://schemas.openxmlformats.org/officeDocument/2006/relationships/hyperlink" Target="https://drive.google.com/open?id=1VH0WEu85bhz52xsjy8HIepSUWY7NCVWy" TargetMode="External"/><Relationship Id="rId758" Type="http://schemas.openxmlformats.org/officeDocument/2006/relationships/hyperlink" Target="https://drive.google.com/file/d/19qrJ017XP5DG5BJ2zJmFZXkTHFvo8lxe/view?usp=sharing" TargetMode="External"/><Relationship Id="rId965" Type="http://schemas.openxmlformats.org/officeDocument/2006/relationships/hyperlink" Target="https://drive.google.com/open?id=0B5T8Op4MtpQveUYxY1lBUFk0UWc" TargetMode="External"/><Relationship Id="rId1150" Type="http://schemas.openxmlformats.org/officeDocument/2006/relationships/hyperlink" Target="https://drive.google.com/file/d/1Wcy1cjed3hykSSrEpm3XjGkWdsrmVx48/view?usp=sharing" TargetMode="External"/><Relationship Id="rId1388" Type="http://schemas.openxmlformats.org/officeDocument/2006/relationships/hyperlink" Target="https://drive.google.com/open?id=1d8xK2sV_NCfdHUf2rqmg3ktRJLfZaimc" TargetMode="External"/><Relationship Id="rId10" Type="http://schemas.openxmlformats.org/officeDocument/2006/relationships/hyperlink" Target="https://drive.google.com/file/d/1eL5fVw6LoVXJ-VSFOtTB-Ap2P7TR3HIl/view?usp=sharing" TargetMode="External"/><Relationship Id="rId94" Type="http://schemas.openxmlformats.org/officeDocument/2006/relationships/hyperlink" Target="https://drive.google.com/file/d/19qrJ017XP5DG5BJ2zJmFZXkTHFvo8lxe/view?usp=sharing" TargetMode="External"/><Relationship Id="rId397" Type="http://schemas.openxmlformats.org/officeDocument/2006/relationships/hyperlink" Target="https://drive.google.com/open?id=19xaUyAUxRkWZV3EcZirUb-N5u5jpsCNb" TargetMode="External"/><Relationship Id="rId520" Type="http://schemas.openxmlformats.org/officeDocument/2006/relationships/hyperlink" Target="https://drive.google.com/open?id=0B5T8Op4MtpQveEVaWlNwdEVnYlE" TargetMode="External"/><Relationship Id="rId618" Type="http://schemas.openxmlformats.org/officeDocument/2006/relationships/hyperlink" Target="https://drive.google.com/open?id=1atSa384paHM7Nu46VjGKx77q5H6EG7BW" TargetMode="External"/><Relationship Id="rId825" Type="http://schemas.openxmlformats.org/officeDocument/2006/relationships/hyperlink" Target="https://drive.google.com/open?id=1kRQFFUhYlDCKSHtBflack828K751jixH" TargetMode="External"/><Relationship Id="rId1248" Type="http://schemas.openxmlformats.org/officeDocument/2006/relationships/hyperlink" Target="https://drive.google.com/file/d/1g435xYlTKnH3p64xsdFajHgzmfXIc2eW/view?usp=sharing" TargetMode="External"/><Relationship Id="rId1455" Type="http://schemas.openxmlformats.org/officeDocument/2006/relationships/hyperlink" Target="https://drive.google.com/open?id=1MjsjRaiYmS0Nc7HGCN7GIkq28iN3y04Y" TargetMode="External"/><Relationship Id="rId257" Type="http://schemas.openxmlformats.org/officeDocument/2006/relationships/hyperlink" Target="https://drive.google.com/open?id=1PHnq7GQiqnB811tdxPAjoONYvV736kaT" TargetMode="External"/><Relationship Id="rId464" Type="http://schemas.openxmlformats.org/officeDocument/2006/relationships/hyperlink" Target="https://drive.google.com/open?id=1zYevCj25cfb0Ggm9S04t-medSDyTDG1O" TargetMode="External"/><Relationship Id="rId1010" Type="http://schemas.openxmlformats.org/officeDocument/2006/relationships/hyperlink" Target="https://drive.google.com/open?id=0B5T8Op4MtpQvRm9Qbl85WkNMUDA" TargetMode="External"/><Relationship Id="rId1094" Type="http://schemas.openxmlformats.org/officeDocument/2006/relationships/hyperlink" Target="https://drive.google.com/file/d/19qrJ017XP5DG5BJ2zJmFZXkTHFvo8lxe/view?usp=sharing" TargetMode="External"/><Relationship Id="rId1108" Type="http://schemas.openxmlformats.org/officeDocument/2006/relationships/hyperlink" Target="https://drive.google.com/file/d/19qrJ017XP5DG5BJ2zJmFZXkTHFvo8lxe/view?usp=sharing" TargetMode="External"/><Relationship Id="rId1315" Type="http://schemas.openxmlformats.org/officeDocument/2006/relationships/hyperlink" Target="https://drive.google.com/open?id=1Xj22U7eL1XBfGyBd-dDWA1bD54Quiu4e" TargetMode="External"/><Relationship Id="rId117" Type="http://schemas.openxmlformats.org/officeDocument/2006/relationships/hyperlink" Target="https://drive.google.com/open?id=1XHwViggYRi38vtfI2wmKwodBNEMiBmFo" TargetMode="External"/><Relationship Id="rId671" Type="http://schemas.openxmlformats.org/officeDocument/2006/relationships/hyperlink" Target="https://drive.google.com/file/d/1KoS6PU04aUdIHXGVdk7_-gNiV1TL9OQC/view?usp=sharing" TargetMode="External"/><Relationship Id="rId769" Type="http://schemas.openxmlformats.org/officeDocument/2006/relationships/hyperlink" Target="https://drive.google.com/file/d/1QQuNFmYUnud_pjycFjrVlRszRXaJimmo/view?usp=sharing" TargetMode="External"/><Relationship Id="rId976" Type="http://schemas.openxmlformats.org/officeDocument/2006/relationships/hyperlink" Target="https://drive.google.com/open?id=1w2Xtxn733zQzVWOMiC1-_QbE-TzKeE8i" TargetMode="External"/><Relationship Id="rId1399" Type="http://schemas.openxmlformats.org/officeDocument/2006/relationships/hyperlink" Target="https://drive.google.com/open?id=1kRQFFUhYlDCKSHtBflack828K751jixH" TargetMode="External"/><Relationship Id="rId324" Type="http://schemas.openxmlformats.org/officeDocument/2006/relationships/hyperlink" Target="https://drive.google.com/open?id=1Ij_oHzXNtBuAqkag_yb033Ek1jACQoAf" TargetMode="External"/><Relationship Id="rId531" Type="http://schemas.openxmlformats.org/officeDocument/2006/relationships/hyperlink" Target="https://drive.google.com/open?id=1GgFibKO4FzqWlgsrYQqh1m70y-Oi9gbK" TargetMode="External"/><Relationship Id="rId629" Type="http://schemas.openxmlformats.org/officeDocument/2006/relationships/hyperlink" Target="https://drive.google.com/open?id=1QkpZl1HTM2ZWnVjvsQRIwLfxQ6lIvoKi" TargetMode="External"/><Relationship Id="rId1161" Type="http://schemas.openxmlformats.org/officeDocument/2006/relationships/hyperlink" Target="https://drive.google.com/file/d/19qrJ017XP5DG5BJ2zJmFZXkTHFvo8lxe/view?usp=sharing" TargetMode="External"/><Relationship Id="rId1259" Type="http://schemas.openxmlformats.org/officeDocument/2006/relationships/hyperlink" Target="https://goo.gl/FUPS4T" TargetMode="External"/><Relationship Id="rId1466" Type="http://schemas.openxmlformats.org/officeDocument/2006/relationships/hyperlink" Target="https://drive.google.com/open?id=1caa4mxWsRhihNgVr780CSvPOMe3QtHk7" TargetMode="External"/><Relationship Id="rId836" Type="http://schemas.openxmlformats.org/officeDocument/2006/relationships/hyperlink" Target="https://drive.google.com/open?id=16aRZi1S_q_3k_c_zdSrz5i7Ayuz9MTie" TargetMode="External"/><Relationship Id="rId1021" Type="http://schemas.openxmlformats.org/officeDocument/2006/relationships/hyperlink" Target="https://drive.google.com/open?id=1-DFXLzOu52pkP-xz0tFT3pLLtTcjiwtf" TargetMode="External"/><Relationship Id="rId1119" Type="http://schemas.openxmlformats.org/officeDocument/2006/relationships/hyperlink" Target="https://drive.google.com/file/d/19qrJ017XP5DG5BJ2zJmFZXkTHFvo8lxe/view?usp=sharing" TargetMode="External"/><Relationship Id="rId903" Type="http://schemas.openxmlformats.org/officeDocument/2006/relationships/hyperlink" Target="https://drive.google.com/open?id=14LODv66nCWQgFcC_CpbAMkizzZ6b5ows" TargetMode="External"/><Relationship Id="rId1326" Type="http://schemas.openxmlformats.org/officeDocument/2006/relationships/hyperlink" Target="https://drive.google.com/open?id=1OEqQH4mBr-zf-mDgjYV9HROUUFxh4Yzc" TargetMode="External"/><Relationship Id="rId1533" Type="http://schemas.openxmlformats.org/officeDocument/2006/relationships/hyperlink" Target="https://drive.google.com/open?id=1-sJx0_-mV4OBxa8JEgzNce12nYVCj_6s" TargetMode="External"/><Relationship Id="rId32" Type="http://schemas.openxmlformats.org/officeDocument/2006/relationships/hyperlink" Target="https://drive.google.com/file/d/1c3dr65g05vuROtyXQ_N9OyFseW-YFqCL/view?usp=sharing" TargetMode="External"/><Relationship Id="rId181" Type="http://schemas.openxmlformats.org/officeDocument/2006/relationships/hyperlink" Target="https://drive.google.com/open?id=1JrX4M8w8GiBUHtfYFdWy1V0ewfgLiVqh" TargetMode="External"/><Relationship Id="rId279" Type="http://schemas.openxmlformats.org/officeDocument/2006/relationships/hyperlink" Target="https://drive.google.com/open?id=1Ij_oHzXNtBuAqkag_yb033Ek1jACQoAf" TargetMode="External"/><Relationship Id="rId486" Type="http://schemas.openxmlformats.org/officeDocument/2006/relationships/hyperlink" Target="https://drive.google.com/open?id=12pZMQxsyBUFKRIrUIj9AdRSdQkUv-S5z" TargetMode="External"/><Relationship Id="rId693" Type="http://schemas.openxmlformats.org/officeDocument/2006/relationships/hyperlink" Target="https://drive.google.com/file/d/19qrJ017XP5DG5BJ2zJmFZXkTHFvo8lxe/view?usp=sharing" TargetMode="External"/><Relationship Id="rId139" Type="http://schemas.openxmlformats.org/officeDocument/2006/relationships/hyperlink" Target="https://drive.google.com/open?id=1YwPAKEGuBh3FWjvTR4-2uK3F0n0F8Lbg" TargetMode="External"/><Relationship Id="rId346" Type="http://schemas.openxmlformats.org/officeDocument/2006/relationships/hyperlink" Target="https://drive.google.com/open?id=1Ij_oHzXNtBuAqkag_yb033Ek1jACQoAf" TargetMode="External"/><Relationship Id="rId553" Type="http://schemas.openxmlformats.org/officeDocument/2006/relationships/hyperlink" Target="https://drive.google.com/open?id=163o12hCkfgVBw7PfYRpRfk1DTVH7r1Ft" TargetMode="External"/><Relationship Id="rId760" Type="http://schemas.openxmlformats.org/officeDocument/2006/relationships/hyperlink" Target="https://drive.google.com/file/d/1KoS6PU04aUdIHXGVdk7_-gNiV1TL9OQC/view?usp=sharing" TargetMode="External"/><Relationship Id="rId998" Type="http://schemas.openxmlformats.org/officeDocument/2006/relationships/hyperlink" Target="https://drive.google.com/open?id=1-DFXLzOu52pkP-xz0tFT3pLLtTcjiwtf" TargetMode="External"/><Relationship Id="rId1183" Type="http://schemas.openxmlformats.org/officeDocument/2006/relationships/hyperlink" Target="https://drive.google.com/file/d/19qrJ017XP5DG5BJ2zJmFZXkTHFvo8lxe/view?usp=sharing" TargetMode="External"/><Relationship Id="rId1390" Type="http://schemas.openxmlformats.org/officeDocument/2006/relationships/hyperlink" Target="https://drive.google.com/open?id=14LODv66nCWQgFcC_CpbAMkizzZ6b5ows" TargetMode="External"/><Relationship Id="rId206" Type="http://schemas.openxmlformats.org/officeDocument/2006/relationships/hyperlink" Target="https://drive.google.com/open?id=1EQlcLbwXzImhdiYyqj_XDAJZssfRijWX" TargetMode="External"/><Relationship Id="rId413" Type="http://schemas.openxmlformats.org/officeDocument/2006/relationships/hyperlink" Target="https://drive.google.com/open?id=17AeJ93JZzIoj2rvpPtfRwnvMmcyuXLxv" TargetMode="External"/><Relationship Id="rId858" Type="http://schemas.openxmlformats.org/officeDocument/2006/relationships/hyperlink" Target="https://drive.google.com/open?id=1MAw3zvsOS6uQCu6PL1LFa1Wt4YUPWpBR" TargetMode="External"/><Relationship Id="rId1043" Type="http://schemas.openxmlformats.org/officeDocument/2006/relationships/hyperlink" Target="https://drive.google.com/open?id=1-DFXLzOu52pkP-xz0tFT3pLLtTcjiwtf" TargetMode="External"/><Relationship Id="rId1488" Type="http://schemas.openxmlformats.org/officeDocument/2006/relationships/hyperlink" Target="https://drive.google.com/open?id=1-sJx0_-mV4OBxa8JEgzNce12nYVCj_6s" TargetMode="External"/><Relationship Id="rId620" Type="http://schemas.openxmlformats.org/officeDocument/2006/relationships/hyperlink" Target="https://drive.google.com/open?id=163o12hCkfgVBw7PfYRpRfk1DTVH7r1Ft" TargetMode="External"/><Relationship Id="rId718" Type="http://schemas.openxmlformats.org/officeDocument/2006/relationships/hyperlink" Target="https://drive.google.com/file/d/19qrJ017XP5DG5BJ2zJmFZXkTHFvo8lxe/view?usp=sharing" TargetMode="External"/><Relationship Id="rId925" Type="http://schemas.openxmlformats.org/officeDocument/2006/relationships/hyperlink" Target="https://drive.google.com/open?id=1YD27hZmHQNOHrXmPgxXocMBMjG6z6fBS" TargetMode="External"/><Relationship Id="rId1250" Type="http://schemas.openxmlformats.org/officeDocument/2006/relationships/hyperlink" Target="https://drive.google.com/file/d/1lEsdxJhauicRkPKnuuJTv4Nqh5_uzmiu/view?usp=sharing" TargetMode="External"/><Relationship Id="rId1348" Type="http://schemas.openxmlformats.org/officeDocument/2006/relationships/hyperlink" Target="https://drive.google.com/open?id=1oXyGNCSbJh84VsyJHMzzbICu80TJYuvE" TargetMode="External"/><Relationship Id="rId1555" Type="http://schemas.openxmlformats.org/officeDocument/2006/relationships/hyperlink" Target="https://drive.google.com/open?id=1-sJx0_-mV4OBxa8JEgzNce12nYVCj_6s" TargetMode="External"/><Relationship Id="rId1110" Type="http://schemas.openxmlformats.org/officeDocument/2006/relationships/hyperlink" Target="https://drive.google.com/file/d/1KoS6PU04aUdIHXGVdk7_-gNiV1TL9OQC/view?usp=sharing" TargetMode="External"/><Relationship Id="rId1208" Type="http://schemas.openxmlformats.org/officeDocument/2006/relationships/hyperlink" Target="https://drive.google.com/file/d/1sMvwauroaq_uVdBHjCPGYggVFdaQZjkz/view?usp=sharing" TargetMode="External"/><Relationship Id="rId1415" Type="http://schemas.openxmlformats.org/officeDocument/2006/relationships/hyperlink" Target="https://drive.google.com/open?id=19xaUyAUxRkWZV3EcZirUb-N5u5jpsCNb" TargetMode="External"/><Relationship Id="rId54" Type="http://schemas.openxmlformats.org/officeDocument/2006/relationships/hyperlink" Target="https://drive.google.com/file/d/1l0-buUdYJvFFSe3NYJgO_9JofRax-SUa/view?usp=sharing" TargetMode="External"/><Relationship Id="rId270" Type="http://schemas.openxmlformats.org/officeDocument/2006/relationships/hyperlink" Target="https://drive.google.com/open?id=17wnp8CQwljzPJGh-ORy5-4Lub0Ofq-Y8" TargetMode="External"/><Relationship Id="rId130" Type="http://schemas.openxmlformats.org/officeDocument/2006/relationships/hyperlink" Target="https://drive.google.com/open?id=12pZMQxsyBUFKRIrUIj9AdRSdQkUv-S5z" TargetMode="External"/><Relationship Id="rId368" Type="http://schemas.openxmlformats.org/officeDocument/2006/relationships/hyperlink" Target="https://drive.google.com/open?id=1iGnxJEGHK7jDbH_BbidUhI1fj8e1B86a" TargetMode="External"/><Relationship Id="rId575" Type="http://schemas.openxmlformats.org/officeDocument/2006/relationships/hyperlink" Target="https://drive.google.com/open?id=19tSgns5yV3CGr0BRNJQJKzDw0i05YLDG" TargetMode="External"/><Relationship Id="rId782" Type="http://schemas.openxmlformats.org/officeDocument/2006/relationships/hyperlink" Target="https://drive.google.com/file/d/1i3JPqEGe5HnGE_5kpYmk3B1bdcWelMxU/view?usp=sharing" TargetMode="External"/><Relationship Id="rId228" Type="http://schemas.openxmlformats.org/officeDocument/2006/relationships/hyperlink" Target="https://drive.google.com/file/d/0B5T8Op4MtpQvTjRwbGRDTExnWUU/view?usp=sharing" TargetMode="External"/><Relationship Id="rId435" Type="http://schemas.openxmlformats.org/officeDocument/2006/relationships/hyperlink" Target="https://drive.google.com/open?id=17lyHyaao5PhNVxJCScqTCCAhrfJZEStW" TargetMode="External"/><Relationship Id="rId642" Type="http://schemas.openxmlformats.org/officeDocument/2006/relationships/hyperlink" Target="https://drive.google.com/file/d/16YMJV56Q91X0gfwCSioMGDRlqrERqQ--/view?usp=sharing" TargetMode="External"/><Relationship Id="rId1065" Type="http://schemas.openxmlformats.org/officeDocument/2006/relationships/hyperlink" Target="https://drive.google.com/open?id=1-DFXLzOu52pkP-xz0tFT3pLLtTcjiwtf" TargetMode="External"/><Relationship Id="rId1272" Type="http://schemas.openxmlformats.org/officeDocument/2006/relationships/hyperlink" Target="https://goo.gl/TxVmbn" TargetMode="External"/><Relationship Id="rId502" Type="http://schemas.openxmlformats.org/officeDocument/2006/relationships/hyperlink" Target="https://drive.google.com/file/d/0B5T8Op4MtpQvUnpDYV9tUlRBM1E/view?usp=sharing" TargetMode="External"/><Relationship Id="rId947" Type="http://schemas.openxmlformats.org/officeDocument/2006/relationships/hyperlink" Target="https://drive.google.com/file/d/0B5T8Op4MtpQvc0lpV2h5RUpGdnc/view?usp=sharing" TargetMode="External"/><Relationship Id="rId1132" Type="http://schemas.openxmlformats.org/officeDocument/2006/relationships/hyperlink" Target="https://drive.google.com/file/d/19qrJ017XP5DG5BJ2zJmFZXkTHFvo8lxe/view?usp=sharing" TargetMode="External"/><Relationship Id="rId76" Type="http://schemas.openxmlformats.org/officeDocument/2006/relationships/hyperlink" Target="https://drive.google.com/file/d/1U6BRt4S2RrnElaESmODXXZlUxsv4yhJ1/view" TargetMode="External"/><Relationship Id="rId807" Type="http://schemas.openxmlformats.org/officeDocument/2006/relationships/hyperlink" Target="https://drive.google.com/file/d/1lD1yEP05rsi1jKwRcM6evPwflWQ9_YAn/view?usp=sharing" TargetMode="External"/><Relationship Id="rId1437" Type="http://schemas.openxmlformats.org/officeDocument/2006/relationships/hyperlink" Target="https://drive.google.com/file/d/0B5T8Op4MtpQvZnEwMFMzLUloS1U/view?usp=sharing" TargetMode="External"/><Relationship Id="rId1504" Type="http://schemas.openxmlformats.org/officeDocument/2006/relationships/hyperlink" Target="https://drive.google.com/open?id=1LKocLJSbTc24QCBGetyQ6EQew6gYJ7Gn" TargetMode="External"/><Relationship Id="rId292" Type="http://schemas.openxmlformats.org/officeDocument/2006/relationships/hyperlink" Target="https://drive.google.com/open?id=1FJAuijlPoWt2dX6-xhl9oBpWBGolNjCC" TargetMode="External"/><Relationship Id="rId597" Type="http://schemas.openxmlformats.org/officeDocument/2006/relationships/hyperlink" Target="https://drive.google.com/open?id=19tSgns5yV3CGr0BRNJQJKzDw0i05YLDG" TargetMode="External"/><Relationship Id="rId152" Type="http://schemas.openxmlformats.org/officeDocument/2006/relationships/hyperlink" Target="https://drive.google.com/open?id=13vhv9c1l2LgKWcqzVmUWjsKE8zmGUNor" TargetMode="External"/><Relationship Id="rId457" Type="http://schemas.openxmlformats.org/officeDocument/2006/relationships/hyperlink" Target="https://drive.google.com/open?id=1d8xK2sV_NCfdHUf2rqmg3ktRJLfZaimc" TargetMode="External"/><Relationship Id="rId1087" Type="http://schemas.openxmlformats.org/officeDocument/2006/relationships/hyperlink" Target="https://drive.google.com/file/d/1KoS6PU04aUdIHXGVdk7_-gNiV1TL9OQC/view?usp=sharing" TargetMode="External"/><Relationship Id="rId1294" Type="http://schemas.openxmlformats.org/officeDocument/2006/relationships/hyperlink" Target="https://goo.gl/78ydxx" TargetMode="External"/><Relationship Id="rId664" Type="http://schemas.openxmlformats.org/officeDocument/2006/relationships/hyperlink" Target="https://drive.google.com/file/d/19qrJ017XP5DG5BJ2zJmFZXkTHFvo8lxe/view?usp=sharing" TargetMode="External"/><Relationship Id="rId871" Type="http://schemas.openxmlformats.org/officeDocument/2006/relationships/hyperlink" Target="https://drive.google.com/open?id=1RM2tBeg0ovKlaveIloTMT-8qfPENdkUs" TargetMode="External"/><Relationship Id="rId969" Type="http://schemas.openxmlformats.org/officeDocument/2006/relationships/hyperlink" Target="https://drive.google.com/open?id=1MjsjRaiYmS0Nc7HGCN7GIkq28iN3y04Y" TargetMode="External"/><Relationship Id="rId317" Type="http://schemas.openxmlformats.org/officeDocument/2006/relationships/hyperlink" Target="https://drive.google.com/open?id=1QkpZl1HTM2ZWnVjvsQRIwLfxQ6lIvoKi" TargetMode="External"/><Relationship Id="rId524" Type="http://schemas.openxmlformats.org/officeDocument/2006/relationships/hyperlink" Target="https://drive.google.com/open?id=1t-lHYcWP9C3HTB9Z08jh-emkVkVN6ZB0" TargetMode="External"/><Relationship Id="rId731" Type="http://schemas.openxmlformats.org/officeDocument/2006/relationships/hyperlink" Target="https://drive.google.com/file/d/19qrJ017XP5DG5BJ2zJmFZXkTHFvo8lxe/view?usp=sharing" TargetMode="External"/><Relationship Id="rId1154" Type="http://schemas.openxmlformats.org/officeDocument/2006/relationships/hyperlink" Target="https://drive.google.com/file/d/19qrJ017XP5DG5BJ2zJmFZXkTHFvo8lxe/view?usp=sharing" TargetMode="External"/><Relationship Id="rId1361" Type="http://schemas.openxmlformats.org/officeDocument/2006/relationships/hyperlink" Target="https://drive.google.com/open?id=1L-hn1Cmb-OExYX4ichFOCObV6YagN-Oz" TargetMode="External"/><Relationship Id="rId1459" Type="http://schemas.openxmlformats.org/officeDocument/2006/relationships/hyperlink" Target="https://drive.google.com/open?id=11BM5T57q-4yoj7LzG2NOESSN8Ez5vL7b" TargetMode="External"/><Relationship Id="rId98" Type="http://schemas.openxmlformats.org/officeDocument/2006/relationships/hyperlink" Target="https://drive.google.com/open?id=1QaW2ufa6kNHD4Vi9OgdbEylPEiciTHvB" TargetMode="External"/><Relationship Id="rId829" Type="http://schemas.openxmlformats.org/officeDocument/2006/relationships/hyperlink" Target="https://drive.google.com/open?id=1ZAAcHgPBLmxSm8XziBfQy0hAlZXWBkde" TargetMode="External"/><Relationship Id="rId1014" Type="http://schemas.openxmlformats.org/officeDocument/2006/relationships/hyperlink" Target="https://drive.google.com/open?id=1Ij_oHzXNtBuAqkag_yb033Ek1jACQoAf" TargetMode="External"/><Relationship Id="rId1221" Type="http://schemas.openxmlformats.org/officeDocument/2006/relationships/hyperlink" Target="https://drive.google.com/file/d/1neh_2OIDb5NE6uKVOGctt6U5ewcgymbq/view?usp=sharing" TargetMode="External"/><Relationship Id="rId1319" Type="http://schemas.openxmlformats.org/officeDocument/2006/relationships/hyperlink" Target="https://drive.google.com/open?id=1EQlcLbwXzImhdiYyqj_XDAJZssfRijWX" TargetMode="External"/><Relationship Id="rId1526" Type="http://schemas.openxmlformats.org/officeDocument/2006/relationships/hyperlink" Target="https://drive.google.com/open?id=1LKocLJSbTc24QCBGetyQ6EQew6gYJ7Gn" TargetMode="External"/><Relationship Id="rId25" Type="http://schemas.openxmlformats.org/officeDocument/2006/relationships/hyperlink" Target="https://drive.google.com/file/d/1RQetj3SEtg1a9MfvgLqcgkgDHCMYx1Ad/view?usp=sharing" TargetMode="External"/><Relationship Id="rId174" Type="http://schemas.openxmlformats.org/officeDocument/2006/relationships/hyperlink" Target="https://drive.google.com/open?id=1UXo9UeAX54yodxEmQXkEorslvHhRyOFP" TargetMode="External"/><Relationship Id="rId381" Type="http://schemas.openxmlformats.org/officeDocument/2006/relationships/hyperlink" Target="https://drive.google.com/open?id=1kRQFFUhYlDCKSHtBflack828K751jixH" TargetMode="External"/><Relationship Id="rId241" Type="http://schemas.openxmlformats.org/officeDocument/2006/relationships/hyperlink" Target="https://drive.google.com/open?id=0B5T8Op4MtpQvTjRqTnpLUlNCZFE" TargetMode="External"/><Relationship Id="rId479" Type="http://schemas.openxmlformats.org/officeDocument/2006/relationships/hyperlink" Target="https://drive.google.com/open?id=16aRZi1S_q_3k_c_zdSrz5i7Ayuz9MTie" TargetMode="External"/><Relationship Id="rId686" Type="http://schemas.openxmlformats.org/officeDocument/2006/relationships/hyperlink" Target="https://drive.google.com/file/d/19qrJ017XP5DG5BJ2zJmFZXkTHFvo8lxe/view?usp=sharing" TargetMode="External"/><Relationship Id="rId893" Type="http://schemas.openxmlformats.org/officeDocument/2006/relationships/hyperlink" Target="https://drive.google.com/open?id=1dHmWLkmebJ4a9SmsKt4OpgR2290mAKoe" TargetMode="External"/><Relationship Id="rId339" Type="http://schemas.openxmlformats.org/officeDocument/2006/relationships/hyperlink" Target="https://drive.google.com/open?id=1QkpZl1HTM2ZWnVjvsQRIwLfxQ6lIvoKi" TargetMode="External"/><Relationship Id="rId546" Type="http://schemas.openxmlformats.org/officeDocument/2006/relationships/hyperlink" Target="https://drive.google.com/file/d/0B5T8Op4MtpQvUnpDYV9tUlRBM1E/view?usp=sharing" TargetMode="External"/><Relationship Id="rId753" Type="http://schemas.openxmlformats.org/officeDocument/2006/relationships/hyperlink" Target="https://drive.google.com/file/d/19qrJ017XP5DG5BJ2zJmFZXkTHFvo8lxe/view?usp=sharing" TargetMode="External"/><Relationship Id="rId1176" Type="http://schemas.openxmlformats.org/officeDocument/2006/relationships/hyperlink" Target="https://drive.google.com/file/d/19qrJ017XP5DG5BJ2zJmFZXkTHFvo8lxe/view?usp=sharing" TargetMode="External"/><Relationship Id="rId1383" Type="http://schemas.openxmlformats.org/officeDocument/2006/relationships/hyperlink" Target="https://drive.google.com/open?id=1byEQylPfbx2wYRmfdH2pqIwSJvMOjKFf" TargetMode="External"/><Relationship Id="rId101" Type="http://schemas.openxmlformats.org/officeDocument/2006/relationships/hyperlink" Target="https://drive.google.com/open?id=1d8xK2sV_NCfdHUf2rqmg3ktRJLfZaimc" TargetMode="External"/><Relationship Id="rId406" Type="http://schemas.openxmlformats.org/officeDocument/2006/relationships/hyperlink" Target="https://drive.google.com/open?id=1GkptS5WwE7aOiJ4ZoNS8UD68eA4ujHZl" TargetMode="External"/><Relationship Id="rId960" Type="http://schemas.openxmlformats.org/officeDocument/2006/relationships/hyperlink" Target="https://drive.google.com/file/d/0B5T8Op4MtpQvV05HeGlMUDAwcG8/view?usp=sharing" TargetMode="External"/><Relationship Id="rId1036" Type="http://schemas.openxmlformats.org/officeDocument/2006/relationships/hyperlink" Target="https://drive.google.com/open?id=1Ij_oHzXNtBuAqkag_yb033Ek1jACQoAf" TargetMode="External"/><Relationship Id="rId1243" Type="http://schemas.openxmlformats.org/officeDocument/2006/relationships/hyperlink" Target="https://drive.google.com/file/d/1lD1yEP05rsi1jKwRcM6evPwflWQ9_YAn/view?usp=sharing" TargetMode="External"/><Relationship Id="rId613" Type="http://schemas.openxmlformats.org/officeDocument/2006/relationships/hyperlink" Target="https://drive.google.com/file/d/0B5T8Op4MtpQvUnpDYV9tUlRBM1E/view?usp=sharing" TargetMode="External"/><Relationship Id="rId820" Type="http://schemas.openxmlformats.org/officeDocument/2006/relationships/hyperlink" Target="https://drive.google.com/open?id=1xhCIxxMEcNvqYqU9QNf_uwmaG4ecUmeW" TargetMode="External"/><Relationship Id="rId918" Type="http://schemas.openxmlformats.org/officeDocument/2006/relationships/hyperlink" Target="https://drive.google.com/open?id=1CGRip57gSAjnX_PeyAlAQnMRU5W2eVGv" TargetMode="External"/><Relationship Id="rId1450" Type="http://schemas.openxmlformats.org/officeDocument/2006/relationships/hyperlink" Target="https://drive.google.com/open?id=0B5T8Op4MtpQveEVaWlNwdEVnYlE" TargetMode="External"/><Relationship Id="rId1548" Type="http://schemas.openxmlformats.org/officeDocument/2006/relationships/hyperlink" Target="https://drive.google.com/open?id=1LKocLJSbTc24QCBGetyQ6EQew6gYJ7Gn" TargetMode="External"/><Relationship Id="rId1103" Type="http://schemas.openxmlformats.org/officeDocument/2006/relationships/hyperlink" Target="https://drive.google.com/file/d/1Wcy1cjed3hykSSrEpm3XjGkWdsrmVx48/view?usp=sharing" TargetMode="External"/><Relationship Id="rId1310" Type="http://schemas.openxmlformats.org/officeDocument/2006/relationships/hyperlink" Target="https://drive.google.com/open?id=1IX2_CBpt1upF8Y6iIdx5-e0VhBCwwclV" TargetMode="External"/><Relationship Id="rId1408" Type="http://schemas.openxmlformats.org/officeDocument/2006/relationships/hyperlink" Target="https://drive.google.com/open?id=1Ahu3gOWB8eu0zjUgaSiC5C2nTzo6bAvg" TargetMode="External"/><Relationship Id="rId47" Type="http://schemas.openxmlformats.org/officeDocument/2006/relationships/hyperlink" Target="https://drive.google.com/file/d/1yewzTdlDGb508yLr1pTZOmgJICbPpMli/view?usp=sharing" TargetMode="External"/><Relationship Id="rId196" Type="http://schemas.openxmlformats.org/officeDocument/2006/relationships/hyperlink" Target="https://drive.google.com/open?id=1I3Gw_D3nAKM_tJxjbH7-3BYt-InpKAnh" TargetMode="External"/><Relationship Id="rId263" Type="http://schemas.openxmlformats.org/officeDocument/2006/relationships/hyperlink" Target="https://drive.google.com/open?id=1w2Xtxn733zQzVWOMiC1-_QbE-TzKeE8i" TargetMode="External"/><Relationship Id="rId470" Type="http://schemas.openxmlformats.org/officeDocument/2006/relationships/hyperlink" Target="https://drive.google.com/open?id=1NVhcURqsCPXw479VW-BI46q7O7vn1zWy" TargetMode="External"/><Relationship Id="rId123" Type="http://schemas.openxmlformats.org/officeDocument/2006/relationships/hyperlink" Target="https://drive.google.com/open?id=16aRZi1S_q_3k_c_zdSrz5i7Ayuz9MTie" TargetMode="External"/><Relationship Id="rId330" Type="http://schemas.openxmlformats.org/officeDocument/2006/relationships/hyperlink" Target="https://drive.google.com/open?id=163o12hCkfgVBw7PfYRpRfk1DTVH7r1Ft" TargetMode="External"/><Relationship Id="rId568" Type="http://schemas.openxmlformats.org/officeDocument/2006/relationships/hyperlink" Target="https://drive.google.com/open?id=0B5T8Op4MtpQveXVOU0NnSEtLTGc" TargetMode="External"/><Relationship Id="rId775" Type="http://schemas.openxmlformats.org/officeDocument/2006/relationships/hyperlink" Target="https://drive.google.com/file/d/1YCVJr4Np2kIIIaoEQSwmA6hHsHBRGN8Z/view?usp=sharing" TargetMode="External"/><Relationship Id="rId982" Type="http://schemas.openxmlformats.org/officeDocument/2006/relationships/hyperlink" Target="https://drive.google.com/open?id=1i5pg1J1QeTMQZp4lGULQ-H-RL5z9o3iL" TargetMode="External"/><Relationship Id="rId1198" Type="http://schemas.openxmlformats.org/officeDocument/2006/relationships/hyperlink" Target="https://drive.google.com/file/d/19qrJ017XP5DG5BJ2zJmFZXkTHFvo8lxe/view?usp=sharing" TargetMode="External"/><Relationship Id="rId428" Type="http://schemas.openxmlformats.org/officeDocument/2006/relationships/hyperlink" Target="https://drive.google.com/open?id=1_l9MhgxQTAQzNMnKTnRtfgKPoH-ZjKeY" TargetMode="External"/><Relationship Id="rId635" Type="http://schemas.openxmlformats.org/officeDocument/2006/relationships/hyperlink" Target="https://drive.google.com/file/d/1sIhDca7SikamTjfor_XbyCjxniCzpVAQ/view?usp=sharing" TargetMode="External"/><Relationship Id="rId842" Type="http://schemas.openxmlformats.org/officeDocument/2006/relationships/hyperlink" Target="https://drive.google.com/open?id=12OeusNP031flMSswe-Mye2wrVLoa_Cf_" TargetMode="External"/><Relationship Id="rId1058" Type="http://schemas.openxmlformats.org/officeDocument/2006/relationships/hyperlink" Target="https://drive.google.com/open?id=1Ij_oHzXNtBuAqkag_yb033Ek1jACQoAf" TargetMode="External"/><Relationship Id="rId1265" Type="http://schemas.openxmlformats.org/officeDocument/2006/relationships/hyperlink" Target="https://goo.gl/mRVhZj" TargetMode="External"/><Relationship Id="rId1472" Type="http://schemas.openxmlformats.org/officeDocument/2006/relationships/hyperlink" Target="https://drive.google.com/open?id=0B5T8Op4MtpQvLW1yQ25RTHlBR2M" TargetMode="External"/><Relationship Id="rId702" Type="http://schemas.openxmlformats.org/officeDocument/2006/relationships/hyperlink" Target="https://drive.google.com/file/d/19qrJ017XP5DG5BJ2zJmFZXkTHFvo8lxe/view?usp=sharing" TargetMode="External"/><Relationship Id="rId1125" Type="http://schemas.openxmlformats.org/officeDocument/2006/relationships/hyperlink" Target="https://drive.google.com/file/d/1KoS6PU04aUdIHXGVdk7_-gNiV1TL9OQC/view?usp=sharing" TargetMode="External"/><Relationship Id="rId1332" Type="http://schemas.openxmlformats.org/officeDocument/2006/relationships/hyperlink" Target="https://drive.google.com/open?id=1YO5Jc6xE0p0637UVvRhuoimWBRjN-cZh" TargetMode="External"/><Relationship Id="rId69" Type="http://schemas.openxmlformats.org/officeDocument/2006/relationships/hyperlink" Target="https://drive.google.com/file/d/12iE1MNp2au8UKWOi-_ANldfHx4_REvPd/view?usp=sharing" TargetMode="External"/><Relationship Id="rId285" Type="http://schemas.openxmlformats.org/officeDocument/2006/relationships/hyperlink" Target="https://drive.google.com/open?id=163o12hCkfgVBw7PfYRpRfk1DTVH7r1Ft" TargetMode="External"/><Relationship Id="rId492" Type="http://schemas.openxmlformats.org/officeDocument/2006/relationships/hyperlink" Target="https://drive.google.com/open?id=17K_W72vjYbR6GC4S9APL-rG_tHrgdH_l" TargetMode="External"/><Relationship Id="rId797" Type="http://schemas.openxmlformats.org/officeDocument/2006/relationships/hyperlink" Target="https://drive.google.com/file/d/1yqeM1fNu1T1g2nvd-jfwD7NJSs7nuo-1/view?usp=sharing" TargetMode="External"/><Relationship Id="rId145" Type="http://schemas.openxmlformats.org/officeDocument/2006/relationships/hyperlink" Target="https://drive.google.com/open?id=1MAw3zvsOS6uQCu6PL1LFa1Wt4YUPWpBR" TargetMode="External"/><Relationship Id="rId352" Type="http://schemas.openxmlformats.org/officeDocument/2006/relationships/hyperlink" Target="https://drive.google.com/open?id=163o12hCkfgVBw7PfYRpRfk1DTVH7r1Ft" TargetMode="External"/><Relationship Id="rId1287" Type="http://schemas.openxmlformats.org/officeDocument/2006/relationships/hyperlink" Target="https://goo.gl/78ydxx" TargetMode="External"/><Relationship Id="rId212" Type="http://schemas.openxmlformats.org/officeDocument/2006/relationships/hyperlink" Target="https://drive.google.com/open?id=1YD27hZmHQNOHrXmPgxXocMBMjG6z6fBS" TargetMode="External"/><Relationship Id="rId657" Type="http://schemas.openxmlformats.org/officeDocument/2006/relationships/hyperlink" Target="https://drive.google.com/file/d/1Wcy1cjed3hykSSrEpm3XjGkWdsrmVx48/view?usp=sharing" TargetMode="External"/><Relationship Id="rId864" Type="http://schemas.openxmlformats.org/officeDocument/2006/relationships/hyperlink" Target="https://drive.google.com/open?id=12Wrp-BbWmiuyOLCFeiT1mclvwuDL-_t2" TargetMode="External"/><Relationship Id="rId1494" Type="http://schemas.openxmlformats.org/officeDocument/2006/relationships/hyperlink" Target="https://drive.google.com/open?id=0B5T8Op4MtpQvUUl0MGxZSkRCRXM" TargetMode="External"/><Relationship Id="rId517" Type="http://schemas.openxmlformats.org/officeDocument/2006/relationships/hyperlink" Target="https://drive.google.com/open?id=0B5T8Op4MtpQvMTJQdEhVUXdWOEU" TargetMode="External"/><Relationship Id="rId724" Type="http://schemas.openxmlformats.org/officeDocument/2006/relationships/hyperlink" Target="https://drive.google.com/file/d/19qrJ017XP5DG5BJ2zJmFZXkTHFvo8lxe/view?usp=sharing" TargetMode="External"/><Relationship Id="rId931" Type="http://schemas.openxmlformats.org/officeDocument/2006/relationships/hyperlink" Target="https://drive.google.com/open?id=1SacZtx9PW2daU8pUUaucFTAw1cXRREVw" TargetMode="External"/><Relationship Id="rId1147" Type="http://schemas.openxmlformats.org/officeDocument/2006/relationships/hyperlink" Target="https://drive.google.com/file/d/19qrJ017XP5DG5BJ2zJmFZXkTHFvo8lxe/view?usp=sharing" TargetMode="External"/><Relationship Id="rId1354" Type="http://schemas.openxmlformats.org/officeDocument/2006/relationships/hyperlink" Target="https://drive.google.com/open?id=1WXA2wDv7QUqF4iCJAC4FnmM5nw_dmBEH" TargetMode="External"/><Relationship Id="rId1561" Type="http://schemas.openxmlformats.org/officeDocument/2006/relationships/printerSettings" Target="../printerSettings/printerSettings1.bin"/><Relationship Id="rId60" Type="http://schemas.openxmlformats.org/officeDocument/2006/relationships/hyperlink" Target="https://drive.google.com/file/d/1jRndeRzVlWA86vML2s4gvccuAqSnK_mb/view?usp=sharing" TargetMode="External"/><Relationship Id="rId1007" Type="http://schemas.openxmlformats.org/officeDocument/2006/relationships/hyperlink" Target="https://drive.google.com/open?id=0B5T8Op4MtpQvUUl0MGxZSkRCRXM" TargetMode="External"/><Relationship Id="rId1214" Type="http://schemas.openxmlformats.org/officeDocument/2006/relationships/hyperlink" Target="https://drive.google.com/file/d/16CRIhWvFnxqk0u9k8xZTW8HyTzFrfYQQ/view?usp=sharing" TargetMode="External"/><Relationship Id="rId1421" Type="http://schemas.openxmlformats.org/officeDocument/2006/relationships/hyperlink" Target="https://drive.google.com/open?id=1iGPsHy_Vbar699csm05uQoBQxD70YE-P" TargetMode="External"/><Relationship Id="rId1519" Type="http://schemas.openxmlformats.org/officeDocument/2006/relationships/hyperlink" Target="https://drive.google.com/open?id=0B5T8Op4MtpQvRm9Qbl85WkNMUDA" TargetMode="External"/><Relationship Id="rId18" Type="http://schemas.openxmlformats.org/officeDocument/2006/relationships/hyperlink" Target="https://drive.google.com/file/d/1cNZcRBOVMZ7GRF3smixuDQn0ufjhWh7M/view?usp=sharing" TargetMode="External"/><Relationship Id="rId167" Type="http://schemas.openxmlformats.org/officeDocument/2006/relationships/hyperlink" Target="https://drive.google.com/open?id=11ULyu-ko3UYLW59xfcfrPNEiIiM9T6Lx" TargetMode="External"/><Relationship Id="rId374" Type="http://schemas.openxmlformats.org/officeDocument/2006/relationships/hyperlink" Target="https://drive.google.com/open?id=1ohactVoqVgZF_7ArhDe-KEfwzoo4lK7w" TargetMode="External"/><Relationship Id="rId581" Type="http://schemas.openxmlformats.org/officeDocument/2006/relationships/hyperlink" Target="https://drive.google.com/open?id=1VH0WEu85bhz52xsjy8HIepSUWY7NCVWy" TargetMode="External"/><Relationship Id="rId234" Type="http://schemas.openxmlformats.org/officeDocument/2006/relationships/hyperlink" Target="https://drive.google.com/file/d/0B5T8Op4MtpQvc0lpV2h5RUpGdnc/view?usp=sharing" TargetMode="External"/><Relationship Id="rId679" Type="http://schemas.openxmlformats.org/officeDocument/2006/relationships/hyperlink" Target="https://drive.google.com/file/d/1wUV97n9NxvuBpnr0tUujxFraZWFeO016/view?usp=sharing" TargetMode="External"/><Relationship Id="rId886" Type="http://schemas.openxmlformats.org/officeDocument/2006/relationships/hyperlink" Target="https://drive.google.com/open?id=1XEJ8F43o58NvJ9IBYRygO6n76qWeXi9G" TargetMode="External"/><Relationship Id="rId2" Type="http://schemas.openxmlformats.org/officeDocument/2006/relationships/hyperlink" Target="https://drive.google.com/file/d/1u07_N3Jzzrb0AWA0DJmZShtyQtwSWLBS/view?usp=sharing" TargetMode="External"/><Relationship Id="rId441" Type="http://schemas.openxmlformats.org/officeDocument/2006/relationships/hyperlink" Target="https://drive.google.com/open?id=1WUtVySjgdseNNqNPTnyPAee4EU8KBLXV" TargetMode="External"/><Relationship Id="rId539" Type="http://schemas.openxmlformats.org/officeDocument/2006/relationships/hyperlink" Target="https://drive.google.com/open?id=17wnp8CQwljzPJGh-ORy5-4Lub0Ofq-Y8" TargetMode="External"/><Relationship Id="rId746" Type="http://schemas.openxmlformats.org/officeDocument/2006/relationships/hyperlink" Target="https://drive.google.com/file/d/19qrJ017XP5DG5BJ2zJmFZXkTHFvo8lxe/view?usp=sharing" TargetMode="External"/><Relationship Id="rId1071" Type="http://schemas.openxmlformats.org/officeDocument/2006/relationships/hyperlink" Target="https://drive.google.com/open?id=1FJAuijlPoWt2dX6-xhl9oBpWBGolNjCC" TargetMode="External"/><Relationship Id="rId1169" Type="http://schemas.openxmlformats.org/officeDocument/2006/relationships/hyperlink" Target="https://drive.google.com/file/d/19qrJ017XP5DG5BJ2zJmFZXkTHFvo8lxe/view?usp=sharing" TargetMode="External"/><Relationship Id="rId1376" Type="http://schemas.openxmlformats.org/officeDocument/2006/relationships/hyperlink" Target="https://drive.google.com/open?id=1NmsHSRVgWB4_UVpbi69OJa53C-m9l-oq" TargetMode="External"/><Relationship Id="rId301" Type="http://schemas.openxmlformats.org/officeDocument/2006/relationships/hyperlink" Target="https://drive.google.com/file/d/0B5T8Op4MtpQvUnpDYV9tUlRBM1E/view?usp=sharing" TargetMode="External"/><Relationship Id="rId953" Type="http://schemas.openxmlformats.org/officeDocument/2006/relationships/hyperlink" Target="https://drive.google.com/open?id=0B5T8Op4MtpQvY0pMa0hyVkFkOTg" TargetMode="External"/><Relationship Id="rId1029" Type="http://schemas.openxmlformats.org/officeDocument/2006/relationships/hyperlink" Target="https://drive.google.com/open?id=1QkpZl1HTM2ZWnVjvsQRIwLfxQ6lIvoKi" TargetMode="External"/><Relationship Id="rId1236" Type="http://schemas.openxmlformats.org/officeDocument/2006/relationships/hyperlink" Target="https://drive.google.com/file/d/19NHpEiIYPEeal41K7nKMecVN47F9K8nk/view?usp=sharing" TargetMode="External"/><Relationship Id="rId82" Type="http://schemas.openxmlformats.org/officeDocument/2006/relationships/hyperlink" Target="https://drive.google.com/file/d/1U6BRt4S2RrnElaESmODXXZlUxsv4yhJ1/view" TargetMode="External"/><Relationship Id="rId606" Type="http://schemas.openxmlformats.org/officeDocument/2006/relationships/hyperlink" Target="https://drive.google.com/open?id=1HSvBxARdx6yBBu3TnnyWVpAH9AsAq7jH" TargetMode="External"/><Relationship Id="rId813" Type="http://schemas.openxmlformats.org/officeDocument/2006/relationships/hyperlink" Target="https://drive.google.com/open?id=1Wu-ne5lvgU0c4916ALXtLl2-sUUnZ9j1" TargetMode="External"/><Relationship Id="rId1443" Type="http://schemas.openxmlformats.org/officeDocument/2006/relationships/hyperlink" Target="https://drive.google.com/open?id=0B5T8Op4MtpQvZUd1d2k4YlVSYkU" TargetMode="External"/><Relationship Id="rId1303" Type="http://schemas.openxmlformats.org/officeDocument/2006/relationships/hyperlink" Target="https://drive.google.com/open?id=14LODv66nCWQgFcC_CpbAMkizzZ6b5ows" TargetMode="External"/><Relationship Id="rId1510" Type="http://schemas.openxmlformats.org/officeDocument/2006/relationships/hyperlink" Target="https://drive.google.com/open?id=14KlYBOpttnR88qrJZvrXbXuTzbe9OKw1" TargetMode="External"/><Relationship Id="rId189" Type="http://schemas.openxmlformats.org/officeDocument/2006/relationships/hyperlink" Target="https://drive.google.com/open?id=130_U51DZoNVhGxslCZgH1JG57Du_euPT" TargetMode="External"/><Relationship Id="rId396" Type="http://schemas.openxmlformats.org/officeDocument/2006/relationships/hyperlink" Target="https://drive.google.com/open?id=1rVJulF7gZQcoUPRGnynrqjYji12KMrQd" TargetMode="External"/><Relationship Id="rId256" Type="http://schemas.openxmlformats.org/officeDocument/2006/relationships/hyperlink" Target="https://drive.google.com/open?id=1MjsjRaiYmS0Nc7HGCN7GIkq28iN3y04Y" TargetMode="External"/><Relationship Id="rId463" Type="http://schemas.openxmlformats.org/officeDocument/2006/relationships/hyperlink" Target="https://drive.google.com/open?id=1xhCIxxMEcNvqYqU9QNf_uwmaG4ecUmeW" TargetMode="External"/><Relationship Id="rId670" Type="http://schemas.openxmlformats.org/officeDocument/2006/relationships/hyperlink" Target="https://drive.google.com/file/d/1KoS6PU04aUdIHXGVdk7_-gNiV1TL9OQC/view?usp=sharing" TargetMode="External"/><Relationship Id="rId1093" Type="http://schemas.openxmlformats.org/officeDocument/2006/relationships/hyperlink" Target="https://drive.google.com/file/d/19qrJ017XP5DG5BJ2zJmFZXkTHFvo8lxe/view?usp=sharing" TargetMode="External"/><Relationship Id="rId116" Type="http://schemas.openxmlformats.org/officeDocument/2006/relationships/hyperlink" Target="https://drive.google.com/open?id=1ZAAcHgPBLmxSm8XziBfQy0hAlZXWBkde" TargetMode="External"/><Relationship Id="rId323" Type="http://schemas.openxmlformats.org/officeDocument/2006/relationships/hyperlink" Target="https://drive.google.com/file/d/0B5T8Op4MtpQvUnpDYV9tUlRBM1E/view?usp=sharing" TargetMode="External"/><Relationship Id="rId530" Type="http://schemas.openxmlformats.org/officeDocument/2006/relationships/hyperlink" Target="https://drive.google.com/open?id=1rWHY_Huu_Z9V6CwG0Bt9nnoCvEAKGYAe" TargetMode="External"/><Relationship Id="rId768" Type="http://schemas.openxmlformats.org/officeDocument/2006/relationships/hyperlink" Target="https://drive.google.com/file/d/1yxKJ0IQtnKqcZqy2gx_yGqhYgH-pfKKZ/view?usp=sharing" TargetMode="External"/><Relationship Id="rId975" Type="http://schemas.openxmlformats.org/officeDocument/2006/relationships/hyperlink" Target="https://drive.google.com/open?id=1GgFibKO4FzqWlgsrYQqh1m70y-Oi9gbK" TargetMode="External"/><Relationship Id="rId1160" Type="http://schemas.openxmlformats.org/officeDocument/2006/relationships/hyperlink" Target="https://drive.google.com/file/d/19qrJ017XP5DG5BJ2zJmFZXkTHFvo8lxe/view?usp=sharing" TargetMode="External"/><Relationship Id="rId1398" Type="http://schemas.openxmlformats.org/officeDocument/2006/relationships/hyperlink" Target="https://drive.google.com/open?id=1dwA9HNaPwBvkIfXfY5cb_cX9Vcl2zfXu" TargetMode="External"/><Relationship Id="rId628" Type="http://schemas.openxmlformats.org/officeDocument/2006/relationships/hyperlink" Target="https://drive.google.com/open?id=1HSvBxARdx6yBBu3TnnyWVpAH9AsAq7jH" TargetMode="External"/><Relationship Id="rId835" Type="http://schemas.openxmlformats.org/officeDocument/2006/relationships/hyperlink" Target="https://drive.google.com/open?id=1yKAbKh5aOin49oEgkhsE00ucbTtCo9b8" TargetMode="External"/><Relationship Id="rId1258" Type="http://schemas.openxmlformats.org/officeDocument/2006/relationships/hyperlink" Target="https://goo.gl/FUPS4T" TargetMode="External"/><Relationship Id="rId1465" Type="http://schemas.openxmlformats.org/officeDocument/2006/relationships/hyperlink" Target="https://drive.google.com/open?id=1UUHyVoxSu3a3CwTi2p88Nyb9pNHwjDjQ" TargetMode="External"/><Relationship Id="rId1020" Type="http://schemas.openxmlformats.org/officeDocument/2006/relationships/hyperlink" Target="https://drive.google.com/open?id=163o12hCkfgVBw7PfYRpRfk1DTVH7r1Ft" TargetMode="External"/><Relationship Id="rId1118" Type="http://schemas.openxmlformats.org/officeDocument/2006/relationships/hyperlink" Target="https://drive.google.com/file/d/1KoS6PU04aUdIHXGVdk7_-gNiV1TL9OQC/view?usp=sharing" TargetMode="External"/><Relationship Id="rId1325" Type="http://schemas.openxmlformats.org/officeDocument/2006/relationships/hyperlink" Target="https://drive.google.com/open?id=1YD27hZmHQNOHrXmPgxXocMBMjG6z6fBS" TargetMode="External"/><Relationship Id="rId1532" Type="http://schemas.openxmlformats.org/officeDocument/2006/relationships/hyperlink" Target="https://drive.google.com/open?id=14KlYBOpttnR88qrJZvrXbXuTzbe9OKw1" TargetMode="External"/><Relationship Id="rId902" Type="http://schemas.openxmlformats.org/officeDocument/2006/relationships/hyperlink" Target="https://drive.google.com/open?id=130_U51DZoNVhGxslCZgH1JG57Du_euPT" TargetMode="External"/><Relationship Id="rId31" Type="http://schemas.openxmlformats.org/officeDocument/2006/relationships/hyperlink" Target="https://drive.google.com/file/d/1aqmPdPwtBBW50UIiZV0yakRN0tO4Nt2l/view?usp=sharing" TargetMode="External"/><Relationship Id="rId180" Type="http://schemas.openxmlformats.org/officeDocument/2006/relationships/hyperlink" Target="https://drive.google.com/open?id=1dHmWLkmebJ4a9SmsKt4OpgR2290mAKoe" TargetMode="External"/><Relationship Id="rId278" Type="http://schemas.openxmlformats.org/officeDocument/2006/relationships/hyperlink" Target="https://drive.google.com/file/d/0B5T8Op4MtpQvUnpDYV9tUlRBM1E/view?usp=sharing" TargetMode="External"/><Relationship Id="rId485" Type="http://schemas.openxmlformats.org/officeDocument/2006/relationships/hyperlink" Target="https://drive.google.com/open?id=12OeusNP031flMSswe-Mye2wrVLoa_Cf_" TargetMode="External"/><Relationship Id="rId692" Type="http://schemas.openxmlformats.org/officeDocument/2006/relationships/hyperlink" Target="https://drive.google.com/file/d/19qrJ017XP5DG5BJ2zJmFZXkTHFvo8lxe/view?usp=sharing" TargetMode="External"/><Relationship Id="rId138" Type="http://schemas.openxmlformats.org/officeDocument/2006/relationships/hyperlink" Target="https://drive.google.com/open?id=1olLQiW07gm8F8unOC7pa4eebXx9gEDFb" TargetMode="External"/><Relationship Id="rId345" Type="http://schemas.openxmlformats.org/officeDocument/2006/relationships/hyperlink" Target="https://drive.google.com/file/d/0B5T8Op4MtpQvUnpDYV9tUlRBM1E/view?usp=sharing" TargetMode="External"/><Relationship Id="rId552" Type="http://schemas.openxmlformats.org/officeDocument/2006/relationships/hyperlink" Target="https://drive.google.com/open?id=19tSgns5yV3CGr0BRNJQJKzDw0i05YLDG" TargetMode="External"/><Relationship Id="rId997" Type="http://schemas.openxmlformats.org/officeDocument/2006/relationships/hyperlink" Target="https://drive.google.com/open?id=163o12hCkfgVBw7PfYRpRfk1DTVH7r1Ft" TargetMode="External"/><Relationship Id="rId1182" Type="http://schemas.openxmlformats.org/officeDocument/2006/relationships/hyperlink" Target="https://drive.google.com/file/d/19qrJ017XP5DG5BJ2zJmFZXkTHFvo8lxe/view?usp=sharing" TargetMode="External"/><Relationship Id="rId205" Type="http://schemas.openxmlformats.org/officeDocument/2006/relationships/hyperlink" Target="https://drive.google.com/open?id=1CGRip57gSAjnX_PeyAlAQnMRU5W2eVGv" TargetMode="External"/><Relationship Id="rId412" Type="http://schemas.openxmlformats.org/officeDocument/2006/relationships/hyperlink" Target="https://drive.google.com/open?id=1NCia4ocTC6NrrnnlcaLM0z5fuVVEGbCt" TargetMode="External"/><Relationship Id="rId857" Type="http://schemas.openxmlformats.org/officeDocument/2006/relationships/hyperlink" Target="https://drive.google.com/open?id=17AeJ93JZzIoj2rvpPtfRwnvMmcyuXLxv" TargetMode="External"/><Relationship Id="rId1042" Type="http://schemas.openxmlformats.org/officeDocument/2006/relationships/hyperlink" Target="https://drive.google.com/open?id=163o12hCkfgVBw7PfYRpRfk1DTVH7r1Ft" TargetMode="External"/><Relationship Id="rId1487" Type="http://schemas.openxmlformats.org/officeDocument/2006/relationships/hyperlink" Target="https://drive.google.com/open?id=14KlYBOpttnR88qrJZvrXbXuTzbe9OKw1" TargetMode="External"/><Relationship Id="rId717" Type="http://schemas.openxmlformats.org/officeDocument/2006/relationships/hyperlink" Target="https://drive.google.com/file/d/19qrJ017XP5DG5BJ2zJmFZXkTHFvo8lxe/view?usp=sharing" TargetMode="External"/><Relationship Id="rId924" Type="http://schemas.openxmlformats.org/officeDocument/2006/relationships/hyperlink" Target="https://drive.google.com/open?id=1wz7Pf5OOjbfTiN6u5WKPNp3C8fTiAeL5" TargetMode="External"/><Relationship Id="rId1347" Type="http://schemas.openxmlformats.org/officeDocument/2006/relationships/hyperlink" Target="https://drive.google.com/open?id=12eG-VB0EniZ0ZQ6v8rO6dvYz1obq8wod" TargetMode="External"/><Relationship Id="rId1554" Type="http://schemas.openxmlformats.org/officeDocument/2006/relationships/hyperlink" Target="https://drive.google.com/open?id=14KlYBOpttnR88qrJZvrXbXuTzbe9OKw1" TargetMode="External"/><Relationship Id="rId53" Type="http://schemas.openxmlformats.org/officeDocument/2006/relationships/hyperlink" Target="https://drive.google.com/file/d/1fiFr0AdCE8FUytorLM3qvdRpR03At56p/view?usp=sharing" TargetMode="External"/><Relationship Id="rId1207" Type="http://schemas.openxmlformats.org/officeDocument/2006/relationships/hyperlink" Target="https://drive.google.com/file/d/1JkYjLCPlrwfpe5QUXx14pbasZ-B4e5x9/view?usp=sharing" TargetMode="External"/><Relationship Id="rId1414" Type="http://schemas.openxmlformats.org/officeDocument/2006/relationships/hyperlink" Target="https://drive.google.com/open?id=1rVJulF7gZQcoUPRGnynrqjYji12KMrQd" TargetMode="External"/><Relationship Id="rId367" Type="http://schemas.openxmlformats.org/officeDocument/2006/relationships/hyperlink" Target="https://drive.google.com/open?id=1QaW2ufa6kNHD4Vi9OgdbEylPEiciTHvB" TargetMode="External"/><Relationship Id="rId574" Type="http://schemas.openxmlformats.org/officeDocument/2006/relationships/hyperlink" Target="https://drive.google.com/open?id=1atSa384paHM7Nu46VjGKx77q5H6EG7BW" TargetMode="External"/><Relationship Id="rId227" Type="http://schemas.openxmlformats.org/officeDocument/2006/relationships/hyperlink" Target="https://drive.google.com/file/d/1U6BRt4S2RrnElaESmODXXZlUxsv4yhJ1/view?usp=sharing" TargetMode="External"/><Relationship Id="rId781" Type="http://schemas.openxmlformats.org/officeDocument/2006/relationships/hyperlink" Target="https://drive.google.com/file/d/109rC-WROGdnBzKz4WznMMcOiVSn4QE0Z/view?usp=sharing" TargetMode="External"/><Relationship Id="rId879" Type="http://schemas.openxmlformats.org/officeDocument/2006/relationships/hyperlink" Target="https://drive.google.com/open?id=17lyHyaao5PhNVxJCScqTCCAhrfJZEStW" TargetMode="External"/><Relationship Id="rId434" Type="http://schemas.openxmlformats.org/officeDocument/2006/relationships/hyperlink" Target="https://drive.google.com/open?id=1_Np6ToZKFhEIDZD3VsjVDVobV4gjY5FY" TargetMode="External"/><Relationship Id="rId641" Type="http://schemas.openxmlformats.org/officeDocument/2006/relationships/hyperlink" Target="https://drive.google.com/file/d/1Wcy1cjed3hykSSrEpm3XjGkWdsrmVx48/view?usp=sharing" TargetMode="External"/><Relationship Id="rId739" Type="http://schemas.openxmlformats.org/officeDocument/2006/relationships/hyperlink" Target="https://drive.google.com/file/d/19qrJ017XP5DG5BJ2zJmFZXkTHFvo8lxe/view?usp=sharing" TargetMode="External"/><Relationship Id="rId1064" Type="http://schemas.openxmlformats.org/officeDocument/2006/relationships/hyperlink" Target="https://drive.google.com/open?id=163o12hCkfgVBw7PfYRpRfk1DTVH7r1Ft" TargetMode="External"/><Relationship Id="rId1271" Type="http://schemas.openxmlformats.org/officeDocument/2006/relationships/hyperlink" Target="https://goo.gl/Lkq7ng" TargetMode="External"/><Relationship Id="rId1369" Type="http://schemas.openxmlformats.org/officeDocument/2006/relationships/hyperlink" Target="https://drive.google.com/open?id=1Mtm1DT4DJfYuH9plMFTYDR488A6kB-T4" TargetMode="External"/><Relationship Id="rId501" Type="http://schemas.openxmlformats.org/officeDocument/2006/relationships/hyperlink" Target="https://drive.google.com/file/d/0B5T8Op4MtpQvNHdWVFFwR3A3NmM/view?usp=sharing" TargetMode="External"/><Relationship Id="rId946" Type="http://schemas.openxmlformats.org/officeDocument/2006/relationships/hyperlink" Target="https://drive.google.com/file/d/0B5T8Op4MtpQvUnpDYV9tUlRBM1E/view?usp=sharing" TargetMode="External"/><Relationship Id="rId1131" Type="http://schemas.openxmlformats.org/officeDocument/2006/relationships/hyperlink" Target="https://drive.google.com/file/d/19qrJ017XP5DG5BJ2zJmFZXkTHFvo8lxe/view?usp=sharing" TargetMode="External"/><Relationship Id="rId1229" Type="http://schemas.openxmlformats.org/officeDocument/2006/relationships/hyperlink" Target="https://drive.google.com/file/d/1GNhr9Pbt6cOtrpWRx8mYS6OBXrS1bypE/view?usp=sharing" TargetMode="External"/><Relationship Id="rId75" Type="http://schemas.openxmlformats.org/officeDocument/2006/relationships/hyperlink" Target="https://drive.google.com/file/d/1U6BRt4S2RrnElaESmODXXZlUxsv4yhJ1/view" TargetMode="External"/><Relationship Id="rId806" Type="http://schemas.openxmlformats.org/officeDocument/2006/relationships/hyperlink" Target="https://drive.google.com/file/d/1CcUcP6kSegobeR4quTXn1Ujefrn3617i/view?usp=sharing" TargetMode="External"/><Relationship Id="rId1436" Type="http://schemas.openxmlformats.org/officeDocument/2006/relationships/hyperlink" Target="https://drive.google.com/file/d/0B5T8Op4MtpQvcWxDZ2xiOHVqTjQ/view?usp=sharing" TargetMode="External"/><Relationship Id="rId1503" Type="http://schemas.openxmlformats.org/officeDocument/2006/relationships/hyperlink" Target="https://drive.google.com/open?id=1zKxsymcZQ0q7eeq3WrlKAzssxwqdEAZa" TargetMode="External"/><Relationship Id="rId291" Type="http://schemas.openxmlformats.org/officeDocument/2006/relationships/hyperlink" Target="https://drive.google.com/open?id=1SFm1e5uC0GMrVEa1YELvgJ1ejBwkRHlU" TargetMode="External"/><Relationship Id="rId151" Type="http://schemas.openxmlformats.org/officeDocument/2006/relationships/hyperlink" Target="https://drive.google.com/open?id=12Wrp-BbWmiuyOLCFeiT1mclvwuDL-_t2" TargetMode="External"/><Relationship Id="rId389" Type="http://schemas.openxmlformats.org/officeDocument/2006/relationships/hyperlink" Target="https://drive.google.com/open?id=1JGO009H0-DHnMi8JMrRoBQt248S1b854" TargetMode="External"/><Relationship Id="rId596" Type="http://schemas.openxmlformats.org/officeDocument/2006/relationships/hyperlink" Target="https://drive.google.com/open?id=1atSa384paHM7Nu46VjGKx77q5H6EG7BW" TargetMode="External"/><Relationship Id="rId249" Type="http://schemas.openxmlformats.org/officeDocument/2006/relationships/hyperlink" Target="https://drive.google.com/open?id=0B5T8Op4MtpQvMW9JSXBKWkY3aWM" TargetMode="External"/><Relationship Id="rId456" Type="http://schemas.openxmlformats.org/officeDocument/2006/relationships/hyperlink" Target="https://drive.google.com/open?id=1Wu-ne5lvgU0c4916ALXtLl2-sUUnZ9j1" TargetMode="External"/><Relationship Id="rId663" Type="http://schemas.openxmlformats.org/officeDocument/2006/relationships/hyperlink" Target="https://drive.google.com/file/d/19qrJ017XP5DG5BJ2zJmFZXkTHFvo8lxe/view?usp=sharing" TargetMode="External"/><Relationship Id="rId870" Type="http://schemas.openxmlformats.org/officeDocument/2006/relationships/hyperlink" Target="https://drive.google.com/open?id=1Qj6vi1WBzAr2AUIjPyBWmltl7zSjgQk5" TargetMode="External"/><Relationship Id="rId1086" Type="http://schemas.openxmlformats.org/officeDocument/2006/relationships/hyperlink" Target="https://drive.google.com/file/d/1pwqAa0HM3Q7yvGlsQbR5p7BwGLO7EmUM/view?usp=sharing" TargetMode="External"/><Relationship Id="rId1293" Type="http://schemas.openxmlformats.org/officeDocument/2006/relationships/hyperlink" Target="https://goo.gl/78ydxx" TargetMode="External"/><Relationship Id="rId109" Type="http://schemas.openxmlformats.org/officeDocument/2006/relationships/hyperlink" Target="https://drive.google.com/open?id=1I3Gw_D3nAKM_tJxjbH7-3BYt-InpKAnh" TargetMode="External"/><Relationship Id="rId316" Type="http://schemas.openxmlformats.org/officeDocument/2006/relationships/hyperlink" Target="https://drive.google.com/open?id=1HSvBxARdx6yBBu3TnnyWVpAH9AsAq7jH" TargetMode="External"/><Relationship Id="rId523" Type="http://schemas.openxmlformats.org/officeDocument/2006/relationships/hyperlink" Target="https://drive.google.com/open?id=1Ms1nqbIj7mooSKzaU6WROK8w3Dr7aCED" TargetMode="External"/><Relationship Id="rId968" Type="http://schemas.openxmlformats.org/officeDocument/2006/relationships/hyperlink" Target="https://drive.google.com/open?id=1t-lHYcWP9C3HTB9Z08jh-emkVkVN6ZB0" TargetMode="External"/><Relationship Id="rId1153" Type="http://schemas.openxmlformats.org/officeDocument/2006/relationships/hyperlink" Target="https://drive.google.com/file/d/1KoS6PU04aUdIHXGVdk7_-gNiV1TL9OQC/view?usp=sharing" TargetMode="External"/><Relationship Id="rId97" Type="http://schemas.openxmlformats.org/officeDocument/2006/relationships/hyperlink" Target="https://drive.google.com/open?id=1eR1sQ3lbYXq0s8aord7omGzlfsP20y8R" TargetMode="External"/><Relationship Id="rId730" Type="http://schemas.openxmlformats.org/officeDocument/2006/relationships/hyperlink" Target="https://drive.google.com/file/d/19qrJ017XP5DG5BJ2zJmFZXkTHFvo8lxe/view?usp=sharing" TargetMode="External"/><Relationship Id="rId828" Type="http://schemas.openxmlformats.org/officeDocument/2006/relationships/hyperlink" Target="https://drive.google.com/open?id=1Xj22U7eL1XBfGyBd-dDWA1bD54Quiu4e" TargetMode="External"/><Relationship Id="rId1013" Type="http://schemas.openxmlformats.org/officeDocument/2006/relationships/hyperlink" Target="https://drive.google.com/file/d/0B5T8Op4MtpQvUnpDYV9tUlRBM1E/view?usp=sharing" TargetMode="External"/><Relationship Id="rId1360" Type="http://schemas.openxmlformats.org/officeDocument/2006/relationships/hyperlink" Target="https://drive.google.com/open?id=1SpfTEtgtbecUOYQ7IRfoRqW8YbotfQYV" TargetMode="External"/><Relationship Id="rId1458" Type="http://schemas.openxmlformats.org/officeDocument/2006/relationships/hyperlink" Target="https://drive.google.com/open?id=1jzzoaaDd7CTjyUoFRqxxwtJ1L3xF9hPw" TargetMode="External"/><Relationship Id="rId1220" Type="http://schemas.openxmlformats.org/officeDocument/2006/relationships/hyperlink" Target="https://drive.google.com/file/d/1WD8X-ldzUjZsnlYzsI1alVq-efc3gE9R/view?usp=sharing" TargetMode="External"/><Relationship Id="rId1318" Type="http://schemas.openxmlformats.org/officeDocument/2006/relationships/hyperlink" Target="https://drive.google.com/open?id=1CGRip57gSAjnX_PeyAlAQnMRU5W2eVGv" TargetMode="External"/><Relationship Id="rId1525" Type="http://schemas.openxmlformats.org/officeDocument/2006/relationships/hyperlink" Target="https://drive.google.com/open?id=1zKxsymcZQ0q7eeq3WrlKAzssxwqdEAZa" TargetMode="External"/><Relationship Id="rId24" Type="http://schemas.openxmlformats.org/officeDocument/2006/relationships/hyperlink" Target="https://drive.google.com/file/d/1NW23FLyMSuvhPEAIMUsKRH08QdoU6jW-/view?usp=sharing" TargetMode="External"/><Relationship Id="rId173" Type="http://schemas.openxmlformats.org/officeDocument/2006/relationships/hyperlink" Target="https://drive.google.com/open?id=1XEJ8F43o58NvJ9IBYRygO6n76qWeXi9G" TargetMode="External"/><Relationship Id="rId380" Type="http://schemas.openxmlformats.org/officeDocument/2006/relationships/hyperlink" Target="https://drive.google.com/open?id=1dwA9HNaPwBvkIfXfY5cb_cX9Vcl2zfXu" TargetMode="External"/><Relationship Id="rId240" Type="http://schemas.openxmlformats.org/officeDocument/2006/relationships/hyperlink" Target="https://drive.google.com/open?id=0B5T8Op4MtpQvY0pMa0hyVkFkOTg" TargetMode="External"/><Relationship Id="rId478" Type="http://schemas.openxmlformats.org/officeDocument/2006/relationships/hyperlink" Target="https://drive.google.com/open?id=1yKAbKh5aOin49oEgkhsE00ucbTtCo9b8" TargetMode="External"/><Relationship Id="rId685" Type="http://schemas.openxmlformats.org/officeDocument/2006/relationships/hyperlink" Target="https://drive.google.com/file/d/19qrJ017XP5DG5BJ2zJmFZXkTHFvo8lxe/view?usp=sharing" TargetMode="External"/><Relationship Id="rId892" Type="http://schemas.openxmlformats.org/officeDocument/2006/relationships/hyperlink" Target="https://drive.google.com/open?id=14zLLQE2xCsM0ZP0nEVcAGBgEbn2WPyvZ" TargetMode="External"/><Relationship Id="rId100" Type="http://schemas.openxmlformats.org/officeDocument/2006/relationships/hyperlink" Target="https://drive.google.com/open?id=1Wu-ne5lvgU0c4916ALXtLl2-sUUnZ9j1" TargetMode="External"/><Relationship Id="rId338" Type="http://schemas.openxmlformats.org/officeDocument/2006/relationships/hyperlink" Target="https://drive.google.com/open?id=1HSvBxARdx6yBBu3TnnyWVpAH9AsAq7jH" TargetMode="External"/><Relationship Id="rId545" Type="http://schemas.openxmlformats.org/officeDocument/2006/relationships/hyperlink" Target="https://drive.google.com/open?id=0B5T8Op4MtpQveXVOU0NnSEtLTGc" TargetMode="External"/><Relationship Id="rId752" Type="http://schemas.openxmlformats.org/officeDocument/2006/relationships/hyperlink" Target="https://drive.google.com/file/d/19qrJ017XP5DG5BJ2zJmFZXkTHFvo8lxe/view?usp=sharing" TargetMode="External"/><Relationship Id="rId1175" Type="http://schemas.openxmlformats.org/officeDocument/2006/relationships/hyperlink" Target="https://drive.google.com/file/d/19qrJ017XP5DG5BJ2zJmFZXkTHFvo8lxe/view?usp=sharing" TargetMode="External"/><Relationship Id="rId1382" Type="http://schemas.openxmlformats.org/officeDocument/2006/relationships/hyperlink" Target="https://drive.google.com/open?id=1Gh1KqcFJrbOmBiX3tiFKSzVa-ZbPdS8I" TargetMode="External"/><Relationship Id="rId405" Type="http://schemas.openxmlformats.org/officeDocument/2006/relationships/hyperlink" Target="https://drive.google.com/open?id=17K_W72vjYbR6GC4S9APL-rG_tHrgdH_l" TargetMode="External"/><Relationship Id="rId612" Type="http://schemas.openxmlformats.org/officeDocument/2006/relationships/hyperlink" Target="https://drive.google.com/open?id=0B5T8Op4MtpQveXVOU0NnSEtLTGc" TargetMode="External"/><Relationship Id="rId1035" Type="http://schemas.openxmlformats.org/officeDocument/2006/relationships/hyperlink" Target="https://drive.google.com/file/d/0B5T8Op4MtpQvUnpDYV9tUlRBM1E/view?usp=sharing" TargetMode="External"/><Relationship Id="rId1242" Type="http://schemas.openxmlformats.org/officeDocument/2006/relationships/hyperlink" Target="https://drive.google.com/file/d/1CcUcP6kSegobeR4quTXn1Ujefrn3617i/view?usp=sharing" TargetMode="External"/><Relationship Id="rId917" Type="http://schemas.openxmlformats.org/officeDocument/2006/relationships/hyperlink" Target="https://drive.google.com/open?id=1XHwViggYRi38vtfI2wmKwodBNEMiBmFo" TargetMode="External"/><Relationship Id="rId1102" Type="http://schemas.openxmlformats.org/officeDocument/2006/relationships/hyperlink" Target="https://drive.google.com/file/d/15PL46rofFIXzr2lk3eA0v-77ZJJ1hYKU/view?usp=sharing" TargetMode="External"/><Relationship Id="rId1547" Type="http://schemas.openxmlformats.org/officeDocument/2006/relationships/hyperlink" Target="https://drive.google.com/open?id=1zKxsymcZQ0q7eeq3WrlKAzssxwqdEAZa" TargetMode="External"/><Relationship Id="rId46" Type="http://schemas.openxmlformats.org/officeDocument/2006/relationships/hyperlink" Target="https://drive.google.com/file/d/1mhjcONc4e7oZKLUmqaBQDxE8MNHHqSCG/view?usp=sharing" TargetMode="External"/><Relationship Id="rId1407" Type="http://schemas.openxmlformats.org/officeDocument/2006/relationships/hyperlink" Target="https://drive.google.com/open?id=1JGO009H0-DHnMi8JMrRoBQt248S1b854" TargetMode="External"/><Relationship Id="rId195" Type="http://schemas.openxmlformats.org/officeDocument/2006/relationships/hyperlink" Target="https://drive.google.com/open?id=1zYevCj25cfb0Ggm9S04t-medSDyTDG1O" TargetMode="External"/><Relationship Id="rId262" Type="http://schemas.openxmlformats.org/officeDocument/2006/relationships/hyperlink" Target="https://drive.google.com/open?id=1GgFibKO4FzqWlgsrYQqh1m70y-Oi9gbK" TargetMode="External"/><Relationship Id="rId567" Type="http://schemas.openxmlformats.org/officeDocument/2006/relationships/hyperlink" Target="https://drive.google.com/open?id=0B5T8Op4MtpQvZmNlX2lUbWdHYkE" TargetMode="External"/><Relationship Id="rId1197" Type="http://schemas.openxmlformats.org/officeDocument/2006/relationships/hyperlink" Target="https://drive.google.com/file/d/1KoS6PU04aUdIHXGVdk7_-gNiV1TL9OQC/view?usp=sharing" TargetMode="External"/><Relationship Id="rId122" Type="http://schemas.openxmlformats.org/officeDocument/2006/relationships/hyperlink" Target="https://drive.google.com/open?id=1yKAbKh5aOin49oEgkhsE00ucbTtCo9b8" TargetMode="External"/><Relationship Id="rId774" Type="http://schemas.openxmlformats.org/officeDocument/2006/relationships/hyperlink" Target="https://drive.google.com/file/d/191pBvu9NvrViBeIjCs31HiNk1giypSfW/view?usp=sharing" TargetMode="External"/><Relationship Id="rId981" Type="http://schemas.openxmlformats.org/officeDocument/2006/relationships/hyperlink" Target="https://drive.google.com/open?id=1U9QqtHk69JJWv1qpv1GtO5xwjCWmbiMI" TargetMode="External"/><Relationship Id="rId1057" Type="http://schemas.openxmlformats.org/officeDocument/2006/relationships/hyperlink" Target="https://drive.google.com/file/d/0B5T8Op4MtpQvUnpDYV9tUlRBM1E/view?usp=sharing" TargetMode="External"/><Relationship Id="rId427" Type="http://schemas.openxmlformats.org/officeDocument/2006/relationships/hyperlink" Target="https://drive.google.com/open?id=1RM2tBeg0ovKlaveIloTMT-8qfPENdkUs" TargetMode="External"/><Relationship Id="rId634" Type="http://schemas.openxmlformats.org/officeDocument/2006/relationships/hyperlink" Target="https://drive.google.com/file/d/19qrJ017XP5DG5BJ2zJmFZXkTHFvo8lxe/view?usp=sharing" TargetMode="External"/><Relationship Id="rId841" Type="http://schemas.openxmlformats.org/officeDocument/2006/relationships/hyperlink" Target="https://drive.google.com/open?id=19xaUyAUxRkWZV3EcZirUb-N5u5jpsCNb" TargetMode="External"/><Relationship Id="rId1264" Type="http://schemas.openxmlformats.org/officeDocument/2006/relationships/hyperlink" Target="https://goo.gl/zm9p5b" TargetMode="External"/><Relationship Id="rId1471" Type="http://schemas.openxmlformats.org/officeDocument/2006/relationships/hyperlink" Target="https://drive.google.com/file/d/1U6BRt4S2RrnElaESmODXXZlUxsv4yhJ1/view?usp=sharing" TargetMode="External"/><Relationship Id="rId701" Type="http://schemas.openxmlformats.org/officeDocument/2006/relationships/hyperlink" Target="https://drive.google.com/file/d/19qrJ017XP5DG5BJ2zJmFZXkTHFvo8lxe/view?usp=sharing" TargetMode="External"/><Relationship Id="rId939" Type="http://schemas.openxmlformats.org/officeDocument/2006/relationships/hyperlink" Target="https://drive.google.com/open?id=1YwPAKEGuBh3FWjvTR4-2uK3F0n0F8Lbg" TargetMode="External"/><Relationship Id="rId1124" Type="http://schemas.openxmlformats.org/officeDocument/2006/relationships/hyperlink" Target="https://drive.google.com/file/d/1KoS6PU04aUdIHXGVdk7_-gNiV1TL9OQC/view?usp=sharing" TargetMode="External"/><Relationship Id="rId1331" Type="http://schemas.openxmlformats.org/officeDocument/2006/relationships/hyperlink" Target="https://drive.google.com/open?id=1SacZtx9PW2daU8pUUaucFTAw1cXRREVw" TargetMode="External"/><Relationship Id="rId68" Type="http://schemas.openxmlformats.org/officeDocument/2006/relationships/hyperlink" Target="https://drive.google.com/file/d/105_NqQQWaslE3EogZ1RhDwRy6YmoE6Cj/view?usp=sharing" TargetMode="External"/><Relationship Id="rId1429" Type="http://schemas.openxmlformats.org/officeDocument/2006/relationships/hyperlink" Target="https://drive.google.com/file/d/0B5T8Op4MtpQvVUlnaS1SSW53Zlk/view?usp=sharing" TargetMode="External"/><Relationship Id="rId284" Type="http://schemas.openxmlformats.org/officeDocument/2006/relationships/hyperlink" Target="https://drive.google.com/open?id=19tSgns5yV3CGr0BRNJQJKzDw0i05YLDG" TargetMode="External"/><Relationship Id="rId491" Type="http://schemas.openxmlformats.org/officeDocument/2006/relationships/hyperlink" Target="https://drive.google.com/open?id=1ztHOCNP2Rd6x-qSxYPJXyE4t628Dd5ap" TargetMode="External"/><Relationship Id="rId144" Type="http://schemas.openxmlformats.org/officeDocument/2006/relationships/hyperlink" Target="https://drive.google.com/open?id=17AeJ93JZzIoj2rvpPtfRwnvMmcyuXLxv" TargetMode="External"/><Relationship Id="rId589" Type="http://schemas.openxmlformats.org/officeDocument/2006/relationships/hyperlink" Target="https://drive.google.com/open?id=0B5T8Op4MtpQvZmNlX2lUbWdHYkE" TargetMode="External"/><Relationship Id="rId796" Type="http://schemas.openxmlformats.org/officeDocument/2006/relationships/hyperlink" Target="https://drive.google.com/file/d/1Wcy1cjed3hykSSrEpm3XjGkWdsrmVx48/view?usp=sharing" TargetMode="External"/><Relationship Id="rId351" Type="http://schemas.openxmlformats.org/officeDocument/2006/relationships/hyperlink" Target="https://drive.google.com/open?id=19tSgns5yV3CGr0BRNJQJKzDw0i05YLDG" TargetMode="External"/><Relationship Id="rId449" Type="http://schemas.openxmlformats.org/officeDocument/2006/relationships/hyperlink" Target="https://drive.google.com/open?id=1dHmWLkmebJ4a9SmsKt4OpgR2290mAKoe" TargetMode="External"/><Relationship Id="rId656" Type="http://schemas.openxmlformats.org/officeDocument/2006/relationships/hyperlink" Target="https://drive.google.com/file/d/17-fVQDZUUoH6FRuRnkhIjdFe6P2mSHE7/view?usp=sharing" TargetMode="External"/><Relationship Id="rId863" Type="http://schemas.openxmlformats.org/officeDocument/2006/relationships/hyperlink" Target="https://drive.google.com/open?id=1wHcrNVXLPhc71EzOq995B1w7iQwyWQz_" TargetMode="External"/><Relationship Id="rId1079" Type="http://schemas.openxmlformats.org/officeDocument/2006/relationships/hyperlink" Target="https://drive.google.com/file/d/1Wcy1cjed3hykSSrEpm3XjGkWdsrmVx48/view?usp=sharing" TargetMode="External"/><Relationship Id="rId1286" Type="http://schemas.openxmlformats.org/officeDocument/2006/relationships/hyperlink" Target="https://goo.gl/78ydxx" TargetMode="External"/><Relationship Id="rId1493" Type="http://schemas.openxmlformats.org/officeDocument/2006/relationships/hyperlink" Target="https://drive.google.com/open?id=1QkpZl1HTM2ZWnVjvsQRIwLfxQ6lIvoKi" TargetMode="External"/><Relationship Id="rId211" Type="http://schemas.openxmlformats.org/officeDocument/2006/relationships/hyperlink" Target="https://drive.google.com/open?id=1wz7Pf5OOjbfTiN6u5WKPNp3C8fTiAeL5" TargetMode="External"/><Relationship Id="rId309" Type="http://schemas.openxmlformats.org/officeDocument/2006/relationships/hyperlink" Target="https://drive.google.com/open?id=1-DFXLzOu52pkP-xz0tFT3pLLtTcjiwtf" TargetMode="External"/><Relationship Id="rId516" Type="http://schemas.openxmlformats.org/officeDocument/2006/relationships/hyperlink" Target="https://drive.google.com/file/d/0B5T8Op4MtpQvV05HeGlMUDAwcG8/view?usp=sharing" TargetMode="External"/><Relationship Id="rId1146" Type="http://schemas.openxmlformats.org/officeDocument/2006/relationships/hyperlink" Target="https://drive.google.com/file/d/19qrJ017XP5DG5BJ2zJmFZXkTHFvo8lxe/view?usp=sharing" TargetMode="External"/><Relationship Id="rId723" Type="http://schemas.openxmlformats.org/officeDocument/2006/relationships/hyperlink" Target="https://drive.google.com/file/d/19qrJ017XP5DG5BJ2zJmFZXkTHFvo8lxe/view?usp=sharing" TargetMode="External"/><Relationship Id="rId930" Type="http://schemas.openxmlformats.org/officeDocument/2006/relationships/hyperlink" Target="https://drive.google.com/open?id=12pZMQxsyBUFKRIrUIj9AdRSdQkUv-S5z" TargetMode="External"/><Relationship Id="rId1006" Type="http://schemas.openxmlformats.org/officeDocument/2006/relationships/hyperlink" Target="https://drive.google.com/open?id=1QkpZl1HTM2ZWnVjvsQRIwLfxQ6lIvoKi" TargetMode="External"/><Relationship Id="rId1353" Type="http://schemas.openxmlformats.org/officeDocument/2006/relationships/hyperlink" Target="https://drive.google.com/open?id=1Pqw4_GcL71qb-2OvHswlbOmuuAf2hUeY" TargetMode="External"/><Relationship Id="rId1560" Type="http://schemas.openxmlformats.org/officeDocument/2006/relationships/hyperlink" Target="https://drive.google.com/open?id=1QkpZl1HTM2ZWnVjvsQRIwLfxQ6lIvoKi" TargetMode="External"/><Relationship Id="rId1213" Type="http://schemas.openxmlformats.org/officeDocument/2006/relationships/hyperlink" Target="https://drive.google.com/file/d/1h1upgQ4P_i0YUF6tBYgcXmteWzlOlHqe/view?usp=sharing" TargetMode="External"/><Relationship Id="rId1420" Type="http://schemas.openxmlformats.org/officeDocument/2006/relationships/hyperlink" Target="https://drive.google.com/open?id=1MiI9fuPHXHCp-Uozxbl274bpfDCyWxLo" TargetMode="External"/><Relationship Id="rId1518" Type="http://schemas.openxmlformats.org/officeDocument/2006/relationships/hyperlink" Target="https://drive.google.com/open?id=0B5T8Op4MtpQvVUlnaS1SSW53Zlk" TargetMode="External"/><Relationship Id="rId17" Type="http://schemas.openxmlformats.org/officeDocument/2006/relationships/hyperlink" Target="https://drive.google.com/file/d/1g_cDDeZltspWIM3C0SAn3IitArel5Xmq/view?usp=sharing" TargetMode="External"/><Relationship Id="rId166" Type="http://schemas.openxmlformats.org/officeDocument/2006/relationships/hyperlink" Target="https://drive.google.com/open?id=17lyHyaao5PhNVxJCScqTCCAhrfJZEStW" TargetMode="External"/><Relationship Id="rId373" Type="http://schemas.openxmlformats.org/officeDocument/2006/relationships/hyperlink" Target="https://drive.google.com/open?id=1AqAmXNJhSkKFU7RSGyzdkLa7kihc0vo6" TargetMode="External"/><Relationship Id="rId580" Type="http://schemas.openxmlformats.org/officeDocument/2006/relationships/hyperlink" Target="https://drive.google.com/open?id=1-sJx0_-mV4OBxa8JEgzNce12nYVCj_6s" TargetMode="External"/><Relationship Id="rId1" Type="http://schemas.openxmlformats.org/officeDocument/2006/relationships/hyperlink" Target="https://drive.google.com/file/d/1S1YbqN8wXV8icUKC5WwGsPL6pw0y5t7d/view?usp=sharing" TargetMode="External"/><Relationship Id="rId233" Type="http://schemas.openxmlformats.org/officeDocument/2006/relationships/hyperlink" Target="https://drive.google.com/file/d/0B5T8Op4MtpQvUnpDYV9tUlRBM1E/view?usp=sharing" TargetMode="External"/><Relationship Id="rId440" Type="http://schemas.openxmlformats.org/officeDocument/2006/relationships/hyperlink" Target="https://drive.google.com/open?id=135fiMT8-MQ-CMrULW_MX_l1qnvQLxb4N" TargetMode="External"/><Relationship Id="rId678" Type="http://schemas.openxmlformats.org/officeDocument/2006/relationships/hyperlink" Target="https://drive.google.com/file/d/19qrJ017XP5DG5BJ2zJmFZXkTHFvo8lxe/view?usp=sharing" TargetMode="External"/><Relationship Id="rId885" Type="http://schemas.openxmlformats.org/officeDocument/2006/relationships/hyperlink" Target="https://drive.google.com/open?id=1WUtVySjgdseNNqNPTnyPAee4EU8KBLXV" TargetMode="External"/><Relationship Id="rId1070" Type="http://schemas.openxmlformats.org/officeDocument/2006/relationships/hyperlink" Target="https://drive.google.com/open?id=1SFm1e5uC0GMrVEa1YELvgJ1ejBwkRHlU" TargetMode="External"/><Relationship Id="rId300" Type="http://schemas.openxmlformats.org/officeDocument/2006/relationships/hyperlink" Target="https://drive.google.com/open?id=0B5T8Op4MtpQveXVOU0NnSEtLTGc" TargetMode="External"/><Relationship Id="rId538" Type="http://schemas.openxmlformats.org/officeDocument/2006/relationships/hyperlink" Target="https://drive.google.com/open?id=1i5pg1J1QeTMQZp4lGULQ-H-RL5z9o3iL" TargetMode="External"/><Relationship Id="rId745" Type="http://schemas.openxmlformats.org/officeDocument/2006/relationships/hyperlink" Target="https://drive.google.com/file/d/19qrJ017XP5DG5BJ2zJmFZXkTHFvo8lxe/view?usp=sharing" TargetMode="External"/><Relationship Id="rId952" Type="http://schemas.openxmlformats.org/officeDocument/2006/relationships/hyperlink" Target="https://drive.google.com/file/d/0B5T8Op4MtpQvZmVmMWJmSlVoNVU/view?usp=sharing" TargetMode="External"/><Relationship Id="rId1168" Type="http://schemas.openxmlformats.org/officeDocument/2006/relationships/hyperlink" Target="https://drive.google.com/file/d/19qrJ017XP5DG5BJ2zJmFZXkTHFvo8lxe/view?usp=sharing" TargetMode="External"/><Relationship Id="rId1375" Type="http://schemas.openxmlformats.org/officeDocument/2006/relationships/hyperlink" Target="https://drive.google.com/open?id=16Qq5nUUZX-3XBrFl8WJGSbJLxZYuJPQG" TargetMode="External"/><Relationship Id="rId81" Type="http://schemas.openxmlformats.org/officeDocument/2006/relationships/hyperlink" Target="https://drive.google.com/file/d/1U6BRt4S2RrnElaESmODXXZlUxsv4yhJ1/view" TargetMode="External"/><Relationship Id="rId605" Type="http://schemas.openxmlformats.org/officeDocument/2006/relationships/hyperlink" Target="https://drive.google.com/open?id=1FJAuijlPoWt2dX6-xhl9oBpWBGolNjCC" TargetMode="External"/><Relationship Id="rId812" Type="http://schemas.openxmlformats.org/officeDocument/2006/relationships/hyperlink" Target="https://drive.google.com/open?id=1iGnxJEGHK7jDbH_BbidUhI1fj8e1B86a" TargetMode="External"/><Relationship Id="rId1028" Type="http://schemas.openxmlformats.org/officeDocument/2006/relationships/hyperlink" Target="https://drive.google.com/open?id=1HSvBxARdx6yBBu3TnnyWVpAH9AsAq7jH" TargetMode="External"/><Relationship Id="rId1235" Type="http://schemas.openxmlformats.org/officeDocument/2006/relationships/hyperlink" Target="https://drive.google.com/file/d/1Amf-k-k-W5ZOCdyE-LOFTsCTH95q4ryd/view?usp=sharing" TargetMode="External"/><Relationship Id="rId1442" Type="http://schemas.openxmlformats.org/officeDocument/2006/relationships/hyperlink" Target="https://drive.google.com/open?id=0B5T8Op4MtpQvVjZRX2c0QmJEeEk" TargetMode="External"/><Relationship Id="rId1302" Type="http://schemas.openxmlformats.org/officeDocument/2006/relationships/hyperlink" Target="https://drive.google.com/open?id=130_U51DZoNVhGxslCZgH1JG57Du_euPT" TargetMode="External"/><Relationship Id="rId39" Type="http://schemas.openxmlformats.org/officeDocument/2006/relationships/hyperlink" Target="https://drive.google.com/file/d/1obZ5qEecnDYkXiidKeOCGk3FylbyhwX5/view?usp=sharing" TargetMode="External"/><Relationship Id="rId188" Type="http://schemas.openxmlformats.org/officeDocument/2006/relationships/hyperlink" Target="https://drive.google.com/open?id=1d8xK2sV_NCfdHUf2rqmg3ktRJLfZaimc" TargetMode="External"/><Relationship Id="rId395" Type="http://schemas.openxmlformats.org/officeDocument/2006/relationships/hyperlink" Target="https://drive.google.com/open?id=1OEqQH4mBr-zf-mDgjYV9HROUUFxh4Yzc" TargetMode="External"/><Relationship Id="rId255" Type="http://schemas.openxmlformats.org/officeDocument/2006/relationships/hyperlink" Target="https://drive.google.com/open?id=1t-lHYcWP9C3HTB9Z08jh-emkVkVN6ZB0" TargetMode="External"/><Relationship Id="rId462" Type="http://schemas.openxmlformats.org/officeDocument/2006/relationships/hyperlink" Target="https://drive.google.com/open?id=1vhfGiCmnJF3jdiLbEwcr45X9VKVlVkx7" TargetMode="External"/><Relationship Id="rId1092" Type="http://schemas.openxmlformats.org/officeDocument/2006/relationships/hyperlink" Target="https://drive.google.com/file/d/19qrJ017XP5DG5BJ2zJmFZXkTHFvo8lxe/view?usp=sharing" TargetMode="External"/><Relationship Id="rId1397" Type="http://schemas.openxmlformats.org/officeDocument/2006/relationships/hyperlink" Target="https://drive.google.com/open?id=1IX2_CBpt1upF8Y6iIdx5-e0VhBCwwclV" TargetMode="External"/><Relationship Id="rId115" Type="http://schemas.openxmlformats.org/officeDocument/2006/relationships/hyperlink" Target="https://drive.google.com/open?id=1Xj22U7eL1XBfGyBd-dDWA1bD54Quiu4e" TargetMode="External"/><Relationship Id="rId322" Type="http://schemas.openxmlformats.org/officeDocument/2006/relationships/hyperlink" Target="https://drive.google.com/open?id=0B5T8Op4MtpQveXVOU0NnSEtLTGc" TargetMode="External"/><Relationship Id="rId767" Type="http://schemas.openxmlformats.org/officeDocument/2006/relationships/hyperlink" Target="https://drive.google.com/file/d/1WcrSH9lWT7Kxdx_hw7Nsbiwb4e-3CxbH/view?usp=sharing" TargetMode="External"/><Relationship Id="rId974" Type="http://schemas.openxmlformats.org/officeDocument/2006/relationships/hyperlink" Target="https://drive.google.com/open?id=1rWHY_Huu_Z9V6CwG0Bt9nnoCvEAKGYAe" TargetMode="External"/><Relationship Id="rId627" Type="http://schemas.openxmlformats.org/officeDocument/2006/relationships/hyperlink" Target="https://drive.google.com/open?id=1FJAuijlPoWt2dX6-xhl9oBpWBGolNjCC" TargetMode="External"/><Relationship Id="rId834" Type="http://schemas.openxmlformats.org/officeDocument/2006/relationships/hyperlink" Target="https://drive.google.com/open?id=1Ahu3gOWB8eu0zjUgaSiC5C2nTzo6bAvg" TargetMode="External"/><Relationship Id="rId1257" Type="http://schemas.openxmlformats.org/officeDocument/2006/relationships/hyperlink" Target="https://goo.gl/R7wW1V" TargetMode="External"/><Relationship Id="rId1464" Type="http://schemas.openxmlformats.org/officeDocument/2006/relationships/hyperlink" Target="https://drive.google.com/open?id=16EzJvH6aUmc_J-s0t_CfggVQh3KK3lRF" TargetMode="External"/><Relationship Id="rId901" Type="http://schemas.openxmlformats.org/officeDocument/2006/relationships/hyperlink" Target="https://drive.google.com/open?id=1d8xK2sV_NCfdHUf2rqmg3ktRJLfZaimc" TargetMode="External"/><Relationship Id="rId1117" Type="http://schemas.openxmlformats.org/officeDocument/2006/relationships/hyperlink" Target="https://drive.google.com/file/d/1KoS6PU04aUdIHXGVdk7_-gNiV1TL9OQC/view?usp=sharing" TargetMode="External"/><Relationship Id="rId1324" Type="http://schemas.openxmlformats.org/officeDocument/2006/relationships/hyperlink" Target="https://drive.google.com/open?id=1wz7Pf5OOjbfTiN6u5WKPNp3C8fTiAeL5" TargetMode="External"/><Relationship Id="rId1531" Type="http://schemas.openxmlformats.org/officeDocument/2006/relationships/hyperlink" Target="https://drive.google.com/open?id=1p_7sdZ10ERPN0Dd_EhQPGsGTVoeOyTsN" TargetMode="External"/><Relationship Id="rId30" Type="http://schemas.openxmlformats.org/officeDocument/2006/relationships/hyperlink" Target="https://drive.google.com/file/d/1o7UnhaV9l_It5Os_GY4WQmfa-LXX4oOr/view?usp=sharing" TargetMode="External"/><Relationship Id="rId277" Type="http://schemas.openxmlformats.org/officeDocument/2006/relationships/hyperlink" Target="https://drive.google.com/open?id=0B5T8Op4MtpQveXVOU0NnSEtLTGc" TargetMode="External"/><Relationship Id="rId484" Type="http://schemas.openxmlformats.org/officeDocument/2006/relationships/hyperlink" Target="https://drive.google.com/open?id=19xaUyAUxRkWZV3EcZirUb-N5u5jpsCNb" TargetMode="External"/><Relationship Id="rId137" Type="http://schemas.openxmlformats.org/officeDocument/2006/relationships/hyperlink" Target="https://drive.google.com/open?id=1GkptS5WwE7aOiJ4ZoNS8UD68eA4ujHZl" TargetMode="External"/><Relationship Id="rId344" Type="http://schemas.openxmlformats.org/officeDocument/2006/relationships/hyperlink" Target="https://drive.google.com/open?id=0B5T8Op4MtpQveXVOU0NnSEtLTGc" TargetMode="External"/><Relationship Id="rId691" Type="http://schemas.openxmlformats.org/officeDocument/2006/relationships/hyperlink" Target="https://drive.google.com/file/d/19qrJ017XP5DG5BJ2zJmFZXkTHFvo8lxe/view?usp=sharing" TargetMode="External"/><Relationship Id="rId789" Type="http://schemas.openxmlformats.org/officeDocument/2006/relationships/hyperlink" Target="https://drive.google.com/file/d/1Yws2rx6UjgUP138BnGM9yVL4UVEum-9R/view?usp=sharing" TargetMode="External"/><Relationship Id="rId996" Type="http://schemas.openxmlformats.org/officeDocument/2006/relationships/hyperlink" Target="https://drive.google.com/open?id=19tSgns5yV3CGr0BRNJQJKzDw0i05YLDG" TargetMode="External"/><Relationship Id="rId551" Type="http://schemas.openxmlformats.org/officeDocument/2006/relationships/hyperlink" Target="https://drive.google.com/open?id=1atSa384paHM7Nu46VjGKx77q5H6EG7BW" TargetMode="External"/><Relationship Id="rId649" Type="http://schemas.openxmlformats.org/officeDocument/2006/relationships/hyperlink" Target="https://drive.google.com/file/d/19qrJ017XP5DG5BJ2zJmFZXkTHFvo8lxe/view?usp=sharing" TargetMode="External"/><Relationship Id="rId856" Type="http://schemas.openxmlformats.org/officeDocument/2006/relationships/hyperlink" Target="https://drive.google.com/open?id=1NCia4ocTC6NrrnnlcaLM0z5fuVVEGbCt" TargetMode="External"/><Relationship Id="rId1181" Type="http://schemas.openxmlformats.org/officeDocument/2006/relationships/hyperlink" Target="https://drive.google.com/file/d/19qrJ017XP5DG5BJ2zJmFZXkTHFvo8lxe/view?usp=sharing" TargetMode="External"/><Relationship Id="rId1279" Type="http://schemas.openxmlformats.org/officeDocument/2006/relationships/hyperlink" Target="https://goo.gl/mmjtFm" TargetMode="External"/><Relationship Id="rId1486" Type="http://schemas.openxmlformats.org/officeDocument/2006/relationships/hyperlink" Target="https://drive.google.com/open?id=1p_7sdZ10ERPN0Dd_EhQPGsGTVoeOyTsN" TargetMode="External"/><Relationship Id="rId204" Type="http://schemas.openxmlformats.org/officeDocument/2006/relationships/hyperlink" Target="https://drive.google.com/open?id=1XHwViggYRi38vtfI2wmKwodBNEMiBmFo" TargetMode="External"/><Relationship Id="rId411" Type="http://schemas.openxmlformats.org/officeDocument/2006/relationships/hyperlink" Target="https://drive.google.com/open?id=1yyDx1dAUgQKEu8oyhRt6wqCWNjDj4GA-" TargetMode="External"/><Relationship Id="rId509" Type="http://schemas.openxmlformats.org/officeDocument/2006/relationships/hyperlink" Target="https://drive.google.com/open?id=0B5T8Op4MtpQvY0pMa0hyVkFkOTg" TargetMode="External"/><Relationship Id="rId1041" Type="http://schemas.openxmlformats.org/officeDocument/2006/relationships/hyperlink" Target="https://drive.google.com/open?id=19tSgns5yV3CGr0BRNJQJKzDw0i05YLDG" TargetMode="External"/><Relationship Id="rId1139" Type="http://schemas.openxmlformats.org/officeDocument/2006/relationships/hyperlink" Target="https://drive.google.com/file/d/19qrJ017XP5DG5BJ2zJmFZXkTHFvo8lxe/view?usp=sharing" TargetMode="External"/><Relationship Id="rId1346" Type="http://schemas.openxmlformats.org/officeDocument/2006/relationships/hyperlink" Target="https://drive.google.com/open?id=1HzOF-y0lXRdjR1DjdBFckMozi4sCmbEK" TargetMode="External"/><Relationship Id="rId716" Type="http://schemas.openxmlformats.org/officeDocument/2006/relationships/hyperlink" Target="https://drive.google.com/file/d/1KoS6PU04aUdIHXGVdk7_-gNiV1TL9OQC/view?usp=sharing" TargetMode="External"/><Relationship Id="rId923" Type="http://schemas.openxmlformats.org/officeDocument/2006/relationships/hyperlink" Target="https://drive.google.com/open?id=16aRZi1S_q_3k_c_zdSrz5i7Ayuz9MTie" TargetMode="External"/><Relationship Id="rId1553" Type="http://schemas.openxmlformats.org/officeDocument/2006/relationships/hyperlink" Target="https://drive.google.com/open?id=1p_7sdZ10ERPN0Dd_EhQPGsGTVoeOyTsN" TargetMode="External"/><Relationship Id="rId52" Type="http://schemas.openxmlformats.org/officeDocument/2006/relationships/hyperlink" Target="https://drive.google.com/file/d/16DZ9e5owjl9rmqm1Vx7vkbpDRS0o6obE/view?usp=sharing" TargetMode="External"/><Relationship Id="rId1206" Type="http://schemas.openxmlformats.org/officeDocument/2006/relationships/hyperlink" Target="https://drive.google.com/file/d/1QQuNFmYUnud_pjycFjrVlRszRXaJimmo/view?usp=sharing" TargetMode="External"/><Relationship Id="rId1413" Type="http://schemas.openxmlformats.org/officeDocument/2006/relationships/hyperlink" Target="https://drive.google.com/open?id=1OEqQH4mBr-zf-mDgjYV9HROUUFxh4Yzc" TargetMode="External"/><Relationship Id="rId299" Type="http://schemas.openxmlformats.org/officeDocument/2006/relationships/hyperlink" Target="https://drive.google.com/open?id=0B5T8Op4MtpQvZmNlX2lUbWdHYkE" TargetMode="External"/><Relationship Id="rId159" Type="http://schemas.openxmlformats.org/officeDocument/2006/relationships/hyperlink" Target="https://drive.google.com/open?id=1_l9MhgxQTAQzNMnKTnRtfgKPoH-ZjKeY" TargetMode="External"/><Relationship Id="rId366" Type="http://schemas.openxmlformats.org/officeDocument/2006/relationships/hyperlink" Target="https://drive.google.com/open?id=1eR1sQ3lbYXq0s8aord7omGzlfsP20y8R" TargetMode="External"/><Relationship Id="rId573" Type="http://schemas.openxmlformats.org/officeDocument/2006/relationships/hyperlink" Target="https://drive.google.com/open?id=1LKocLJSbTc24QCBGetyQ6EQew6gYJ7Gn" TargetMode="External"/><Relationship Id="rId780" Type="http://schemas.openxmlformats.org/officeDocument/2006/relationships/hyperlink" Target="https://drive.google.com/file/d/1QHH6z_VxNO3xTRxlfz7t1hRzOzluqifw/view?usp=sharing" TargetMode="External"/><Relationship Id="rId226" Type="http://schemas.openxmlformats.org/officeDocument/2006/relationships/hyperlink" Target="https://drive.google.com/open?id=1YwPAKEGuBh3FWjvTR4-2uK3F0n0F8Lbg" TargetMode="External"/><Relationship Id="rId433" Type="http://schemas.openxmlformats.org/officeDocument/2006/relationships/hyperlink" Target="https://drive.google.com/open?id=1H0rHBbUTjGuVQ9Z2vvqCHep7gy763FZv" TargetMode="External"/><Relationship Id="rId878" Type="http://schemas.openxmlformats.org/officeDocument/2006/relationships/hyperlink" Target="https://drive.google.com/open?id=1_Np6ToZKFhEIDZD3VsjVDVobV4gjY5FY" TargetMode="External"/><Relationship Id="rId1063" Type="http://schemas.openxmlformats.org/officeDocument/2006/relationships/hyperlink" Target="https://drive.google.com/open?id=19tSgns5yV3CGr0BRNJQJKzDw0i05YLDG" TargetMode="External"/><Relationship Id="rId1270" Type="http://schemas.openxmlformats.org/officeDocument/2006/relationships/hyperlink" Target="https://goo.gl/z67z1B" TargetMode="External"/><Relationship Id="rId640" Type="http://schemas.openxmlformats.org/officeDocument/2006/relationships/hyperlink" Target="https://drive.google.com/file/d/1e_53HNwMRT0vGTv2yZUOGZPzkJAiuHC1/view?usp=sharing" TargetMode="External"/><Relationship Id="rId738" Type="http://schemas.openxmlformats.org/officeDocument/2006/relationships/hyperlink" Target="https://drive.google.com/file/d/19qrJ017XP5DG5BJ2zJmFZXkTHFvo8lxe/view?usp=sharing" TargetMode="External"/><Relationship Id="rId945" Type="http://schemas.openxmlformats.org/officeDocument/2006/relationships/hyperlink" Target="https://drive.google.com/file/d/0B5T8Op4MtpQvNHdWVFFwR3A3NmM/view?usp=sharing" TargetMode="External"/><Relationship Id="rId1368" Type="http://schemas.openxmlformats.org/officeDocument/2006/relationships/hyperlink" Target="https://drive.google.com/open?id=12cTlKSYivqAPdbrmBL6Aldct60xhIAXz" TargetMode="External"/><Relationship Id="rId74" Type="http://schemas.openxmlformats.org/officeDocument/2006/relationships/hyperlink" Target="https://drive.google.com/file/d/1OnW32xMP_gTut_8ICu97RhccxX9maeVp/view?usp=sharing" TargetMode="External"/><Relationship Id="rId500" Type="http://schemas.openxmlformats.org/officeDocument/2006/relationships/hyperlink" Target="https://drive.google.com/file/d/0B5T8Op4MtpQvdlF3TUkxdS1vRDA/view?usp=sharing" TargetMode="External"/><Relationship Id="rId805" Type="http://schemas.openxmlformats.org/officeDocument/2006/relationships/hyperlink" Target="https://drive.google.com/file/d/1H4DfXGol7AhyElp2x0lTMRS_wLJ66K5m/view?usp=sharing" TargetMode="External"/><Relationship Id="rId1130" Type="http://schemas.openxmlformats.org/officeDocument/2006/relationships/hyperlink" Target="https://drive.google.com/file/d/19qrJ017XP5DG5BJ2zJmFZXkTHFvo8lxe/view?usp=sharing" TargetMode="External"/><Relationship Id="rId1228" Type="http://schemas.openxmlformats.org/officeDocument/2006/relationships/hyperlink" Target="https://drive.google.com/file/d/1E2Rq0uQduqBtwvT9gcV_8xhicKz-kTJH/view?usp=sharing" TargetMode="External"/><Relationship Id="rId1435" Type="http://schemas.openxmlformats.org/officeDocument/2006/relationships/hyperlink" Target="https://drive.google.com/file/d/0B5T8Op4MtpQvVlVVdGdqcDNPRms/view?usp=sharing" TargetMode="External"/><Relationship Id="rId1502" Type="http://schemas.openxmlformats.org/officeDocument/2006/relationships/hyperlink" Target="https://drive.google.com/open?id=1wi9ofVLjZenXn5twqTOfQuYm1gAvb_E3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U6BRt4S2RrnElaESmODXXZlUxsv4yhJ1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6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22.28515625" customWidth="1"/>
    <col min="6" max="6" width="46" bestFit="1" customWidth="1"/>
    <col min="7" max="7" width="38.42578125" bestFit="1" customWidth="1"/>
    <col min="8" max="8" width="60.85546875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38" customWidth="1"/>
    <col min="25" max="25" width="28.42578125" customWidth="1"/>
    <col min="26" max="26" width="35.85546875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53.2851562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68.5703125" customWidth="1"/>
  </cols>
  <sheetData>
    <row r="1" spans="1:60" hidden="1" x14ac:dyDescent="0.25">
      <c r="A1" t="s">
        <v>0</v>
      </c>
    </row>
    <row r="2" spans="1:6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6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2" t="s">
        <v>76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</row>
    <row r="7" spans="1:60" ht="38.25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84" customHeight="1" x14ac:dyDescent="0.25">
      <c r="A8" s="14">
        <v>2019</v>
      </c>
      <c r="B8" s="15">
        <v>43739</v>
      </c>
      <c r="C8" s="15">
        <v>43830</v>
      </c>
      <c r="D8" s="14" t="s">
        <v>137</v>
      </c>
      <c r="E8" s="14" t="s">
        <v>142</v>
      </c>
      <c r="F8" s="14">
        <v>2</v>
      </c>
      <c r="G8" s="14" t="s">
        <v>211</v>
      </c>
      <c r="H8" s="16" t="s">
        <v>212</v>
      </c>
      <c r="I8" s="15">
        <v>43718</v>
      </c>
      <c r="J8" s="14" t="s">
        <v>213</v>
      </c>
      <c r="K8" s="14">
        <v>2</v>
      </c>
      <c r="L8" s="15">
        <v>43725</v>
      </c>
      <c r="M8" s="14">
        <v>2</v>
      </c>
      <c r="N8" s="14">
        <v>2</v>
      </c>
      <c r="O8" s="16" t="s">
        <v>214</v>
      </c>
      <c r="P8" s="16" t="s">
        <v>215</v>
      </c>
      <c r="Q8" s="16" t="s">
        <v>216</v>
      </c>
      <c r="R8" s="14" t="s">
        <v>217</v>
      </c>
      <c r="S8" s="14" t="s">
        <v>218</v>
      </c>
      <c r="T8" s="14" t="s">
        <v>219</v>
      </c>
      <c r="U8" s="14"/>
      <c r="V8" s="14" t="s">
        <v>220</v>
      </c>
      <c r="W8" s="14" t="s">
        <v>221</v>
      </c>
      <c r="X8" s="14" t="s">
        <v>222</v>
      </c>
      <c r="Y8" s="14" t="s">
        <v>206</v>
      </c>
      <c r="Z8" s="14" t="s">
        <v>222</v>
      </c>
      <c r="AA8" s="14">
        <v>2</v>
      </c>
      <c r="AB8" s="15">
        <v>43739</v>
      </c>
      <c r="AC8" s="14">
        <v>6739720.3200000003</v>
      </c>
      <c r="AD8" s="14">
        <v>7818075.5700000003</v>
      </c>
      <c r="AE8" s="14"/>
      <c r="AF8" s="14"/>
      <c r="AG8" s="14" t="s">
        <v>223</v>
      </c>
      <c r="AH8" s="14"/>
      <c r="AI8" s="14" t="s">
        <v>205</v>
      </c>
      <c r="AJ8" s="14" t="s">
        <v>224</v>
      </c>
      <c r="AK8" s="15">
        <v>43739</v>
      </c>
      <c r="AL8" s="15">
        <v>43769</v>
      </c>
      <c r="AM8" s="16" t="s">
        <v>225</v>
      </c>
      <c r="AN8" s="14"/>
      <c r="AO8" s="14">
        <v>2</v>
      </c>
      <c r="AP8" s="14" t="s">
        <v>147</v>
      </c>
      <c r="AQ8" s="14" t="s">
        <v>226</v>
      </c>
      <c r="AR8" s="14"/>
      <c r="AS8" s="14"/>
      <c r="AT8" s="14"/>
      <c r="AU8" s="14"/>
      <c r="AV8" s="14"/>
      <c r="AW8" s="14"/>
      <c r="AX8" s="14" t="s">
        <v>152</v>
      </c>
      <c r="AY8" s="14"/>
      <c r="AZ8" s="14"/>
      <c r="BA8" s="14"/>
      <c r="BB8" s="14"/>
      <c r="BC8" s="14"/>
      <c r="BD8" s="14"/>
      <c r="BE8" s="14" t="s">
        <v>206</v>
      </c>
      <c r="BF8" s="15">
        <v>43839</v>
      </c>
      <c r="BG8" s="15">
        <v>43830</v>
      </c>
      <c r="BH8" s="14" t="s">
        <v>227</v>
      </c>
    </row>
    <row r="9" spans="1:60" ht="87" customHeight="1" x14ac:dyDescent="0.25">
      <c r="A9" s="14">
        <v>2019</v>
      </c>
      <c r="B9" s="15">
        <v>43739</v>
      </c>
      <c r="C9" s="15">
        <v>43830</v>
      </c>
      <c r="D9" s="14" t="s">
        <v>138</v>
      </c>
      <c r="E9" s="14" t="s">
        <v>142</v>
      </c>
      <c r="F9" s="14">
        <v>702</v>
      </c>
      <c r="G9" s="14" t="s">
        <v>235</v>
      </c>
      <c r="H9" s="16" t="s">
        <v>236</v>
      </c>
      <c r="I9" s="15">
        <v>43634</v>
      </c>
      <c r="J9" s="14" t="s">
        <v>237</v>
      </c>
      <c r="K9" s="14">
        <v>702</v>
      </c>
      <c r="L9" s="15"/>
      <c r="M9" s="14"/>
      <c r="N9" s="14"/>
      <c r="O9" s="16" t="s">
        <v>236</v>
      </c>
      <c r="P9" s="16" t="s">
        <v>236</v>
      </c>
      <c r="Q9" s="16" t="s">
        <v>236</v>
      </c>
      <c r="R9" s="14" t="s">
        <v>238</v>
      </c>
      <c r="S9" s="14" t="s">
        <v>207</v>
      </c>
      <c r="T9" s="14" t="s">
        <v>208</v>
      </c>
      <c r="U9" s="14" t="s">
        <v>239</v>
      </c>
      <c r="V9" s="14" t="s">
        <v>240</v>
      </c>
      <c r="W9" s="14" t="s">
        <v>221</v>
      </c>
      <c r="X9" s="14" t="s">
        <v>241</v>
      </c>
      <c r="Y9" s="14" t="s">
        <v>206</v>
      </c>
      <c r="Z9" s="14" t="s">
        <v>241</v>
      </c>
      <c r="AA9" s="14">
        <v>702</v>
      </c>
      <c r="AB9" s="15">
        <v>43647</v>
      </c>
      <c r="AC9" s="14">
        <v>1020367.45</v>
      </c>
      <c r="AD9" s="14">
        <v>1183626.24</v>
      </c>
      <c r="AE9" s="14"/>
      <c r="AF9" s="14"/>
      <c r="AG9" s="14" t="s">
        <v>223</v>
      </c>
      <c r="AH9" s="14"/>
      <c r="AI9" s="14" t="s">
        <v>205</v>
      </c>
      <c r="AJ9" s="14" t="s">
        <v>242</v>
      </c>
      <c r="AK9" s="15">
        <v>43647</v>
      </c>
      <c r="AL9" s="15">
        <v>43656</v>
      </c>
      <c r="AM9" s="16" t="s">
        <v>236</v>
      </c>
      <c r="AN9" s="14"/>
      <c r="AO9" s="14">
        <v>702</v>
      </c>
      <c r="AP9" s="14" t="s">
        <v>147</v>
      </c>
      <c r="AQ9" s="14" t="s">
        <v>226</v>
      </c>
      <c r="AR9" s="14"/>
      <c r="AS9" s="14"/>
      <c r="AT9" s="14"/>
      <c r="AU9" s="14"/>
      <c r="AV9" s="14"/>
      <c r="AW9" s="14"/>
      <c r="AX9" s="14" t="s">
        <v>152</v>
      </c>
      <c r="AY9" s="14"/>
      <c r="AZ9" s="14"/>
      <c r="BA9" s="14"/>
      <c r="BB9" s="14"/>
      <c r="BC9" s="14"/>
      <c r="BD9" s="14"/>
      <c r="BE9" s="14" t="s">
        <v>206</v>
      </c>
      <c r="BF9" s="15">
        <v>43839</v>
      </c>
      <c r="BG9" s="15">
        <v>43830</v>
      </c>
      <c r="BH9" s="14" t="s">
        <v>227</v>
      </c>
    </row>
    <row r="10" spans="1:60" ht="74.25" customHeight="1" x14ac:dyDescent="0.25">
      <c r="A10" s="14">
        <v>2019</v>
      </c>
      <c r="B10" s="15">
        <v>43739</v>
      </c>
      <c r="C10" s="15">
        <v>43830</v>
      </c>
      <c r="D10" s="14" t="s">
        <v>138</v>
      </c>
      <c r="E10" s="14" t="s">
        <v>142</v>
      </c>
      <c r="F10" s="14">
        <v>701</v>
      </c>
      <c r="G10" s="14" t="s">
        <v>243</v>
      </c>
      <c r="H10" s="16" t="s">
        <v>244</v>
      </c>
      <c r="I10" s="15">
        <v>43642</v>
      </c>
      <c r="J10" s="14" t="s">
        <v>245</v>
      </c>
      <c r="K10" s="14">
        <v>701</v>
      </c>
      <c r="L10" s="15"/>
      <c r="M10" s="14"/>
      <c r="N10" s="14"/>
      <c r="O10" s="16" t="s">
        <v>244</v>
      </c>
      <c r="P10" s="16" t="s">
        <v>244</v>
      </c>
      <c r="Q10" s="16" t="s">
        <v>244</v>
      </c>
      <c r="R10" s="14" t="s">
        <v>246</v>
      </c>
      <c r="S10" s="14" t="s">
        <v>247</v>
      </c>
      <c r="T10" s="14" t="s">
        <v>248</v>
      </c>
      <c r="U10" s="14" t="s">
        <v>249</v>
      </c>
      <c r="V10" s="14" t="s">
        <v>250</v>
      </c>
      <c r="W10" s="14" t="s">
        <v>221</v>
      </c>
      <c r="X10" s="14" t="s">
        <v>251</v>
      </c>
      <c r="Y10" s="14" t="s">
        <v>206</v>
      </c>
      <c r="Z10" s="14" t="s">
        <v>252</v>
      </c>
      <c r="AA10" s="14">
        <v>701</v>
      </c>
      <c r="AB10" s="15">
        <v>43651</v>
      </c>
      <c r="AC10" s="14">
        <v>885000</v>
      </c>
      <c r="AD10" s="14">
        <v>885000</v>
      </c>
      <c r="AE10" s="14"/>
      <c r="AF10" s="14"/>
      <c r="AG10" s="14" t="s">
        <v>223</v>
      </c>
      <c r="AH10" s="14"/>
      <c r="AI10" s="14" t="s">
        <v>205</v>
      </c>
      <c r="AJ10" s="14" t="s">
        <v>253</v>
      </c>
      <c r="AK10" s="15">
        <v>43651</v>
      </c>
      <c r="AL10" s="15">
        <v>43830</v>
      </c>
      <c r="AM10" s="16" t="s">
        <v>244</v>
      </c>
      <c r="AN10" s="14"/>
      <c r="AO10" s="14">
        <v>701</v>
      </c>
      <c r="AP10" s="14" t="s">
        <v>147</v>
      </c>
      <c r="AQ10" s="14" t="s">
        <v>226</v>
      </c>
      <c r="AR10" s="14"/>
      <c r="AS10" s="14"/>
      <c r="AT10" s="14"/>
      <c r="AU10" s="14"/>
      <c r="AV10" s="14"/>
      <c r="AW10" s="14"/>
      <c r="AX10" s="14" t="s">
        <v>152</v>
      </c>
      <c r="AY10" s="14"/>
      <c r="AZ10" s="14"/>
      <c r="BA10" s="14"/>
      <c r="BB10" s="14"/>
      <c r="BC10" s="14"/>
      <c r="BD10" s="14"/>
      <c r="BE10" s="14" t="s">
        <v>206</v>
      </c>
      <c r="BF10" s="15">
        <v>43839</v>
      </c>
      <c r="BG10" s="15">
        <v>43830</v>
      </c>
      <c r="BH10" s="14" t="s">
        <v>227</v>
      </c>
    </row>
    <row r="11" spans="1:60" ht="87.75" customHeight="1" x14ac:dyDescent="0.25">
      <c r="A11" s="14">
        <v>2019</v>
      </c>
      <c r="B11" s="15">
        <v>43739</v>
      </c>
      <c r="C11" s="15">
        <v>43830</v>
      </c>
      <c r="D11" s="14" t="s">
        <v>138</v>
      </c>
      <c r="E11" s="14" t="s">
        <v>142</v>
      </c>
      <c r="F11" s="14">
        <v>11013</v>
      </c>
      <c r="G11" s="14" t="s">
        <v>254</v>
      </c>
      <c r="H11" s="16" t="s">
        <v>255</v>
      </c>
      <c r="I11" s="15">
        <v>43768</v>
      </c>
      <c r="J11" s="14" t="s">
        <v>256</v>
      </c>
      <c r="K11" s="14">
        <v>11013</v>
      </c>
      <c r="L11" s="15"/>
      <c r="M11" s="14"/>
      <c r="N11" s="14"/>
      <c r="O11" s="16"/>
      <c r="P11" s="16" t="s">
        <v>257</v>
      </c>
      <c r="Q11" s="16" t="s">
        <v>258</v>
      </c>
      <c r="R11" s="14" t="s">
        <v>259</v>
      </c>
      <c r="S11" s="14" t="s">
        <v>260</v>
      </c>
      <c r="T11" s="14" t="s">
        <v>261</v>
      </c>
      <c r="U11" s="14" t="s">
        <v>262</v>
      </c>
      <c r="V11" s="14" t="s">
        <v>263</v>
      </c>
      <c r="W11" s="14" t="s">
        <v>221</v>
      </c>
      <c r="X11" s="14" t="s">
        <v>264</v>
      </c>
      <c r="Y11" s="14" t="s">
        <v>206</v>
      </c>
      <c r="Z11" s="14" t="s">
        <v>264</v>
      </c>
      <c r="AA11" s="14">
        <v>11013</v>
      </c>
      <c r="AB11" s="15">
        <v>43776</v>
      </c>
      <c r="AC11" s="17">
        <v>753450</v>
      </c>
      <c r="AD11" s="14">
        <v>874002</v>
      </c>
      <c r="AE11" s="14"/>
      <c r="AF11" s="14"/>
      <c r="AG11" s="14" t="s">
        <v>223</v>
      </c>
      <c r="AH11" s="14"/>
      <c r="AI11" s="14" t="s">
        <v>205</v>
      </c>
      <c r="AJ11" s="14" t="s">
        <v>265</v>
      </c>
      <c r="AK11" s="15">
        <v>43776</v>
      </c>
      <c r="AL11" s="15">
        <v>43806</v>
      </c>
      <c r="AM11" s="16" t="s">
        <v>266</v>
      </c>
      <c r="AN11" s="14"/>
      <c r="AO11" s="14">
        <v>11013</v>
      </c>
      <c r="AP11" s="14" t="s">
        <v>147</v>
      </c>
      <c r="AQ11" s="14" t="s">
        <v>226</v>
      </c>
      <c r="AR11" s="14"/>
      <c r="AS11" s="14"/>
      <c r="AT11" s="14"/>
      <c r="AU11" s="14"/>
      <c r="AV11" s="14"/>
      <c r="AW11" s="14"/>
      <c r="AX11" s="14" t="s">
        <v>152</v>
      </c>
      <c r="AY11" s="14"/>
      <c r="AZ11" s="14"/>
      <c r="BA11" s="14"/>
      <c r="BB11" s="14"/>
      <c r="BC11" s="14"/>
      <c r="BD11" s="14"/>
      <c r="BE11" s="14" t="s">
        <v>206</v>
      </c>
      <c r="BF11" s="15">
        <v>43839</v>
      </c>
      <c r="BG11" s="15">
        <v>43830</v>
      </c>
      <c r="BH11" s="14" t="s">
        <v>227</v>
      </c>
    </row>
    <row r="12" spans="1:60" ht="94.5" customHeight="1" x14ac:dyDescent="0.25">
      <c r="A12" s="14">
        <v>2019</v>
      </c>
      <c r="B12" s="15">
        <v>43739</v>
      </c>
      <c r="C12" s="15">
        <v>43830</v>
      </c>
      <c r="D12" s="14" t="s">
        <v>138</v>
      </c>
      <c r="E12" s="14" t="s">
        <v>142</v>
      </c>
      <c r="F12" s="14">
        <v>704</v>
      </c>
      <c r="G12" s="14" t="s">
        <v>267</v>
      </c>
      <c r="H12" s="16" t="s">
        <v>268</v>
      </c>
      <c r="I12" s="15">
        <v>43634</v>
      </c>
      <c r="J12" s="14" t="s">
        <v>269</v>
      </c>
      <c r="K12" s="14">
        <v>704</v>
      </c>
      <c r="L12" s="15"/>
      <c r="M12" s="14"/>
      <c r="N12" s="14"/>
      <c r="O12" s="16"/>
      <c r="P12" s="16" t="s">
        <v>270</v>
      </c>
      <c r="Q12" s="16" t="s">
        <v>271</v>
      </c>
      <c r="R12" s="14" t="s">
        <v>238</v>
      </c>
      <c r="S12" s="14" t="s">
        <v>207</v>
      </c>
      <c r="T12" s="14" t="s">
        <v>208</v>
      </c>
      <c r="U12" s="14" t="s">
        <v>272</v>
      </c>
      <c r="V12" s="14" t="s">
        <v>209</v>
      </c>
      <c r="W12" s="14" t="s">
        <v>221</v>
      </c>
      <c r="X12" s="14" t="s">
        <v>241</v>
      </c>
      <c r="Y12" s="14" t="s">
        <v>206</v>
      </c>
      <c r="Z12" s="14" t="s">
        <v>241</v>
      </c>
      <c r="AA12" s="14">
        <v>704</v>
      </c>
      <c r="AB12" s="15">
        <v>43647</v>
      </c>
      <c r="AC12" s="14">
        <v>1026541.87</v>
      </c>
      <c r="AD12" s="14">
        <v>1190788.57</v>
      </c>
      <c r="AE12" s="14"/>
      <c r="AF12" s="14"/>
      <c r="AG12" s="14" t="s">
        <v>223</v>
      </c>
      <c r="AH12" s="14"/>
      <c r="AI12" s="14" t="s">
        <v>205</v>
      </c>
      <c r="AJ12" s="14" t="s">
        <v>273</v>
      </c>
      <c r="AK12" s="15">
        <v>43647</v>
      </c>
      <c r="AL12" s="15">
        <v>43666</v>
      </c>
      <c r="AM12" s="16" t="s">
        <v>274</v>
      </c>
      <c r="AN12" s="14"/>
      <c r="AO12" s="14">
        <v>704</v>
      </c>
      <c r="AP12" s="14" t="s">
        <v>147</v>
      </c>
      <c r="AQ12" s="14" t="s">
        <v>226</v>
      </c>
      <c r="AR12" s="14"/>
      <c r="AS12" s="14"/>
      <c r="AT12" s="14"/>
      <c r="AU12" s="14"/>
      <c r="AV12" s="14"/>
      <c r="AW12" s="14"/>
      <c r="AX12" s="14" t="s">
        <v>151</v>
      </c>
      <c r="AY12" s="14"/>
      <c r="AZ12" s="14"/>
      <c r="BA12" s="14"/>
      <c r="BB12" s="14"/>
      <c r="BC12" s="14"/>
      <c r="BD12" s="14"/>
      <c r="BE12" s="14" t="s">
        <v>206</v>
      </c>
      <c r="BF12" s="15">
        <v>43839</v>
      </c>
      <c r="BG12" s="15">
        <v>43830</v>
      </c>
      <c r="BH12" s="14" t="s">
        <v>227</v>
      </c>
    </row>
    <row r="13" spans="1:60" ht="90.75" customHeight="1" x14ac:dyDescent="0.25">
      <c r="A13" s="14">
        <v>2019</v>
      </c>
      <c r="B13" s="15">
        <v>43739</v>
      </c>
      <c r="C13" s="15">
        <v>43830</v>
      </c>
      <c r="D13" s="14" t="s">
        <v>137</v>
      </c>
      <c r="E13" s="14" t="s">
        <v>142</v>
      </c>
      <c r="F13" s="14">
        <v>4</v>
      </c>
      <c r="G13" s="14" t="s">
        <v>228</v>
      </c>
      <c r="H13" s="16" t="s">
        <v>212</v>
      </c>
      <c r="I13" s="15">
        <v>43718</v>
      </c>
      <c r="J13" s="14" t="s">
        <v>229</v>
      </c>
      <c r="K13" s="14">
        <v>4</v>
      </c>
      <c r="L13" s="15">
        <v>43725</v>
      </c>
      <c r="M13" s="14">
        <v>4</v>
      </c>
      <c r="N13" s="14">
        <v>4</v>
      </c>
      <c r="O13" s="16" t="s">
        <v>230</v>
      </c>
      <c r="P13" s="16" t="s">
        <v>231</v>
      </c>
      <c r="Q13" s="16" t="s">
        <v>232</v>
      </c>
      <c r="R13" s="14" t="s">
        <v>217</v>
      </c>
      <c r="S13" s="14" t="s">
        <v>218</v>
      </c>
      <c r="T13" s="14" t="s">
        <v>219</v>
      </c>
      <c r="U13" s="14"/>
      <c r="V13" s="14" t="s">
        <v>220</v>
      </c>
      <c r="W13" s="14" t="s">
        <v>221</v>
      </c>
      <c r="X13" s="14" t="s">
        <v>222</v>
      </c>
      <c r="Y13" s="14" t="s">
        <v>206</v>
      </c>
      <c r="Z13" s="14" t="s">
        <v>222</v>
      </c>
      <c r="AA13" s="14">
        <v>4</v>
      </c>
      <c r="AB13" s="15">
        <v>43739</v>
      </c>
      <c r="AC13" s="14">
        <v>5168288.68</v>
      </c>
      <c r="AD13" s="14">
        <v>5995214.8799999999</v>
      </c>
      <c r="AE13" s="14"/>
      <c r="AF13" s="14"/>
      <c r="AG13" s="14" t="s">
        <v>223</v>
      </c>
      <c r="AH13" s="14"/>
      <c r="AI13" s="14" t="s">
        <v>205</v>
      </c>
      <c r="AJ13" s="14" t="s">
        <v>233</v>
      </c>
      <c r="AK13" s="15">
        <v>43739</v>
      </c>
      <c r="AL13" s="15">
        <v>43769</v>
      </c>
      <c r="AM13" s="16" t="s">
        <v>234</v>
      </c>
      <c r="AN13" s="14"/>
      <c r="AO13" s="14">
        <v>4</v>
      </c>
      <c r="AP13" s="14" t="s">
        <v>147</v>
      </c>
      <c r="AQ13" s="14" t="s">
        <v>226</v>
      </c>
      <c r="AR13" s="14"/>
      <c r="AS13" s="14"/>
      <c r="AT13" s="14"/>
      <c r="AU13" s="14"/>
      <c r="AV13" s="14"/>
      <c r="AW13" s="14"/>
      <c r="AX13" s="14" t="s">
        <v>152</v>
      </c>
      <c r="AY13" s="14"/>
      <c r="AZ13" s="14"/>
      <c r="BA13" s="14"/>
      <c r="BB13" s="14"/>
      <c r="BC13" s="14"/>
      <c r="BD13" s="14"/>
      <c r="BE13" s="14" t="s">
        <v>206</v>
      </c>
      <c r="BF13" s="15">
        <v>43839</v>
      </c>
      <c r="BG13" s="15">
        <v>43830</v>
      </c>
      <c r="BH13" s="14" t="s">
        <v>227</v>
      </c>
    </row>
    <row r="14" spans="1:60" ht="38.25" x14ac:dyDescent="0.25">
      <c r="A14" s="14">
        <v>2019</v>
      </c>
      <c r="B14" s="15">
        <v>43739</v>
      </c>
      <c r="C14" s="15">
        <v>43830</v>
      </c>
      <c r="D14" s="14" t="s">
        <v>138</v>
      </c>
      <c r="E14" s="14" t="s">
        <v>141</v>
      </c>
      <c r="F14" s="14">
        <v>1</v>
      </c>
      <c r="G14" s="14" t="s">
        <v>198</v>
      </c>
      <c r="H14" s="16" t="s">
        <v>199</v>
      </c>
      <c r="I14" s="15">
        <v>43646</v>
      </c>
      <c r="J14" s="14" t="s">
        <v>197</v>
      </c>
      <c r="K14" s="14">
        <v>1</v>
      </c>
      <c r="L14" s="15">
        <v>43646</v>
      </c>
      <c r="M14" s="14">
        <v>1</v>
      </c>
      <c r="N14" s="14">
        <v>1</v>
      </c>
      <c r="O14" s="16"/>
      <c r="P14" s="16"/>
      <c r="Q14" s="16"/>
      <c r="R14" s="14" t="s">
        <v>197</v>
      </c>
      <c r="S14" s="14" t="s">
        <v>197</v>
      </c>
      <c r="T14" s="14" t="s">
        <v>197</v>
      </c>
      <c r="U14" s="14" t="s">
        <v>197</v>
      </c>
      <c r="V14" s="14" t="s">
        <v>197</v>
      </c>
      <c r="W14" s="14" t="s">
        <v>197</v>
      </c>
      <c r="X14" s="14" t="s">
        <v>201</v>
      </c>
      <c r="Y14" s="14" t="s">
        <v>201</v>
      </c>
      <c r="Z14" s="14" t="s">
        <v>202</v>
      </c>
      <c r="AA14" s="14" t="s">
        <v>197</v>
      </c>
      <c r="AB14" s="15">
        <v>43646</v>
      </c>
      <c r="AC14" s="14">
        <v>0</v>
      </c>
      <c r="AD14" s="14">
        <v>0</v>
      </c>
      <c r="AE14" s="14">
        <v>0</v>
      </c>
      <c r="AF14" s="14">
        <v>0</v>
      </c>
      <c r="AG14" s="14" t="s">
        <v>204</v>
      </c>
      <c r="AH14" s="14" t="s">
        <v>197</v>
      </c>
      <c r="AI14" s="14" t="s">
        <v>197</v>
      </c>
      <c r="AJ14" s="14" t="s">
        <v>197</v>
      </c>
      <c r="AK14" s="15">
        <v>43646</v>
      </c>
      <c r="AL14" s="15">
        <v>43646</v>
      </c>
      <c r="AM14" s="16"/>
      <c r="AN14" s="16"/>
      <c r="AO14" s="14">
        <v>1</v>
      </c>
      <c r="AP14" s="14" t="s">
        <v>147</v>
      </c>
      <c r="AQ14" s="14" t="s">
        <v>197</v>
      </c>
      <c r="AR14" s="14" t="s">
        <v>197</v>
      </c>
      <c r="AS14" s="14" t="s">
        <v>197</v>
      </c>
      <c r="AT14" s="14" t="s">
        <v>197</v>
      </c>
      <c r="AU14" s="16"/>
      <c r="AV14" s="18" t="s">
        <v>197</v>
      </c>
      <c r="AW14" s="14" t="s">
        <v>148</v>
      </c>
      <c r="AX14" s="14" t="s">
        <v>152</v>
      </c>
      <c r="AY14" s="14">
        <v>1</v>
      </c>
      <c r="AZ14" s="14" t="s">
        <v>197</v>
      </c>
      <c r="BA14" s="16"/>
      <c r="BB14" s="16"/>
      <c r="BC14" s="16"/>
      <c r="BD14" s="16"/>
      <c r="BE14" s="14" t="s">
        <v>203</v>
      </c>
      <c r="BF14" s="15">
        <v>43830</v>
      </c>
      <c r="BG14" s="15">
        <v>43830</v>
      </c>
      <c r="BH14" s="14" t="s">
        <v>210</v>
      </c>
    </row>
    <row r="15" spans="1:60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</row>
    <row r="16" spans="1:60" s="6" customFormat="1" ht="222" customHeight="1" x14ac:dyDescent="0.25">
      <c r="A16" s="14">
        <v>2019</v>
      </c>
      <c r="B16" s="15">
        <v>43647</v>
      </c>
      <c r="C16" s="15">
        <v>43738</v>
      </c>
      <c r="D16" s="14" t="s">
        <v>138</v>
      </c>
      <c r="E16" s="14" t="s">
        <v>141</v>
      </c>
      <c r="F16" s="14">
        <v>1</v>
      </c>
      <c r="G16" s="14" t="s">
        <v>198</v>
      </c>
      <c r="H16" s="16" t="s">
        <v>199</v>
      </c>
      <c r="I16" s="15">
        <v>43646</v>
      </c>
      <c r="J16" s="14" t="s">
        <v>197</v>
      </c>
      <c r="K16" s="14">
        <v>1</v>
      </c>
      <c r="L16" s="15">
        <v>43646</v>
      </c>
      <c r="M16" s="14">
        <v>1</v>
      </c>
      <c r="N16" s="14">
        <v>1</v>
      </c>
      <c r="O16" s="16"/>
      <c r="P16" s="16"/>
      <c r="Q16" s="16"/>
      <c r="R16" s="14" t="s">
        <v>197</v>
      </c>
      <c r="S16" s="14" t="s">
        <v>197</v>
      </c>
      <c r="T16" s="14" t="s">
        <v>197</v>
      </c>
      <c r="U16" s="14" t="s">
        <v>197</v>
      </c>
      <c r="V16" s="14" t="s">
        <v>197</v>
      </c>
      <c r="W16" s="14" t="s">
        <v>197</v>
      </c>
      <c r="X16" s="14" t="s">
        <v>201</v>
      </c>
      <c r="Y16" s="14" t="s">
        <v>201</v>
      </c>
      <c r="Z16" s="14" t="s">
        <v>202</v>
      </c>
      <c r="AA16" s="14" t="s">
        <v>197</v>
      </c>
      <c r="AB16" s="15">
        <v>43646</v>
      </c>
      <c r="AC16" s="14">
        <v>0</v>
      </c>
      <c r="AD16" s="14">
        <v>0</v>
      </c>
      <c r="AE16" s="14">
        <v>0</v>
      </c>
      <c r="AF16" s="14">
        <v>0</v>
      </c>
      <c r="AG16" s="14" t="s">
        <v>204</v>
      </c>
      <c r="AH16" s="14" t="s">
        <v>197</v>
      </c>
      <c r="AI16" s="14" t="s">
        <v>197</v>
      </c>
      <c r="AJ16" s="14" t="s">
        <v>197</v>
      </c>
      <c r="AK16" s="15">
        <v>43646</v>
      </c>
      <c r="AL16" s="15">
        <v>43646</v>
      </c>
      <c r="AM16" s="16"/>
      <c r="AN16" s="16"/>
      <c r="AO16" s="14">
        <v>1</v>
      </c>
      <c r="AP16" s="14" t="s">
        <v>147</v>
      </c>
      <c r="AQ16" s="14" t="s">
        <v>197</v>
      </c>
      <c r="AR16" s="14" t="s">
        <v>197</v>
      </c>
      <c r="AS16" s="14" t="s">
        <v>197</v>
      </c>
      <c r="AT16" s="14" t="s">
        <v>197</v>
      </c>
      <c r="AU16" s="16"/>
      <c r="AV16" s="14" t="s">
        <v>197</v>
      </c>
      <c r="AW16" s="14" t="s">
        <v>148</v>
      </c>
      <c r="AX16" s="14" t="s">
        <v>152</v>
      </c>
      <c r="AY16" s="14">
        <v>1</v>
      </c>
      <c r="AZ16" s="14" t="s">
        <v>197</v>
      </c>
      <c r="BA16" s="16"/>
      <c r="BB16" s="16"/>
      <c r="BC16" s="16"/>
      <c r="BD16" s="16"/>
      <c r="BE16" s="14" t="s">
        <v>203</v>
      </c>
      <c r="BF16" s="15">
        <v>43662</v>
      </c>
      <c r="BG16" s="15">
        <v>43662</v>
      </c>
      <c r="BH16" s="14" t="s">
        <v>210</v>
      </c>
    </row>
    <row r="17" spans="1:60" s="6" customFormat="1" ht="25.5" x14ac:dyDescent="0.25">
      <c r="A17" s="14">
        <v>2019</v>
      </c>
      <c r="B17" s="15">
        <v>43647</v>
      </c>
      <c r="C17" s="14" t="s">
        <v>275</v>
      </c>
      <c r="D17" s="14" t="s">
        <v>137</v>
      </c>
      <c r="E17" s="14" t="s">
        <v>142</v>
      </c>
      <c r="F17" s="14">
        <v>2</v>
      </c>
      <c r="G17" s="14" t="s">
        <v>211</v>
      </c>
      <c r="H17" s="16" t="s">
        <v>212</v>
      </c>
      <c r="I17" s="15">
        <v>43718</v>
      </c>
      <c r="J17" s="14" t="s">
        <v>213</v>
      </c>
      <c r="K17" s="14">
        <v>2</v>
      </c>
      <c r="L17" s="15">
        <v>43725</v>
      </c>
      <c r="M17" s="14">
        <v>2</v>
      </c>
      <c r="N17" s="14">
        <v>2</v>
      </c>
      <c r="O17" s="16" t="s">
        <v>214</v>
      </c>
      <c r="P17" s="16" t="s">
        <v>215</v>
      </c>
      <c r="Q17" s="16" t="s">
        <v>216</v>
      </c>
      <c r="R17" s="14" t="s">
        <v>217</v>
      </c>
      <c r="S17" s="14" t="s">
        <v>218</v>
      </c>
      <c r="T17" s="14" t="s">
        <v>219</v>
      </c>
      <c r="U17" s="14"/>
      <c r="V17" s="14" t="s">
        <v>220</v>
      </c>
      <c r="W17" s="14" t="s">
        <v>221</v>
      </c>
      <c r="X17" s="14" t="s">
        <v>222</v>
      </c>
      <c r="Y17" s="14" t="s">
        <v>206</v>
      </c>
      <c r="Z17" s="14" t="s">
        <v>222</v>
      </c>
      <c r="AA17" s="14">
        <v>2</v>
      </c>
      <c r="AB17" s="15">
        <v>43739</v>
      </c>
      <c r="AC17" s="14">
        <v>6739720.3200000003</v>
      </c>
      <c r="AD17" s="14">
        <v>7818075.5700000003</v>
      </c>
      <c r="AE17" s="14"/>
      <c r="AF17" s="14"/>
      <c r="AG17" s="14" t="s">
        <v>223</v>
      </c>
      <c r="AH17" s="14"/>
      <c r="AI17" s="14" t="s">
        <v>205</v>
      </c>
      <c r="AJ17" s="14" t="s">
        <v>224</v>
      </c>
      <c r="AK17" s="15">
        <v>43739</v>
      </c>
      <c r="AL17" s="15">
        <v>43769</v>
      </c>
      <c r="AM17" s="16" t="s">
        <v>225</v>
      </c>
      <c r="AN17" s="14"/>
      <c r="AO17" s="14">
        <v>2</v>
      </c>
      <c r="AP17" s="14" t="s">
        <v>147</v>
      </c>
      <c r="AQ17" s="14" t="s">
        <v>226</v>
      </c>
      <c r="AR17" s="14"/>
      <c r="AS17" s="14"/>
      <c r="AT17" s="14"/>
      <c r="AU17" s="14"/>
      <c r="AV17" s="14"/>
      <c r="AW17" s="14"/>
      <c r="AX17" s="14"/>
      <c r="AY17" s="14" t="s">
        <v>276</v>
      </c>
      <c r="AZ17" s="14"/>
      <c r="BA17" s="14"/>
      <c r="BB17" s="14"/>
      <c r="BC17" s="14"/>
      <c r="BD17" s="14"/>
      <c r="BE17" s="14" t="s">
        <v>206</v>
      </c>
      <c r="BF17" s="15">
        <v>43725</v>
      </c>
      <c r="BG17" s="15">
        <v>43725</v>
      </c>
      <c r="BH17" s="14" t="s">
        <v>227</v>
      </c>
    </row>
    <row r="18" spans="1:60" s="6" customFormat="1" ht="38.25" x14ac:dyDescent="0.25">
      <c r="A18" s="14">
        <v>2019</v>
      </c>
      <c r="B18" s="15">
        <v>43647</v>
      </c>
      <c r="C18" s="14" t="s">
        <v>275</v>
      </c>
      <c r="D18" s="14" t="s">
        <v>137</v>
      </c>
      <c r="E18" s="14" t="s">
        <v>142</v>
      </c>
      <c r="F18" s="14">
        <v>4</v>
      </c>
      <c r="G18" s="14" t="s">
        <v>228</v>
      </c>
      <c r="H18" s="16" t="s">
        <v>212</v>
      </c>
      <c r="I18" s="15">
        <v>43718</v>
      </c>
      <c r="J18" s="14" t="s">
        <v>229</v>
      </c>
      <c r="K18" s="14">
        <v>4</v>
      </c>
      <c r="L18" s="15">
        <v>43725</v>
      </c>
      <c r="M18" s="14">
        <v>4</v>
      </c>
      <c r="N18" s="14">
        <v>4</v>
      </c>
      <c r="O18" s="16" t="s">
        <v>230</v>
      </c>
      <c r="P18" s="16" t="s">
        <v>231</v>
      </c>
      <c r="Q18" s="16" t="s">
        <v>232</v>
      </c>
      <c r="R18" s="14" t="s">
        <v>217</v>
      </c>
      <c r="S18" s="14" t="s">
        <v>218</v>
      </c>
      <c r="T18" s="14" t="s">
        <v>219</v>
      </c>
      <c r="U18" s="14"/>
      <c r="V18" s="14" t="s">
        <v>220</v>
      </c>
      <c r="W18" s="14" t="s">
        <v>221</v>
      </c>
      <c r="X18" s="14" t="s">
        <v>222</v>
      </c>
      <c r="Y18" s="14" t="s">
        <v>206</v>
      </c>
      <c r="Z18" s="14" t="s">
        <v>222</v>
      </c>
      <c r="AA18" s="14">
        <v>4</v>
      </c>
      <c r="AB18" s="15">
        <v>43739</v>
      </c>
      <c r="AC18" s="14">
        <v>5168288.68</v>
      </c>
      <c r="AD18" s="14">
        <v>5995214.8799999999</v>
      </c>
      <c r="AE18" s="14"/>
      <c r="AF18" s="14"/>
      <c r="AG18" s="14" t="s">
        <v>223</v>
      </c>
      <c r="AH18" s="14"/>
      <c r="AI18" s="14" t="s">
        <v>205</v>
      </c>
      <c r="AJ18" s="14" t="s">
        <v>233</v>
      </c>
      <c r="AK18" s="15">
        <v>43739</v>
      </c>
      <c r="AL18" s="15">
        <v>43769</v>
      </c>
      <c r="AM18" s="16" t="s">
        <v>234</v>
      </c>
      <c r="AN18" s="14"/>
      <c r="AO18" s="14">
        <v>4</v>
      </c>
      <c r="AP18" s="14" t="s">
        <v>147</v>
      </c>
      <c r="AQ18" s="14" t="s">
        <v>226</v>
      </c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 t="s">
        <v>206</v>
      </c>
      <c r="BF18" s="15">
        <v>43725</v>
      </c>
      <c r="BG18" s="15">
        <v>43725</v>
      </c>
      <c r="BH18" s="14"/>
    </row>
    <row r="19" spans="1:60" s="6" customFormat="1" ht="25.5" x14ac:dyDescent="0.25">
      <c r="A19" s="14">
        <v>2019</v>
      </c>
      <c r="B19" s="15">
        <v>43647</v>
      </c>
      <c r="C19" s="14" t="s">
        <v>275</v>
      </c>
      <c r="D19" s="14" t="s">
        <v>137</v>
      </c>
      <c r="E19" s="14" t="s">
        <v>142</v>
      </c>
      <c r="F19" s="14">
        <v>3</v>
      </c>
      <c r="G19" s="14" t="s">
        <v>277</v>
      </c>
      <c r="H19" s="16" t="s">
        <v>212</v>
      </c>
      <c r="I19" s="15">
        <v>43718</v>
      </c>
      <c r="J19" s="14" t="s">
        <v>278</v>
      </c>
      <c r="K19" s="14">
        <v>3</v>
      </c>
      <c r="L19" s="15">
        <v>43725</v>
      </c>
      <c r="M19" s="14">
        <v>3</v>
      </c>
      <c r="N19" s="14">
        <v>3</v>
      </c>
      <c r="O19" s="16" t="s">
        <v>279</v>
      </c>
      <c r="P19" s="16" t="s">
        <v>280</v>
      </c>
      <c r="Q19" s="16" t="s">
        <v>281</v>
      </c>
      <c r="R19" s="14" t="s">
        <v>217</v>
      </c>
      <c r="S19" s="14" t="s">
        <v>218</v>
      </c>
      <c r="T19" s="14" t="s">
        <v>219</v>
      </c>
      <c r="U19" s="14"/>
      <c r="V19" s="14" t="s">
        <v>220</v>
      </c>
      <c r="W19" s="14" t="s">
        <v>221</v>
      </c>
      <c r="X19" s="14" t="s">
        <v>222</v>
      </c>
      <c r="Y19" s="14" t="s">
        <v>206</v>
      </c>
      <c r="Z19" s="14" t="s">
        <v>222</v>
      </c>
      <c r="AA19" s="14">
        <v>3</v>
      </c>
      <c r="AB19" s="15">
        <v>43739</v>
      </c>
      <c r="AC19" s="14">
        <v>8030878.1399999997</v>
      </c>
      <c r="AD19" s="14">
        <v>9315818.6400000006</v>
      </c>
      <c r="AE19" s="14"/>
      <c r="AF19" s="14"/>
      <c r="AG19" s="14" t="s">
        <v>223</v>
      </c>
      <c r="AH19" s="14"/>
      <c r="AI19" s="14" t="s">
        <v>205</v>
      </c>
      <c r="AJ19" s="14" t="s">
        <v>282</v>
      </c>
      <c r="AK19" s="15">
        <v>43739</v>
      </c>
      <c r="AL19" s="15">
        <v>43769</v>
      </c>
      <c r="AM19" s="16" t="s">
        <v>283</v>
      </c>
      <c r="AN19" s="14"/>
      <c r="AO19" s="14">
        <v>3</v>
      </c>
      <c r="AP19" s="14" t="s">
        <v>147</v>
      </c>
      <c r="AQ19" s="14" t="s">
        <v>226</v>
      </c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 t="s">
        <v>206</v>
      </c>
      <c r="BF19" s="15">
        <v>43725</v>
      </c>
      <c r="BG19" s="15">
        <v>43725</v>
      </c>
      <c r="BH19" s="14"/>
    </row>
    <row r="20" spans="1:60" s="6" customFormat="1" ht="38.25" x14ac:dyDescent="0.25">
      <c r="A20" s="14">
        <v>2019</v>
      </c>
      <c r="B20" s="15">
        <v>43647</v>
      </c>
      <c r="C20" s="14" t="s">
        <v>275</v>
      </c>
      <c r="D20" s="14" t="s">
        <v>137</v>
      </c>
      <c r="E20" s="14" t="s">
        <v>142</v>
      </c>
      <c r="F20" s="14">
        <v>970</v>
      </c>
      <c r="G20" s="14" t="s">
        <v>284</v>
      </c>
      <c r="H20" s="16" t="s">
        <v>285</v>
      </c>
      <c r="I20" s="15">
        <v>43698</v>
      </c>
      <c r="J20" s="14" t="s">
        <v>286</v>
      </c>
      <c r="K20" s="14">
        <v>970</v>
      </c>
      <c r="L20" s="15">
        <v>43703</v>
      </c>
      <c r="M20" s="14">
        <v>970</v>
      </c>
      <c r="N20" s="14">
        <v>970</v>
      </c>
      <c r="O20" s="16" t="s">
        <v>287</v>
      </c>
      <c r="P20" s="16" t="s">
        <v>288</v>
      </c>
      <c r="Q20" s="16" t="s">
        <v>289</v>
      </c>
      <c r="R20" s="14" t="s">
        <v>290</v>
      </c>
      <c r="S20" s="14" t="s">
        <v>291</v>
      </c>
      <c r="T20" s="14" t="s">
        <v>292</v>
      </c>
      <c r="U20" s="14"/>
      <c r="V20" s="14" t="s">
        <v>293</v>
      </c>
      <c r="W20" s="14" t="s">
        <v>221</v>
      </c>
      <c r="X20" s="14" t="s">
        <v>222</v>
      </c>
      <c r="Y20" s="14" t="s">
        <v>206</v>
      </c>
      <c r="Z20" s="14" t="s">
        <v>222</v>
      </c>
      <c r="AA20" s="14">
        <v>970</v>
      </c>
      <c r="AB20" s="15">
        <v>43714</v>
      </c>
      <c r="AC20" s="14">
        <v>3441000</v>
      </c>
      <c r="AD20" s="14">
        <v>3991560</v>
      </c>
      <c r="AE20" s="14"/>
      <c r="AF20" s="14"/>
      <c r="AG20" s="14" t="s">
        <v>223</v>
      </c>
      <c r="AH20" s="14"/>
      <c r="AI20" s="14" t="s">
        <v>205</v>
      </c>
      <c r="AJ20" s="14" t="s">
        <v>294</v>
      </c>
      <c r="AK20" s="15">
        <v>43714</v>
      </c>
      <c r="AL20" s="15">
        <v>43755</v>
      </c>
      <c r="AM20" s="16" t="s">
        <v>295</v>
      </c>
      <c r="AN20" s="14"/>
      <c r="AO20" s="14">
        <v>970</v>
      </c>
      <c r="AP20" s="14" t="s">
        <v>147</v>
      </c>
      <c r="AQ20" s="14" t="s">
        <v>226</v>
      </c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 t="s">
        <v>206</v>
      </c>
      <c r="BF20" s="15">
        <v>43725</v>
      </c>
      <c r="BG20" s="15">
        <v>43725</v>
      </c>
      <c r="BH20" s="14"/>
    </row>
    <row r="21" spans="1:60" s="6" customFormat="1" ht="25.5" x14ac:dyDescent="0.25">
      <c r="A21" s="14">
        <v>2019</v>
      </c>
      <c r="B21" s="15">
        <v>43647</v>
      </c>
      <c r="C21" s="14" t="s">
        <v>275</v>
      </c>
      <c r="D21" s="14" t="s">
        <v>138</v>
      </c>
      <c r="E21" s="14" t="s">
        <v>142</v>
      </c>
      <c r="F21" s="14">
        <v>670</v>
      </c>
      <c r="G21" s="14" t="s">
        <v>296</v>
      </c>
      <c r="H21" s="16" t="s">
        <v>297</v>
      </c>
      <c r="I21" s="15">
        <v>43613</v>
      </c>
      <c r="J21" s="14" t="s">
        <v>298</v>
      </c>
      <c r="K21" s="14">
        <v>670</v>
      </c>
      <c r="L21" s="14"/>
      <c r="M21" s="14"/>
      <c r="N21" s="14"/>
      <c r="O21" s="14"/>
      <c r="P21" s="16" t="s">
        <v>299</v>
      </c>
      <c r="Q21" s="16" t="s">
        <v>300</v>
      </c>
      <c r="R21" s="14" t="s">
        <v>301</v>
      </c>
      <c r="S21" s="14" t="s">
        <v>302</v>
      </c>
      <c r="T21" s="14" t="s">
        <v>302</v>
      </c>
      <c r="U21" s="14"/>
      <c r="V21" s="14" t="s">
        <v>303</v>
      </c>
      <c r="W21" s="14" t="s">
        <v>221</v>
      </c>
      <c r="X21" s="14" t="s">
        <v>222</v>
      </c>
      <c r="Y21" s="14" t="s">
        <v>206</v>
      </c>
      <c r="Z21" s="14" t="s">
        <v>222</v>
      </c>
      <c r="AA21" s="14">
        <v>670</v>
      </c>
      <c r="AB21" s="15">
        <v>43626</v>
      </c>
      <c r="AC21" s="14">
        <v>1072711.74</v>
      </c>
      <c r="AD21" s="14">
        <v>1244345.6200000001</v>
      </c>
      <c r="AE21" s="14"/>
      <c r="AF21" s="14"/>
      <c r="AG21" s="14" t="s">
        <v>223</v>
      </c>
      <c r="AH21" s="14"/>
      <c r="AI21" s="14" t="s">
        <v>205</v>
      </c>
      <c r="AJ21" s="14" t="s">
        <v>304</v>
      </c>
      <c r="AK21" s="15">
        <v>43626</v>
      </c>
      <c r="AL21" s="15">
        <v>43738</v>
      </c>
      <c r="AM21" s="16" t="s">
        <v>305</v>
      </c>
      <c r="AN21" s="14"/>
      <c r="AO21" s="14">
        <v>670</v>
      </c>
      <c r="AP21" s="14" t="s">
        <v>147</v>
      </c>
      <c r="AQ21" s="14" t="s">
        <v>226</v>
      </c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 t="s">
        <v>206</v>
      </c>
      <c r="BF21" s="15">
        <v>43725</v>
      </c>
      <c r="BG21" s="15">
        <v>43725</v>
      </c>
      <c r="BH21" s="14"/>
    </row>
    <row r="22" spans="1:60" s="6" customFormat="1" ht="38.25" x14ac:dyDescent="0.25">
      <c r="A22" s="14">
        <v>2019</v>
      </c>
      <c r="B22" s="15">
        <v>43647</v>
      </c>
      <c r="C22" s="14" t="s">
        <v>275</v>
      </c>
      <c r="D22" s="14" t="s">
        <v>138</v>
      </c>
      <c r="E22" s="14" t="s">
        <v>142</v>
      </c>
      <c r="F22" s="14">
        <v>7135</v>
      </c>
      <c r="G22" s="14" t="s">
        <v>306</v>
      </c>
      <c r="H22" s="16" t="s">
        <v>307</v>
      </c>
      <c r="I22" s="15">
        <v>43675</v>
      </c>
      <c r="J22" s="14" t="s">
        <v>308</v>
      </c>
      <c r="K22" s="14">
        <v>7135</v>
      </c>
      <c r="L22" s="14"/>
      <c r="M22" s="14"/>
      <c r="N22" s="14"/>
      <c r="O22" s="14"/>
      <c r="P22" s="16" t="s">
        <v>309</v>
      </c>
      <c r="Q22" s="16" t="s">
        <v>310</v>
      </c>
      <c r="R22" s="14" t="s">
        <v>311</v>
      </c>
      <c r="S22" s="14" t="s">
        <v>312</v>
      </c>
      <c r="T22" s="14" t="s">
        <v>313</v>
      </c>
      <c r="U22" s="14"/>
      <c r="V22" s="14" t="s">
        <v>314</v>
      </c>
      <c r="W22" s="14" t="s">
        <v>221</v>
      </c>
      <c r="X22" s="14" t="s">
        <v>222</v>
      </c>
      <c r="Y22" s="14" t="s">
        <v>206</v>
      </c>
      <c r="Z22" s="14" t="s">
        <v>222</v>
      </c>
      <c r="AA22" s="14">
        <v>7135</v>
      </c>
      <c r="AB22" s="15">
        <v>43684</v>
      </c>
      <c r="AC22" s="14">
        <v>904300</v>
      </c>
      <c r="AD22" s="14">
        <v>1048988</v>
      </c>
      <c r="AE22" s="14"/>
      <c r="AF22" s="14"/>
      <c r="AG22" s="14" t="s">
        <v>223</v>
      </c>
      <c r="AH22" s="14"/>
      <c r="AI22" s="14" t="s">
        <v>205</v>
      </c>
      <c r="AJ22" s="14" t="s">
        <v>308</v>
      </c>
      <c r="AK22" s="15">
        <v>43684</v>
      </c>
      <c r="AL22" s="15">
        <v>43698</v>
      </c>
      <c r="AM22" s="16" t="s">
        <v>315</v>
      </c>
      <c r="AN22" s="14"/>
      <c r="AO22" s="14">
        <v>7135</v>
      </c>
      <c r="AP22" s="14" t="s">
        <v>147</v>
      </c>
      <c r="AQ22" s="14" t="s">
        <v>226</v>
      </c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 t="s">
        <v>206</v>
      </c>
      <c r="BF22" s="15">
        <v>43725</v>
      </c>
      <c r="BG22" s="15">
        <v>43725</v>
      </c>
      <c r="BH22" s="14"/>
    </row>
    <row r="23" spans="1:60" s="6" customFormat="1" ht="38.25" x14ac:dyDescent="0.25">
      <c r="A23" s="14">
        <v>2019</v>
      </c>
      <c r="B23" s="15">
        <v>43647</v>
      </c>
      <c r="C23" s="14" t="s">
        <v>275</v>
      </c>
      <c r="D23" s="14" t="s">
        <v>138</v>
      </c>
      <c r="E23" s="14" t="s">
        <v>142</v>
      </c>
      <c r="F23" s="14">
        <v>7136</v>
      </c>
      <c r="G23" s="14" t="s">
        <v>316</v>
      </c>
      <c r="H23" s="16" t="s">
        <v>317</v>
      </c>
      <c r="I23" s="15">
        <v>43675</v>
      </c>
      <c r="J23" s="14" t="s">
        <v>318</v>
      </c>
      <c r="K23" s="14">
        <v>7136</v>
      </c>
      <c r="L23" s="14"/>
      <c r="M23" s="14"/>
      <c r="N23" s="14"/>
      <c r="O23" s="14"/>
      <c r="P23" s="16" t="s">
        <v>319</v>
      </c>
      <c r="Q23" s="16" t="s">
        <v>320</v>
      </c>
      <c r="R23" s="14" t="s">
        <v>321</v>
      </c>
      <c r="S23" s="14" t="s">
        <v>207</v>
      </c>
      <c r="T23" s="14" t="s">
        <v>322</v>
      </c>
      <c r="U23" s="14"/>
      <c r="V23" s="14" t="s">
        <v>209</v>
      </c>
      <c r="W23" s="14" t="s">
        <v>221</v>
      </c>
      <c r="X23" s="14" t="s">
        <v>222</v>
      </c>
      <c r="Y23" s="14" t="s">
        <v>206</v>
      </c>
      <c r="Z23" s="14" t="s">
        <v>222</v>
      </c>
      <c r="AA23" s="14">
        <v>7136</v>
      </c>
      <c r="AB23" s="15">
        <v>43684</v>
      </c>
      <c r="AC23" s="14">
        <v>946756</v>
      </c>
      <c r="AD23" s="14">
        <v>1119116.96</v>
      </c>
      <c r="AE23" s="14"/>
      <c r="AF23" s="14"/>
      <c r="AG23" s="14" t="s">
        <v>223</v>
      </c>
      <c r="AH23" s="14"/>
      <c r="AI23" s="14" t="s">
        <v>205</v>
      </c>
      <c r="AJ23" s="14" t="s">
        <v>323</v>
      </c>
      <c r="AK23" s="15">
        <v>43684</v>
      </c>
      <c r="AL23" s="15">
        <v>43698</v>
      </c>
      <c r="AM23" s="16" t="s">
        <v>324</v>
      </c>
      <c r="AN23" s="14"/>
      <c r="AO23" s="14">
        <v>7136</v>
      </c>
      <c r="AP23" s="14" t="s">
        <v>147</v>
      </c>
      <c r="AQ23" s="14" t="s">
        <v>226</v>
      </c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 t="s">
        <v>206</v>
      </c>
      <c r="BF23" s="15">
        <v>43725</v>
      </c>
      <c r="BG23" s="15">
        <v>43725</v>
      </c>
      <c r="BH23" s="14"/>
    </row>
    <row r="24" spans="1:60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</row>
    <row r="25" spans="1:60" s="7" customFormat="1" ht="48.75" customHeight="1" x14ac:dyDescent="0.25">
      <c r="A25" s="14">
        <v>2019</v>
      </c>
      <c r="B25" s="15">
        <v>43556</v>
      </c>
      <c r="C25" s="15">
        <v>43646</v>
      </c>
      <c r="D25" s="14" t="s">
        <v>137</v>
      </c>
      <c r="E25" s="14" t="s">
        <v>142</v>
      </c>
      <c r="F25" s="14">
        <v>686</v>
      </c>
      <c r="G25" s="14" t="s">
        <v>325</v>
      </c>
      <c r="H25" s="16" t="s">
        <v>326</v>
      </c>
      <c r="I25" s="15">
        <v>43627</v>
      </c>
      <c r="J25" s="14" t="s">
        <v>286</v>
      </c>
      <c r="K25" s="14">
        <v>686</v>
      </c>
      <c r="L25" s="15">
        <v>43629</v>
      </c>
      <c r="M25" s="14">
        <v>686</v>
      </c>
      <c r="N25" s="14">
        <v>686</v>
      </c>
      <c r="O25" s="16" t="s">
        <v>327</v>
      </c>
      <c r="P25" s="16" t="s">
        <v>328</v>
      </c>
      <c r="Q25" s="16" t="s">
        <v>329</v>
      </c>
      <c r="R25" s="14" t="s">
        <v>290</v>
      </c>
      <c r="S25" s="14" t="s">
        <v>291</v>
      </c>
      <c r="T25" s="14" t="s">
        <v>292</v>
      </c>
      <c r="U25" s="14" t="s">
        <v>330</v>
      </c>
      <c r="V25" s="14" t="s">
        <v>293</v>
      </c>
      <c r="W25" s="14" t="s">
        <v>331</v>
      </c>
      <c r="X25" s="14" t="s">
        <v>332</v>
      </c>
      <c r="Y25" s="14" t="s">
        <v>333</v>
      </c>
      <c r="Z25" s="14" t="s">
        <v>332</v>
      </c>
      <c r="AA25" s="14">
        <v>686</v>
      </c>
      <c r="AB25" s="15">
        <v>43641</v>
      </c>
      <c r="AC25" s="19">
        <v>4371324</v>
      </c>
      <c r="AD25" s="19">
        <v>5070735.84</v>
      </c>
      <c r="AE25" s="14"/>
      <c r="AF25" s="14"/>
      <c r="AG25" s="14" t="s">
        <v>334</v>
      </c>
      <c r="AH25" s="14" t="s">
        <v>335</v>
      </c>
      <c r="AI25" s="14" t="s">
        <v>205</v>
      </c>
      <c r="AJ25" s="14" t="s">
        <v>336</v>
      </c>
      <c r="AK25" s="15">
        <v>43642</v>
      </c>
      <c r="AL25" s="15">
        <v>43682</v>
      </c>
      <c r="AM25" s="16" t="s">
        <v>337</v>
      </c>
      <c r="AN25" s="14"/>
      <c r="AO25" s="14">
        <v>686</v>
      </c>
      <c r="AP25" s="14" t="s">
        <v>145</v>
      </c>
      <c r="AQ25" s="14" t="s">
        <v>338</v>
      </c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 t="s">
        <v>206</v>
      </c>
      <c r="BF25" s="15">
        <v>43646</v>
      </c>
      <c r="BG25" s="15">
        <v>43646</v>
      </c>
      <c r="BH25" s="14" t="s">
        <v>339</v>
      </c>
    </row>
    <row r="26" spans="1:60" s="7" customFormat="1" ht="48.75" customHeight="1" x14ac:dyDescent="0.25">
      <c r="A26" s="14">
        <v>2019</v>
      </c>
      <c r="B26" s="15">
        <v>43556</v>
      </c>
      <c r="C26" s="15">
        <v>43646</v>
      </c>
      <c r="D26" s="14" t="s">
        <v>137</v>
      </c>
      <c r="E26" s="14" t="s">
        <v>142</v>
      </c>
      <c r="F26" s="14">
        <v>687</v>
      </c>
      <c r="G26" s="14" t="s">
        <v>340</v>
      </c>
      <c r="H26" s="16" t="s">
        <v>341</v>
      </c>
      <c r="I26" s="15">
        <v>43627</v>
      </c>
      <c r="J26" s="14" t="s">
        <v>342</v>
      </c>
      <c r="K26" s="14">
        <v>687</v>
      </c>
      <c r="L26" s="15">
        <v>43630</v>
      </c>
      <c r="M26" s="14">
        <v>687</v>
      </c>
      <c r="N26" s="14">
        <v>687</v>
      </c>
      <c r="O26" s="16" t="s">
        <v>343</v>
      </c>
      <c r="P26" s="16" t="s">
        <v>344</v>
      </c>
      <c r="Q26" s="16" t="s">
        <v>345</v>
      </c>
      <c r="R26" s="14" t="s">
        <v>290</v>
      </c>
      <c r="S26" s="14" t="s">
        <v>291</v>
      </c>
      <c r="T26" s="14" t="s">
        <v>292</v>
      </c>
      <c r="U26" s="14" t="s">
        <v>330</v>
      </c>
      <c r="V26" s="14" t="s">
        <v>293</v>
      </c>
      <c r="W26" s="14" t="s">
        <v>331</v>
      </c>
      <c r="X26" s="14" t="s">
        <v>332</v>
      </c>
      <c r="Y26" s="14" t="s">
        <v>333</v>
      </c>
      <c r="Z26" s="14" t="s">
        <v>332</v>
      </c>
      <c r="AA26" s="14">
        <v>687</v>
      </c>
      <c r="AB26" s="15">
        <v>43641</v>
      </c>
      <c r="AC26" s="19">
        <v>1749000</v>
      </c>
      <c r="AD26" s="19">
        <v>2028840</v>
      </c>
      <c r="AE26" s="14"/>
      <c r="AF26" s="14"/>
      <c r="AG26" s="14" t="s">
        <v>334</v>
      </c>
      <c r="AH26" s="14" t="s">
        <v>335</v>
      </c>
      <c r="AI26" s="14" t="s">
        <v>205</v>
      </c>
      <c r="AJ26" s="14" t="s">
        <v>346</v>
      </c>
      <c r="AK26" s="15">
        <v>43642</v>
      </c>
      <c r="AL26" s="15">
        <v>43682</v>
      </c>
      <c r="AM26" s="16" t="s">
        <v>347</v>
      </c>
      <c r="AN26" s="14"/>
      <c r="AO26" s="14">
        <v>687</v>
      </c>
      <c r="AP26" s="14" t="s">
        <v>145</v>
      </c>
      <c r="AQ26" s="14" t="s">
        <v>338</v>
      </c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 t="s">
        <v>206</v>
      </c>
      <c r="BF26" s="15">
        <v>43646</v>
      </c>
      <c r="BG26" s="15">
        <v>43646</v>
      </c>
      <c r="BH26" s="14" t="s">
        <v>339</v>
      </c>
    </row>
    <row r="27" spans="1:60" s="7" customFormat="1" ht="48.75" customHeight="1" x14ac:dyDescent="0.25">
      <c r="A27" s="14">
        <v>2019</v>
      </c>
      <c r="B27" s="15">
        <v>43556</v>
      </c>
      <c r="C27" s="15">
        <v>43646</v>
      </c>
      <c r="D27" s="14" t="s">
        <v>138</v>
      </c>
      <c r="E27" s="14" t="s">
        <v>142</v>
      </c>
      <c r="F27" s="14">
        <v>541</v>
      </c>
      <c r="G27" s="14" t="s">
        <v>348</v>
      </c>
      <c r="H27" s="16" t="s">
        <v>349</v>
      </c>
      <c r="I27" s="15">
        <v>43594</v>
      </c>
      <c r="J27" s="14" t="s">
        <v>350</v>
      </c>
      <c r="K27" s="14">
        <v>541</v>
      </c>
      <c r="L27" s="15"/>
      <c r="M27" s="14"/>
      <c r="N27" s="14"/>
      <c r="O27" s="16"/>
      <c r="P27" s="16" t="s">
        <v>351</v>
      </c>
      <c r="Q27" s="16" t="s">
        <v>352</v>
      </c>
      <c r="R27" s="14" t="s">
        <v>353</v>
      </c>
      <c r="S27" s="14" t="s">
        <v>354</v>
      </c>
      <c r="T27" s="14" t="s">
        <v>355</v>
      </c>
      <c r="U27" s="14" t="s">
        <v>356</v>
      </c>
      <c r="V27" s="14" t="s">
        <v>357</v>
      </c>
      <c r="W27" s="14" t="s">
        <v>331</v>
      </c>
      <c r="X27" s="14" t="s">
        <v>332</v>
      </c>
      <c r="Y27" s="14" t="s">
        <v>333</v>
      </c>
      <c r="Z27" s="14" t="s">
        <v>332</v>
      </c>
      <c r="AA27" s="14">
        <v>541</v>
      </c>
      <c r="AB27" s="15">
        <v>43602</v>
      </c>
      <c r="AC27" s="19">
        <v>824000</v>
      </c>
      <c r="AD27" s="19">
        <v>955840</v>
      </c>
      <c r="AE27" s="14"/>
      <c r="AF27" s="14"/>
      <c r="AG27" s="14" t="s">
        <v>334</v>
      </c>
      <c r="AH27" s="14" t="s">
        <v>335</v>
      </c>
      <c r="AI27" s="14" t="s">
        <v>205</v>
      </c>
      <c r="AJ27" s="14" t="s">
        <v>358</v>
      </c>
      <c r="AK27" s="15">
        <v>43602</v>
      </c>
      <c r="AL27" s="15">
        <v>43612</v>
      </c>
      <c r="AM27" s="16" t="s">
        <v>359</v>
      </c>
      <c r="AN27" s="14"/>
      <c r="AO27" s="14">
        <v>541</v>
      </c>
      <c r="AP27" s="14" t="s">
        <v>145</v>
      </c>
      <c r="AQ27" s="14" t="s">
        <v>338</v>
      </c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 t="s">
        <v>206</v>
      </c>
      <c r="BF27" s="15">
        <v>43646</v>
      </c>
      <c r="BG27" s="15">
        <v>43646</v>
      </c>
      <c r="BH27" s="14" t="s">
        <v>339</v>
      </c>
    </row>
    <row r="28" spans="1:60" s="7" customFormat="1" ht="48.75" customHeight="1" x14ac:dyDescent="0.25">
      <c r="A28" s="14">
        <v>2019</v>
      </c>
      <c r="B28" s="15">
        <v>43556</v>
      </c>
      <c r="C28" s="15">
        <v>43646</v>
      </c>
      <c r="D28" s="14" t="s">
        <v>138</v>
      </c>
      <c r="E28" s="14" t="s">
        <v>142</v>
      </c>
      <c r="F28" s="14">
        <v>542</v>
      </c>
      <c r="G28" s="14" t="s">
        <v>360</v>
      </c>
      <c r="H28" s="16" t="s">
        <v>361</v>
      </c>
      <c r="I28" s="15">
        <v>43594</v>
      </c>
      <c r="J28" s="14" t="s">
        <v>362</v>
      </c>
      <c r="K28" s="14">
        <v>542</v>
      </c>
      <c r="L28" s="14"/>
      <c r="M28" s="14"/>
      <c r="N28" s="14"/>
      <c r="O28" s="14"/>
      <c r="P28" s="16" t="s">
        <v>363</v>
      </c>
      <c r="Q28" s="16" t="s">
        <v>364</v>
      </c>
      <c r="R28" s="14" t="s">
        <v>365</v>
      </c>
      <c r="S28" s="14" t="s">
        <v>207</v>
      </c>
      <c r="T28" s="14" t="s">
        <v>208</v>
      </c>
      <c r="U28" s="14" t="s">
        <v>366</v>
      </c>
      <c r="V28" s="14" t="s">
        <v>209</v>
      </c>
      <c r="W28" s="14" t="s">
        <v>331</v>
      </c>
      <c r="X28" s="14" t="s">
        <v>332</v>
      </c>
      <c r="Y28" s="14" t="s">
        <v>333</v>
      </c>
      <c r="Z28" s="14" t="s">
        <v>332</v>
      </c>
      <c r="AA28" s="14">
        <v>542</v>
      </c>
      <c r="AB28" s="15">
        <v>43602</v>
      </c>
      <c r="AC28" s="14">
        <v>997872.05</v>
      </c>
      <c r="AD28" s="14">
        <v>1157531.58</v>
      </c>
      <c r="AE28" s="14"/>
      <c r="AF28" s="14"/>
      <c r="AG28" s="14" t="s">
        <v>334</v>
      </c>
      <c r="AH28" s="14" t="s">
        <v>335</v>
      </c>
      <c r="AI28" s="14" t="s">
        <v>205</v>
      </c>
      <c r="AJ28" s="14" t="s">
        <v>367</v>
      </c>
      <c r="AK28" s="15">
        <v>43602</v>
      </c>
      <c r="AL28" s="15">
        <v>43612</v>
      </c>
      <c r="AM28" s="16" t="s">
        <v>368</v>
      </c>
      <c r="AN28" s="14"/>
      <c r="AO28" s="14">
        <v>542</v>
      </c>
      <c r="AP28" s="14" t="s">
        <v>145</v>
      </c>
      <c r="AQ28" s="14" t="s">
        <v>338</v>
      </c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 t="s">
        <v>206</v>
      </c>
      <c r="BF28" s="15">
        <v>43646</v>
      </c>
      <c r="BG28" s="15">
        <v>43646</v>
      </c>
      <c r="BH28" s="14" t="s">
        <v>339</v>
      </c>
    </row>
    <row r="29" spans="1:60" s="7" customFormat="1" ht="48.75" customHeight="1" x14ac:dyDescent="0.25">
      <c r="A29" s="14">
        <v>2019</v>
      </c>
      <c r="B29" s="15">
        <v>43556</v>
      </c>
      <c r="C29" s="15">
        <v>43646</v>
      </c>
      <c r="D29" s="14" t="s">
        <v>138</v>
      </c>
      <c r="E29" s="14" t="s">
        <v>142</v>
      </c>
      <c r="F29" s="14">
        <v>526</v>
      </c>
      <c r="G29" s="14" t="s">
        <v>369</v>
      </c>
      <c r="H29" s="16" t="s">
        <v>370</v>
      </c>
      <c r="I29" s="15">
        <v>43591</v>
      </c>
      <c r="J29" s="14" t="s">
        <v>371</v>
      </c>
      <c r="K29" s="14">
        <v>526</v>
      </c>
      <c r="L29" s="14"/>
      <c r="M29" s="14"/>
      <c r="N29" s="14"/>
      <c r="O29" s="14"/>
      <c r="P29" s="16" t="s">
        <v>372</v>
      </c>
      <c r="Q29" s="16" t="s">
        <v>373</v>
      </c>
      <c r="R29" s="14" t="s">
        <v>311</v>
      </c>
      <c r="S29" s="14" t="s">
        <v>312</v>
      </c>
      <c r="T29" s="14" t="s">
        <v>374</v>
      </c>
      <c r="U29" s="14" t="s">
        <v>375</v>
      </c>
      <c r="V29" s="14" t="s">
        <v>314</v>
      </c>
      <c r="W29" s="14" t="s">
        <v>331</v>
      </c>
      <c r="X29" s="14" t="s">
        <v>332</v>
      </c>
      <c r="Y29" s="14" t="s">
        <v>333</v>
      </c>
      <c r="Z29" s="14" t="s">
        <v>332</v>
      </c>
      <c r="AA29" s="14">
        <v>526</v>
      </c>
      <c r="AB29" s="15">
        <v>43600</v>
      </c>
      <c r="AC29" s="19">
        <v>845000</v>
      </c>
      <c r="AD29" s="19">
        <v>980200</v>
      </c>
      <c r="AE29" s="14"/>
      <c r="AF29" s="14"/>
      <c r="AG29" s="14" t="s">
        <v>334</v>
      </c>
      <c r="AH29" s="14" t="s">
        <v>335</v>
      </c>
      <c r="AI29" s="14" t="s">
        <v>205</v>
      </c>
      <c r="AJ29" s="14" t="s">
        <v>371</v>
      </c>
      <c r="AK29" s="15">
        <v>43600</v>
      </c>
      <c r="AL29" s="15">
        <v>43621</v>
      </c>
      <c r="AM29" s="16" t="s">
        <v>376</v>
      </c>
      <c r="AN29" s="14"/>
      <c r="AO29" s="14">
        <v>526</v>
      </c>
      <c r="AP29" s="14" t="s">
        <v>145</v>
      </c>
      <c r="AQ29" s="14" t="s">
        <v>338</v>
      </c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 t="s">
        <v>206</v>
      </c>
      <c r="BF29" s="15">
        <v>43646</v>
      </c>
      <c r="BG29" s="15">
        <v>43646</v>
      </c>
      <c r="BH29" s="14" t="s">
        <v>339</v>
      </c>
    </row>
    <row r="30" spans="1:60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</row>
    <row r="31" spans="1:60" s="2" customFormat="1" ht="25.5" x14ac:dyDescent="0.25">
      <c r="A31" s="14">
        <v>2019</v>
      </c>
      <c r="B31" s="15">
        <v>43466</v>
      </c>
      <c r="C31" s="15">
        <v>43555</v>
      </c>
      <c r="D31" s="14" t="s">
        <v>138</v>
      </c>
      <c r="E31" s="14" t="s">
        <v>141</v>
      </c>
      <c r="F31" s="14">
        <v>1</v>
      </c>
      <c r="G31" s="14" t="s">
        <v>198</v>
      </c>
      <c r="H31" s="16" t="s">
        <v>199</v>
      </c>
      <c r="I31" s="15">
        <v>43588</v>
      </c>
      <c r="J31" s="14" t="s">
        <v>197</v>
      </c>
      <c r="K31" s="14">
        <v>1</v>
      </c>
      <c r="L31" s="15">
        <v>43588</v>
      </c>
      <c r="M31" s="14">
        <v>1</v>
      </c>
      <c r="N31" s="14">
        <v>1</v>
      </c>
      <c r="O31" s="16" t="s">
        <v>199</v>
      </c>
      <c r="P31" s="16" t="s">
        <v>199</v>
      </c>
      <c r="Q31" s="16" t="s">
        <v>199</v>
      </c>
      <c r="R31" s="14" t="s">
        <v>197</v>
      </c>
      <c r="S31" s="14" t="s">
        <v>197</v>
      </c>
      <c r="T31" s="14" t="s">
        <v>197</v>
      </c>
      <c r="U31" s="14" t="s">
        <v>197</v>
      </c>
      <c r="V31" s="14" t="s">
        <v>197</v>
      </c>
      <c r="W31" s="14" t="s">
        <v>197</v>
      </c>
      <c r="X31" s="14" t="s">
        <v>201</v>
      </c>
      <c r="Y31" s="14" t="s">
        <v>201</v>
      </c>
      <c r="Z31" s="14" t="s">
        <v>202</v>
      </c>
      <c r="AA31" s="14" t="s">
        <v>197</v>
      </c>
      <c r="AB31" s="15">
        <v>43588</v>
      </c>
      <c r="AC31" s="14">
        <v>0</v>
      </c>
      <c r="AD31" s="14">
        <v>0</v>
      </c>
      <c r="AE31" s="14">
        <v>0</v>
      </c>
      <c r="AF31" s="14">
        <v>0</v>
      </c>
      <c r="AG31" s="14" t="s">
        <v>204</v>
      </c>
      <c r="AH31" s="14" t="s">
        <v>197</v>
      </c>
      <c r="AI31" s="14" t="s">
        <v>197</v>
      </c>
      <c r="AJ31" s="14" t="s">
        <v>197</v>
      </c>
      <c r="AK31" s="15">
        <v>43588</v>
      </c>
      <c r="AL31" s="15">
        <v>43588</v>
      </c>
      <c r="AM31" s="16" t="s">
        <v>199</v>
      </c>
      <c r="AN31" s="16" t="s">
        <v>199</v>
      </c>
      <c r="AO31" s="14">
        <v>1</v>
      </c>
      <c r="AP31" s="14" t="s">
        <v>147</v>
      </c>
      <c r="AQ31" s="14" t="s">
        <v>197</v>
      </c>
      <c r="AR31" s="14" t="s">
        <v>197</v>
      </c>
      <c r="AS31" s="14" t="s">
        <v>197</v>
      </c>
      <c r="AT31" s="14" t="s">
        <v>197</v>
      </c>
      <c r="AU31" s="16" t="s">
        <v>199</v>
      </c>
      <c r="AV31" s="14" t="s">
        <v>197</v>
      </c>
      <c r="AW31" s="14" t="s">
        <v>148</v>
      </c>
      <c r="AX31" s="14" t="s">
        <v>152</v>
      </c>
      <c r="AY31" s="14">
        <v>1</v>
      </c>
      <c r="AZ31" s="14" t="s">
        <v>197</v>
      </c>
      <c r="BA31" s="16" t="s">
        <v>199</v>
      </c>
      <c r="BB31" s="16" t="s">
        <v>199</v>
      </c>
      <c r="BC31" s="16" t="s">
        <v>199</v>
      </c>
      <c r="BD31" s="16" t="s">
        <v>199</v>
      </c>
      <c r="BE31" s="14" t="s">
        <v>203</v>
      </c>
      <c r="BF31" s="15">
        <v>43588</v>
      </c>
      <c r="BG31" s="15">
        <v>43555</v>
      </c>
      <c r="BH31" s="14"/>
    </row>
    <row r="32" spans="1:60" s="2" customFormat="1" ht="38.25" x14ac:dyDescent="0.25">
      <c r="A32" s="14">
        <v>2019</v>
      </c>
      <c r="B32" s="15">
        <v>43466</v>
      </c>
      <c r="C32" s="15">
        <v>43555</v>
      </c>
      <c r="D32" s="14" t="s">
        <v>138</v>
      </c>
      <c r="E32" s="14" t="s">
        <v>142</v>
      </c>
      <c r="F32" s="14">
        <v>227</v>
      </c>
      <c r="G32" s="14" t="s">
        <v>377</v>
      </c>
      <c r="H32" s="16" t="s">
        <v>378</v>
      </c>
      <c r="I32" s="15">
        <v>43502</v>
      </c>
      <c r="J32" s="14" t="s">
        <v>379</v>
      </c>
      <c r="K32" s="14">
        <v>227</v>
      </c>
      <c r="L32" s="15">
        <v>43510</v>
      </c>
      <c r="M32" s="14">
        <v>227</v>
      </c>
      <c r="N32" s="14">
        <v>227</v>
      </c>
      <c r="O32" s="16" t="s">
        <v>380</v>
      </c>
      <c r="P32" s="16" t="s">
        <v>381</v>
      </c>
      <c r="Q32" s="16" t="s">
        <v>382</v>
      </c>
      <c r="R32" s="14" t="s">
        <v>311</v>
      </c>
      <c r="S32" s="14" t="s">
        <v>312</v>
      </c>
      <c r="T32" s="14" t="s">
        <v>374</v>
      </c>
      <c r="U32" s="14" t="s">
        <v>383</v>
      </c>
      <c r="V32" s="14" t="s">
        <v>314</v>
      </c>
      <c r="W32" s="14" t="s">
        <v>384</v>
      </c>
      <c r="X32" s="14" t="s">
        <v>385</v>
      </c>
      <c r="Y32" s="14" t="s">
        <v>386</v>
      </c>
      <c r="Z32" s="14" t="s">
        <v>385</v>
      </c>
      <c r="AA32" s="14">
        <v>227</v>
      </c>
      <c r="AB32" s="15">
        <v>43511</v>
      </c>
      <c r="AC32" s="14">
        <v>860107</v>
      </c>
      <c r="AD32" s="14">
        <v>997742.12</v>
      </c>
      <c r="AE32" s="14">
        <v>860107</v>
      </c>
      <c r="AF32" s="14">
        <v>997724.12</v>
      </c>
      <c r="AG32" s="14" t="s">
        <v>334</v>
      </c>
      <c r="AH32" s="14" t="s">
        <v>335</v>
      </c>
      <c r="AI32" s="14" t="s">
        <v>205</v>
      </c>
      <c r="AJ32" s="14" t="s">
        <v>387</v>
      </c>
      <c r="AK32" s="15">
        <v>43511</v>
      </c>
      <c r="AL32" s="15">
        <v>43521</v>
      </c>
      <c r="AM32" s="16" t="s">
        <v>388</v>
      </c>
      <c r="AN32" s="16" t="s">
        <v>389</v>
      </c>
      <c r="AO32" s="14">
        <v>227</v>
      </c>
      <c r="AP32" s="14" t="s">
        <v>147</v>
      </c>
      <c r="AQ32" s="14" t="s">
        <v>390</v>
      </c>
      <c r="AR32" s="14" t="s">
        <v>391</v>
      </c>
      <c r="AS32" s="14" t="s">
        <v>392</v>
      </c>
      <c r="AT32" s="14" t="s">
        <v>392</v>
      </c>
      <c r="AU32" s="16" t="s">
        <v>393</v>
      </c>
      <c r="AV32" s="14" t="s">
        <v>392</v>
      </c>
      <c r="AW32" s="14" t="s">
        <v>148</v>
      </c>
      <c r="AX32" s="14" t="s">
        <v>152</v>
      </c>
      <c r="AY32" s="14">
        <v>227</v>
      </c>
      <c r="AZ32" s="14" t="s">
        <v>392</v>
      </c>
      <c r="BA32" s="16" t="s">
        <v>393</v>
      </c>
      <c r="BB32" s="16" t="s">
        <v>393</v>
      </c>
      <c r="BC32" s="16" t="s">
        <v>393</v>
      </c>
      <c r="BD32" s="16" t="s">
        <v>393</v>
      </c>
      <c r="BE32" s="14" t="s">
        <v>206</v>
      </c>
      <c r="BF32" s="15">
        <v>43585</v>
      </c>
      <c r="BG32" s="15">
        <v>43555</v>
      </c>
      <c r="BH32" s="14"/>
    </row>
    <row r="33" spans="1:60" s="2" customFormat="1" ht="38.25" x14ac:dyDescent="0.25">
      <c r="A33" s="14">
        <v>2019</v>
      </c>
      <c r="B33" s="15">
        <v>43466</v>
      </c>
      <c r="C33" s="15">
        <v>43555</v>
      </c>
      <c r="D33" s="14" t="s">
        <v>138</v>
      </c>
      <c r="E33" s="14" t="s">
        <v>142</v>
      </c>
      <c r="F33" s="14">
        <v>216</v>
      </c>
      <c r="G33" s="14" t="s">
        <v>394</v>
      </c>
      <c r="H33" s="16" t="s">
        <v>395</v>
      </c>
      <c r="I33" s="15">
        <v>43523</v>
      </c>
      <c r="J33" s="14" t="s">
        <v>396</v>
      </c>
      <c r="K33" s="14">
        <v>216</v>
      </c>
      <c r="L33" s="15">
        <v>43530</v>
      </c>
      <c r="M33" s="14">
        <v>216</v>
      </c>
      <c r="N33" s="14">
        <v>216</v>
      </c>
      <c r="O33" s="16" t="s">
        <v>380</v>
      </c>
      <c r="P33" s="16" t="s">
        <v>397</v>
      </c>
      <c r="Q33" s="16" t="s">
        <v>398</v>
      </c>
      <c r="R33" s="14" t="s">
        <v>399</v>
      </c>
      <c r="S33" s="14" t="s">
        <v>400</v>
      </c>
      <c r="T33" s="14" t="s">
        <v>401</v>
      </c>
      <c r="U33" s="14" t="s">
        <v>402</v>
      </c>
      <c r="V33" s="14" t="s">
        <v>403</v>
      </c>
      <c r="W33" s="14" t="s">
        <v>384</v>
      </c>
      <c r="X33" s="14" t="s">
        <v>404</v>
      </c>
      <c r="Y33" s="14" t="s">
        <v>386</v>
      </c>
      <c r="Z33" s="14" t="s">
        <v>404</v>
      </c>
      <c r="AA33" s="14">
        <v>216</v>
      </c>
      <c r="AB33" s="15">
        <v>42437</v>
      </c>
      <c r="AC33" s="14">
        <v>753547.44</v>
      </c>
      <c r="AD33" s="14">
        <v>874115.03</v>
      </c>
      <c r="AE33" s="14">
        <v>753547.44</v>
      </c>
      <c r="AF33" s="14">
        <v>874115.03</v>
      </c>
      <c r="AG33" s="14" t="s">
        <v>334</v>
      </c>
      <c r="AH33" s="14" t="s">
        <v>335</v>
      </c>
      <c r="AI33" s="14" t="s">
        <v>205</v>
      </c>
      <c r="AJ33" s="14" t="s">
        <v>405</v>
      </c>
      <c r="AK33" s="15">
        <v>43167</v>
      </c>
      <c r="AL33" s="15">
        <v>43177</v>
      </c>
      <c r="AM33" s="16" t="s">
        <v>406</v>
      </c>
      <c r="AN33" s="16" t="s">
        <v>389</v>
      </c>
      <c r="AO33" s="14">
        <v>216</v>
      </c>
      <c r="AP33" s="14" t="s">
        <v>147</v>
      </c>
      <c r="AQ33" s="14" t="s">
        <v>390</v>
      </c>
      <c r="AR33" s="14" t="s">
        <v>391</v>
      </c>
      <c r="AS33" s="14" t="s">
        <v>392</v>
      </c>
      <c r="AT33" s="14" t="s">
        <v>392</v>
      </c>
      <c r="AU33" s="16" t="s">
        <v>393</v>
      </c>
      <c r="AV33" s="14" t="s">
        <v>392</v>
      </c>
      <c r="AW33" s="14" t="s">
        <v>148</v>
      </c>
      <c r="AX33" s="14" t="s">
        <v>152</v>
      </c>
      <c r="AY33" s="14">
        <v>216</v>
      </c>
      <c r="AZ33" s="14" t="s">
        <v>392</v>
      </c>
      <c r="BA33" s="16" t="s">
        <v>393</v>
      </c>
      <c r="BB33" s="16" t="s">
        <v>393</v>
      </c>
      <c r="BC33" s="16" t="s">
        <v>393</v>
      </c>
      <c r="BD33" s="16" t="s">
        <v>393</v>
      </c>
      <c r="BE33" s="14" t="s">
        <v>206</v>
      </c>
      <c r="BF33" s="15">
        <v>43585</v>
      </c>
      <c r="BG33" s="15">
        <v>43555</v>
      </c>
      <c r="BH33" s="14"/>
    </row>
    <row r="34" spans="1:60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</row>
    <row r="35" spans="1:60" s="7" customFormat="1" ht="51" x14ac:dyDescent="0.25">
      <c r="A35" s="14">
        <v>2018</v>
      </c>
      <c r="B35" s="15">
        <v>43374</v>
      </c>
      <c r="C35" s="15">
        <v>43465</v>
      </c>
      <c r="D35" s="14" t="s">
        <v>138</v>
      </c>
      <c r="E35" s="14" t="s">
        <v>141</v>
      </c>
      <c r="F35" s="14">
        <v>1</v>
      </c>
      <c r="G35" s="14" t="s">
        <v>407</v>
      </c>
      <c r="H35" s="20" t="s">
        <v>408</v>
      </c>
      <c r="I35" s="15">
        <v>42460</v>
      </c>
      <c r="J35" s="14" t="s">
        <v>409</v>
      </c>
      <c r="K35" s="14">
        <v>1</v>
      </c>
      <c r="L35" s="21">
        <v>42460</v>
      </c>
      <c r="M35" s="14">
        <v>1</v>
      </c>
      <c r="N35" s="14">
        <v>1</v>
      </c>
      <c r="O35" s="20" t="s">
        <v>410</v>
      </c>
      <c r="P35" s="20" t="s">
        <v>408</v>
      </c>
      <c r="Q35" s="16" t="s">
        <v>411</v>
      </c>
      <c r="R35" s="14" t="s">
        <v>412</v>
      </c>
      <c r="S35" s="14" t="s">
        <v>413</v>
      </c>
      <c r="T35" s="14" t="s">
        <v>414</v>
      </c>
      <c r="U35" s="14" t="s">
        <v>197</v>
      </c>
      <c r="V35" s="14" t="s">
        <v>415</v>
      </c>
      <c r="W35" s="14" t="s">
        <v>416</v>
      </c>
      <c r="X35" s="14" t="s">
        <v>201</v>
      </c>
      <c r="Y35" s="14" t="s">
        <v>201</v>
      </c>
      <c r="Z35" s="14" t="s">
        <v>202</v>
      </c>
      <c r="AA35" s="14" t="s">
        <v>407</v>
      </c>
      <c r="AB35" s="21">
        <v>42475</v>
      </c>
      <c r="AC35" s="14">
        <v>2189987.56</v>
      </c>
      <c r="AD35" s="14">
        <v>2540385.5699999998</v>
      </c>
      <c r="AE35" s="14">
        <v>2540385.5699999998</v>
      </c>
      <c r="AF35" s="14">
        <v>3175481.96</v>
      </c>
      <c r="AG35" s="14" t="s">
        <v>223</v>
      </c>
      <c r="AH35" s="14" t="s">
        <v>197</v>
      </c>
      <c r="AI35" s="14" t="s">
        <v>417</v>
      </c>
      <c r="AJ35" s="14" t="s">
        <v>409</v>
      </c>
      <c r="AK35" s="21">
        <v>42478</v>
      </c>
      <c r="AL35" s="21">
        <v>42551</v>
      </c>
      <c r="AM35" s="20" t="s">
        <v>418</v>
      </c>
      <c r="AN35" s="16" t="s">
        <v>419</v>
      </c>
      <c r="AO35" s="14">
        <v>1</v>
      </c>
      <c r="AP35" s="14" t="s">
        <v>147</v>
      </c>
      <c r="AQ35" s="14" t="s">
        <v>420</v>
      </c>
      <c r="AR35" s="14" t="s">
        <v>421</v>
      </c>
      <c r="AS35" s="14" t="s">
        <v>422</v>
      </c>
      <c r="AT35" s="14" t="s">
        <v>409</v>
      </c>
      <c r="AU35" s="16" t="s">
        <v>411</v>
      </c>
      <c r="AV35" s="14" t="s">
        <v>423</v>
      </c>
      <c r="AW35" s="14" t="s">
        <v>150</v>
      </c>
      <c r="AX35" s="14" t="s">
        <v>152</v>
      </c>
      <c r="AY35" s="14">
        <v>1</v>
      </c>
      <c r="AZ35" s="14" t="s">
        <v>424</v>
      </c>
      <c r="BA35" s="20" t="s">
        <v>425</v>
      </c>
      <c r="BB35" s="20" t="s">
        <v>425</v>
      </c>
      <c r="BC35" s="20" t="s">
        <v>425</v>
      </c>
      <c r="BD35" s="20" t="s">
        <v>425</v>
      </c>
      <c r="BE35" s="14" t="s">
        <v>426</v>
      </c>
      <c r="BF35" s="15">
        <v>43488</v>
      </c>
      <c r="BG35" s="15">
        <v>43465</v>
      </c>
      <c r="BH35" s="14" t="s">
        <v>427</v>
      </c>
    </row>
    <row r="36" spans="1:60" s="7" customFormat="1" ht="51" x14ac:dyDescent="0.25">
      <c r="A36" s="14">
        <v>2018</v>
      </c>
      <c r="B36" s="15">
        <v>43374</v>
      </c>
      <c r="C36" s="15">
        <v>43465</v>
      </c>
      <c r="D36" s="14" t="s">
        <v>138</v>
      </c>
      <c r="E36" s="14" t="s">
        <v>141</v>
      </c>
      <c r="F36" s="14">
        <v>2</v>
      </c>
      <c r="G36" s="14" t="s">
        <v>428</v>
      </c>
      <c r="H36" s="20" t="s">
        <v>429</v>
      </c>
      <c r="I36" s="15">
        <v>42535</v>
      </c>
      <c r="J36" s="14" t="s">
        <v>430</v>
      </c>
      <c r="K36" s="14">
        <v>2</v>
      </c>
      <c r="L36" s="21">
        <v>42535</v>
      </c>
      <c r="M36" s="14">
        <v>2</v>
      </c>
      <c r="N36" s="14">
        <v>1</v>
      </c>
      <c r="O36" s="20" t="s">
        <v>431</v>
      </c>
      <c r="P36" s="20" t="s">
        <v>429</v>
      </c>
      <c r="Q36" s="16" t="s">
        <v>411</v>
      </c>
      <c r="R36" s="14" t="s">
        <v>432</v>
      </c>
      <c r="S36" s="14" t="s">
        <v>413</v>
      </c>
      <c r="T36" s="14" t="s">
        <v>414</v>
      </c>
      <c r="U36" s="14" t="s">
        <v>433</v>
      </c>
      <c r="V36" s="14" t="s">
        <v>415</v>
      </c>
      <c r="W36" s="14" t="s">
        <v>416</v>
      </c>
      <c r="X36" s="14" t="s">
        <v>201</v>
      </c>
      <c r="Y36" s="14" t="s">
        <v>201</v>
      </c>
      <c r="Z36" s="14" t="s">
        <v>202</v>
      </c>
      <c r="AA36" s="14" t="s">
        <v>428</v>
      </c>
      <c r="AB36" s="21">
        <v>42552</v>
      </c>
      <c r="AC36" s="14">
        <v>2185829.36</v>
      </c>
      <c r="AD36" s="14">
        <v>2535562.06</v>
      </c>
      <c r="AE36" s="14">
        <v>2535562.06</v>
      </c>
      <c r="AF36" s="19">
        <v>3169452.5750000002</v>
      </c>
      <c r="AG36" s="14" t="s">
        <v>223</v>
      </c>
      <c r="AH36" s="14" t="s">
        <v>197</v>
      </c>
      <c r="AI36" s="14" t="s">
        <v>417</v>
      </c>
      <c r="AJ36" s="14" t="s">
        <v>430</v>
      </c>
      <c r="AK36" s="21">
        <v>42555</v>
      </c>
      <c r="AL36" s="21">
        <v>42644</v>
      </c>
      <c r="AM36" s="20" t="s">
        <v>434</v>
      </c>
      <c r="AN36" s="16" t="s">
        <v>419</v>
      </c>
      <c r="AO36" s="14">
        <v>1</v>
      </c>
      <c r="AP36" s="14" t="s">
        <v>147</v>
      </c>
      <c r="AQ36" s="14" t="s">
        <v>420</v>
      </c>
      <c r="AR36" s="14" t="s">
        <v>421</v>
      </c>
      <c r="AS36" s="14" t="s">
        <v>422</v>
      </c>
      <c r="AT36" s="14" t="s">
        <v>430</v>
      </c>
      <c r="AU36" s="16" t="s">
        <v>411</v>
      </c>
      <c r="AV36" s="14" t="s">
        <v>423</v>
      </c>
      <c r="AW36" s="14" t="s">
        <v>150</v>
      </c>
      <c r="AX36" s="14" t="s">
        <v>152</v>
      </c>
      <c r="AY36" s="14">
        <v>1</v>
      </c>
      <c r="AZ36" s="14" t="s">
        <v>424</v>
      </c>
      <c r="BA36" s="20" t="s">
        <v>435</v>
      </c>
      <c r="BB36" s="20" t="s">
        <v>435</v>
      </c>
      <c r="BC36" s="20" t="s">
        <v>435</v>
      </c>
      <c r="BD36" s="20" t="s">
        <v>435</v>
      </c>
      <c r="BE36" s="14" t="s">
        <v>426</v>
      </c>
      <c r="BF36" s="15">
        <v>43488</v>
      </c>
      <c r="BG36" s="15">
        <v>43465</v>
      </c>
      <c r="BH36" s="14" t="s">
        <v>427</v>
      </c>
    </row>
    <row r="37" spans="1:60" s="7" customFormat="1" ht="51" x14ac:dyDescent="0.25">
      <c r="A37" s="14">
        <v>2018</v>
      </c>
      <c r="B37" s="15">
        <v>43374</v>
      </c>
      <c r="C37" s="15">
        <v>43465</v>
      </c>
      <c r="D37" s="14" t="s">
        <v>138</v>
      </c>
      <c r="E37" s="14" t="s">
        <v>141</v>
      </c>
      <c r="F37" s="14">
        <v>3</v>
      </c>
      <c r="G37" s="14" t="s">
        <v>436</v>
      </c>
      <c r="H37" s="20" t="s">
        <v>437</v>
      </c>
      <c r="I37" s="15">
        <v>42558</v>
      </c>
      <c r="J37" s="14" t="s">
        <v>438</v>
      </c>
      <c r="K37" s="14">
        <v>3</v>
      </c>
      <c r="L37" s="21">
        <v>42558</v>
      </c>
      <c r="M37" s="14">
        <v>3</v>
      </c>
      <c r="N37" s="14">
        <v>1</v>
      </c>
      <c r="O37" s="20" t="s">
        <v>439</v>
      </c>
      <c r="P37" s="20" t="s">
        <v>437</v>
      </c>
      <c r="Q37" s="16" t="s">
        <v>411</v>
      </c>
      <c r="R37" s="14" t="s">
        <v>197</v>
      </c>
      <c r="S37" s="14" t="s">
        <v>197</v>
      </c>
      <c r="T37" s="14" t="s">
        <v>197</v>
      </c>
      <c r="U37" s="14" t="s">
        <v>440</v>
      </c>
      <c r="V37" s="14" t="s">
        <v>415</v>
      </c>
      <c r="W37" s="14" t="s">
        <v>416</v>
      </c>
      <c r="X37" s="14" t="s">
        <v>201</v>
      </c>
      <c r="Y37" s="14" t="s">
        <v>201</v>
      </c>
      <c r="Z37" s="14" t="s">
        <v>202</v>
      </c>
      <c r="AA37" s="14" t="s">
        <v>436</v>
      </c>
      <c r="AB37" s="21">
        <v>42579</v>
      </c>
      <c r="AC37" s="14">
        <v>2076870.08</v>
      </c>
      <c r="AD37" s="14">
        <v>2409169.29</v>
      </c>
      <c r="AE37" s="14">
        <v>2409169.29</v>
      </c>
      <c r="AF37" s="14">
        <v>3011461.6124999998</v>
      </c>
      <c r="AG37" s="14" t="s">
        <v>223</v>
      </c>
      <c r="AH37" s="14" t="s">
        <v>197</v>
      </c>
      <c r="AI37" s="14" t="s">
        <v>417</v>
      </c>
      <c r="AJ37" s="14" t="s">
        <v>438</v>
      </c>
      <c r="AK37" s="21">
        <v>42583</v>
      </c>
      <c r="AL37" s="21">
        <v>42643</v>
      </c>
      <c r="AM37" s="20" t="s">
        <v>441</v>
      </c>
      <c r="AN37" s="16" t="s">
        <v>419</v>
      </c>
      <c r="AO37" s="14">
        <v>1</v>
      </c>
      <c r="AP37" s="14" t="s">
        <v>147</v>
      </c>
      <c r="AQ37" s="14" t="s">
        <v>420</v>
      </c>
      <c r="AR37" s="14" t="s">
        <v>421</v>
      </c>
      <c r="AS37" s="14" t="s">
        <v>422</v>
      </c>
      <c r="AT37" s="14" t="s">
        <v>438</v>
      </c>
      <c r="AU37" s="16" t="s">
        <v>411</v>
      </c>
      <c r="AV37" s="14" t="s">
        <v>423</v>
      </c>
      <c r="AW37" s="14" t="s">
        <v>150</v>
      </c>
      <c r="AX37" s="14" t="s">
        <v>152</v>
      </c>
      <c r="AY37" s="14">
        <v>1</v>
      </c>
      <c r="AZ37" s="14" t="s">
        <v>424</v>
      </c>
      <c r="BA37" s="20" t="s">
        <v>442</v>
      </c>
      <c r="BB37" s="20" t="s">
        <v>442</v>
      </c>
      <c r="BC37" s="20" t="s">
        <v>442</v>
      </c>
      <c r="BD37" s="20" t="s">
        <v>442</v>
      </c>
      <c r="BE37" s="14" t="s">
        <v>426</v>
      </c>
      <c r="BF37" s="15">
        <v>43488</v>
      </c>
      <c r="BG37" s="15">
        <v>43465</v>
      </c>
      <c r="BH37" s="14" t="s">
        <v>427</v>
      </c>
    </row>
    <row r="38" spans="1:60" s="7" customFormat="1" ht="51" x14ac:dyDescent="0.25">
      <c r="A38" s="14">
        <v>2018</v>
      </c>
      <c r="B38" s="15">
        <v>43374</v>
      </c>
      <c r="C38" s="15">
        <v>43465</v>
      </c>
      <c r="D38" s="14" t="s">
        <v>138</v>
      </c>
      <c r="E38" s="14" t="s">
        <v>141</v>
      </c>
      <c r="F38" s="14">
        <v>4</v>
      </c>
      <c r="G38" s="14" t="s">
        <v>443</v>
      </c>
      <c r="H38" s="20" t="s">
        <v>444</v>
      </c>
      <c r="I38" s="15">
        <v>42558</v>
      </c>
      <c r="J38" s="14" t="s">
        <v>445</v>
      </c>
      <c r="K38" s="14">
        <v>4</v>
      </c>
      <c r="L38" s="21">
        <v>42558</v>
      </c>
      <c r="M38" s="14">
        <v>4</v>
      </c>
      <c r="N38" s="14">
        <v>1</v>
      </c>
      <c r="O38" s="20" t="s">
        <v>446</v>
      </c>
      <c r="P38" s="20" t="s">
        <v>444</v>
      </c>
      <c r="Q38" s="16" t="s">
        <v>411</v>
      </c>
      <c r="R38" s="14" t="s">
        <v>197</v>
      </c>
      <c r="S38" s="14" t="s">
        <v>197</v>
      </c>
      <c r="T38" s="14" t="s">
        <v>197</v>
      </c>
      <c r="U38" s="14" t="s">
        <v>447</v>
      </c>
      <c r="V38" s="14" t="s">
        <v>415</v>
      </c>
      <c r="W38" s="14" t="s">
        <v>416</v>
      </c>
      <c r="X38" s="14" t="s">
        <v>201</v>
      </c>
      <c r="Y38" s="14" t="s">
        <v>201</v>
      </c>
      <c r="Z38" s="14" t="s">
        <v>202</v>
      </c>
      <c r="AA38" s="14" t="s">
        <v>443</v>
      </c>
      <c r="AB38" s="21">
        <v>42578</v>
      </c>
      <c r="AC38" s="14">
        <v>595080</v>
      </c>
      <c r="AD38" s="14">
        <v>690292.8</v>
      </c>
      <c r="AE38" s="14">
        <v>690292.8</v>
      </c>
      <c r="AF38" s="14">
        <v>862866</v>
      </c>
      <c r="AG38" s="14" t="s">
        <v>223</v>
      </c>
      <c r="AH38" s="14" t="s">
        <v>197</v>
      </c>
      <c r="AI38" s="14" t="s">
        <v>417</v>
      </c>
      <c r="AJ38" s="14" t="s">
        <v>445</v>
      </c>
      <c r="AK38" s="21">
        <v>42583</v>
      </c>
      <c r="AL38" s="21">
        <v>42704</v>
      </c>
      <c r="AM38" s="20" t="s">
        <v>448</v>
      </c>
      <c r="AN38" s="16" t="s">
        <v>419</v>
      </c>
      <c r="AO38" s="14">
        <v>1</v>
      </c>
      <c r="AP38" s="14" t="s">
        <v>147</v>
      </c>
      <c r="AQ38" s="14" t="s">
        <v>420</v>
      </c>
      <c r="AR38" s="14" t="s">
        <v>421</v>
      </c>
      <c r="AS38" s="14" t="s">
        <v>422</v>
      </c>
      <c r="AT38" s="14" t="s">
        <v>445</v>
      </c>
      <c r="AU38" s="16" t="s">
        <v>411</v>
      </c>
      <c r="AV38" s="14" t="s">
        <v>423</v>
      </c>
      <c r="AW38" s="14" t="s">
        <v>150</v>
      </c>
      <c r="AX38" s="14" t="s">
        <v>152</v>
      </c>
      <c r="AY38" s="14">
        <v>1</v>
      </c>
      <c r="AZ38" s="14" t="s">
        <v>424</v>
      </c>
      <c r="BA38" s="20" t="s">
        <v>449</v>
      </c>
      <c r="BB38" s="20" t="s">
        <v>449</v>
      </c>
      <c r="BC38" s="20" t="s">
        <v>449</v>
      </c>
      <c r="BD38" s="20" t="s">
        <v>449</v>
      </c>
      <c r="BE38" s="14" t="s">
        <v>426</v>
      </c>
      <c r="BF38" s="15">
        <v>43488</v>
      </c>
      <c r="BG38" s="15">
        <v>43465</v>
      </c>
      <c r="BH38" s="14" t="s">
        <v>427</v>
      </c>
    </row>
    <row r="39" spans="1:60" s="7" customFormat="1" ht="51" x14ac:dyDescent="0.25">
      <c r="A39" s="14">
        <v>2018</v>
      </c>
      <c r="B39" s="15">
        <v>43374</v>
      </c>
      <c r="C39" s="15">
        <v>43465</v>
      </c>
      <c r="D39" s="14" t="s">
        <v>138</v>
      </c>
      <c r="E39" s="14" t="s">
        <v>141</v>
      </c>
      <c r="F39" s="14">
        <v>5</v>
      </c>
      <c r="G39" s="14" t="s">
        <v>450</v>
      </c>
      <c r="H39" s="20" t="s">
        <v>451</v>
      </c>
      <c r="I39" s="15">
        <v>42558</v>
      </c>
      <c r="J39" s="14" t="s">
        <v>452</v>
      </c>
      <c r="K39" s="14">
        <v>5</v>
      </c>
      <c r="L39" s="21">
        <v>42558</v>
      </c>
      <c r="M39" s="14">
        <v>5</v>
      </c>
      <c r="N39" s="14">
        <v>1</v>
      </c>
      <c r="O39" s="20" t="s">
        <v>453</v>
      </c>
      <c r="P39" s="20" t="s">
        <v>451</v>
      </c>
      <c r="Q39" s="16" t="s">
        <v>411</v>
      </c>
      <c r="R39" s="14" t="s">
        <v>197</v>
      </c>
      <c r="S39" s="14" t="s">
        <v>197</v>
      </c>
      <c r="T39" s="14" t="s">
        <v>197</v>
      </c>
      <c r="U39" s="14" t="s">
        <v>447</v>
      </c>
      <c r="V39" s="14" t="s">
        <v>415</v>
      </c>
      <c r="W39" s="14" t="s">
        <v>416</v>
      </c>
      <c r="X39" s="14" t="s">
        <v>201</v>
      </c>
      <c r="Y39" s="14" t="s">
        <v>201</v>
      </c>
      <c r="Z39" s="14" t="s">
        <v>202</v>
      </c>
      <c r="AA39" s="14" t="s">
        <v>450</v>
      </c>
      <c r="AB39" s="21">
        <v>42578</v>
      </c>
      <c r="AC39" s="14">
        <v>906808.9</v>
      </c>
      <c r="AD39" s="14">
        <v>1051898.32</v>
      </c>
      <c r="AE39" s="14">
        <v>1051898.32</v>
      </c>
      <c r="AF39" s="14">
        <v>1314872.9000000001</v>
      </c>
      <c r="AG39" s="14" t="s">
        <v>223</v>
      </c>
      <c r="AH39" s="14" t="s">
        <v>197</v>
      </c>
      <c r="AI39" s="14" t="s">
        <v>417</v>
      </c>
      <c r="AJ39" s="14" t="s">
        <v>452</v>
      </c>
      <c r="AK39" s="21">
        <v>42593</v>
      </c>
      <c r="AL39" s="21">
        <v>42704</v>
      </c>
      <c r="AM39" s="20" t="s">
        <v>454</v>
      </c>
      <c r="AN39" s="16" t="s">
        <v>419</v>
      </c>
      <c r="AO39" s="14">
        <v>1</v>
      </c>
      <c r="AP39" s="14" t="s">
        <v>147</v>
      </c>
      <c r="AQ39" s="14" t="s">
        <v>420</v>
      </c>
      <c r="AR39" s="14" t="s">
        <v>421</v>
      </c>
      <c r="AS39" s="14" t="s">
        <v>422</v>
      </c>
      <c r="AT39" s="14" t="s">
        <v>452</v>
      </c>
      <c r="AU39" s="16" t="s">
        <v>411</v>
      </c>
      <c r="AV39" s="14" t="s">
        <v>423</v>
      </c>
      <c r="AW39" s="14" t="s">
        <v>150</v>
      </c>
      <c r="AX39" s="14" t="s">
        <v>152</v>
      </c>
      <c r="AY39" s="14">
        <v>1</v>
      </c>
      <c r="AZ39" s="14" t="s">
        <v>424</v>
      </c>
      <c r="BA39" s="20" t="s">
        <v>455</v>
      </c>
      <c r="BB39" s="20" t="s">
        <v>455</v>
      </c>
      <c r="BC39" s="20" t="s">
        <v>455</v>
      </c>
      <c r="BD39" s="20" t="s">
        <v>455</v>
      </c>
      <c r="BE39" s="14" t="s">
        <v>426</v>
      </c>
      <c r="BF39" s="15">
        <v>43488</v>
      </c>
      <c r="BG39" s="15">
        <v>43465</v>
      </c>
      <c r="BH39" s="14" t="s">
        <v>427</v>
      </c>
    </row>
    <row r="40" spans="1:60" s="7" customFormat="1" ht="51" x14ac:dyDescent="0.25">
      <c r="A40" s="14">
        <v>2018</v>
      </c>
      <c r="B40" s="15">
        <v>43374</v>
      </c>
      <c r="C40" s="15">
        <v>43465</v>
      </c>
      <c r="D40" s="14" t="s">
        <v>138</v>
      </c>
      <c r="E40" s="14" t="s">
        <v>141</v>
      </c>
      <c r="F40" s="14">
        <v>6</v>
      </c>
      <c r="G40" s="14" t="s">
        <v>456</v>
      </c>
      <c r="H40" s="20" t="s">
        <v>457</v>
      </c>
      <c r="I40" s="15">
        <v>42601</v>
      </c>
      <c r="J40" s="14" t="s">
        <v>458</v>
      </c>
      <c r="K40" s="14">
        <v>6</v>
      </c>
      <c r="L40" s="21">
        <v>42601</v>
      </c>
      <c r="M40" s="14">
        <v>6</v>
      </c>
      <c r="N40" s="14">
        <v>1</v>
      </c>
      <c r="O40" s="20" t="s">
        <v>459</v>
      </c>
      <c r="P40" s="20" t="s">
        <v>457</v>
      </c>
      <c r="Q40" s="16" t="s">
        <v>411</v>
      </c>
      <c r="R40" s="14" t="s">
        <v>197</v>
      </c>
      <c r="S40" s="14" t="s">
        <v>197</v>
      </c>
      <c r="T40" s="14" t="s">
        <v>197</v>
      </c>
      <c r="U40" s="14" t="s">
        <v>460</v>
      </c>
      <c r="V40" s="14" t="s">
        <v>415</v>
      </c>
      <c r="W40" s="14" t="s">
        <v>416</v>
      </c>
      <c r="X40" s="14" t="s">
        <v>201</v>
      </c>
      <c r="Y40" s="14" t="s">
        <v>201</v>
      </c>
      <c r="Z40" s="14" t="s">
        <v>202</v>
      </c>
      <c r="AA40" s="14" t="s">
        <v>456</v>
      </c>
      <c r="AB40" s="21">
        <v>42615</v>
      </c>
      <c r="AC40" s="14">
        <v>1782151.31</v>
      </c>
      <c r="AD40" s="14">
        <v>2067295.52</v>
      </c>
      <c r="AE40" s="14">
        <v>2067295.52</v>
      </c>
      <c r="AF40" s="14">
        <v>2584119.4</v>
      </c>
      <c r="AG40" s="14" t="s">
        <v>223</v>
      </c>
      <c r="AH40" s="14" t="s">
        <v>197</v>
      </c>
      <c r="AI40" s="14" t="s">
        <v>417</v>
      </c>
      <c r="AJ40" s="14" t="s">
        <v>458</v>
      </c>
      <c r="AK40" s="21">
        <v>42618</v>
      </c>
      <c r="AL40" s="21">
        <v>42660</v>
      </c>
      <c r="AM40" s="20" t="s">
        <v>461</v>
      </c>
      <c r="AN40" s="16" t="s">
        <v>419</v>
      </c>
      <c r="AO40" s="14">
        <v>1</v>
      </c>
      <c r="AP40" s="14" t="s">
        <v>147</v>
      </c>
      <c r="AQ40" s="14" t="s">
        <v>420</v>
      </c>
      <c r="AR40" s="14" t="s">
        <v>421</v>
      </c>
      <c r="AS40" s="14" t="s">
        <v>422</v>
      </c>
      <c r="AT40" s="14" t="s">
        <v>458</v>
      </c>
      <c r="AU40" s="16" t="s">
        <v>411</v>
      </c>
      <c r="AV40" s="14" t="s">
        <v>423</v>
      </c>
      <c r="AW40" s="14" t="s">
        <v>150</v>
      </c>
      <c r="AX40" s="14" t="s">
        <v>152</v>
      </c>
      <c r="AY40" s="14">
        <v>1</v>
      </c>
      <c r="AZ40" s="14" t="s">
        <v>424</v>
      </c>
      <c r="BA40" s="20" t="s">
        <v>462</v>
      </c>
      <c r="BB40" s="20" t="s">
        <v>462</v>
      </c>
      <c r="BC40" s="20" t="s">
        <v>462</v>
      </c>
      <c r="BD40" s="20" t="s">
        <v>462</v>
      </c>
      <c r="BE40" s="14" t="s">
        <v>426</v>
      </c>
      <c r="BF40" s="15">
        <v>43488</v>
      </c>
      <c r="BG40" s="15">
        <v>43465</v>
      </c>
      <c r="BH40" s="14" t="s">
        <v>427</v>
      </c>
    </row>
    <row r="41" spans="1:60" s="7" customFormat="1" ht="51" x14ac:dyDescent="0.25">
      <c r="A41" s="14">
        <v>2018</v>
      </c>
      <c r="B41" s="15">
        <v>43374</v>
      </c>
      <c r="C41" s="15">
        <v>43465</v>
      </c>
      <c r="D41" s="14" t="s">
        <v>138</v>
      </c>
      <c r="E41" s="14" t="s">
        <v>141</v>
      </c>
      <c r="F41" s="14">
        <v>7</v>
      </c>
      <c r="G41" s="14" t="s">
        <v>463</v>
      </c>
      <c r="H41" s="20" t="s">
        <v>464</v>
      </c>
      <c r="I41" s="15">
        <v>42621</v>
      </c>
      <c r="J41" s="14" t="s">
        <v>465</v>
      </c>
      <c r="K41" s="14">
        <v>7</v>
      </c>
      <c r="L41" s="21">
        <v>42621</v>
      </c>
      <c r="M41" s="14">
        <v>7</v>
      </c>
      <c r="N41" s="14">
        <v>1</v>
      </c>
      <c r="O41" s="20" t="s">
        <v>466</v>
      </c>
      <c r="P41" s="20" t="s">
        <v>464</v>
      </c>
      <c r="Q41" s="16" t="s">
        <v>411</v>
      </c>
      <c r="R41" s="14" t="s">
        <v>197</v>
      </c>
      <c r="S41" s="14" t="s">
        <v>197</v>
      </c>
      <c r="T41" s="14" t="s">
        <v>197</v>
      </c>
      <c r="U41" s="14" t="s">
        <v>433</v>
      </c>
      <c r="V41" s="14" t="s">
        <v>415</v>
      </c>
      <c r="W41" s="14" t="s">
        <v>416</v>
      </c>
      <c r="X41" s="14" t="s">
        <v>201</v>
      </c>
      <c r="Y41" s="14" t="s">
        <v>201</v>
      </c>
      <c r="Z41" s="14" t="s">
        <v>202</v>
      </c>
      <c r="AA41" s="14" t="s">
        <v>463</v>
      </c>
      <c r="AB41" s="21">
        <v>42636</v>
      </c>
      <c r="AC41" s="14">
        <v>21430468.079999998</v>
      </c>
      <c r="AD41" s="14">
        <v>24859342.969999999</v>
      </c>
      <c r="AE41" s="14">
        <v>24859342.969999999</v>
      </c>
      <c r="AF41" s="14">
        <v>31074178.712499999</v>
      </c>
      <c r="AG41" s="14" t="s">
        <v>223</v>
      </c>
      <c r="AH41" s="14" t="s">
        <v>197</v>
      </c>
      <c r="AI41" s="14" t="s">
        <v>417</v>
      </c>
      <c r="AJ41" s="14" t="s">
        <v>465</v>
      </c>
      <c r="AK41" s="21">
        <v>42639</v>
      </c>
      <c r="AL41" s="21">
        <v>42735</v>
      </c>
      <c r="AM41" s="20" t="s">
        <v>467</v>
      </c>
      <c r="AN41" s="16" t="s">
        <v>419</v>
      </c>
      <c r="AO41" s="14">
        <v>1</v>
      </c>
      <c r="AP41" s="14" t="s">
        <v>147</v>
      </c>
      <c r="AQ41" s="14" t="s">
        <v>420</v>
      </c>
      <c r="AR41" s="14" t="s">
        <v>421</v>
      </c>
      <c r="AS41" s="14" t="s">
        <v>422</v>
      </c>
      <c r="AT41" s="14" t="s">
        <v>465</v>
      </c>
      <c r="AU41" s="16" t="s">
        <v>411</v>
      </c>
      <c r="AV41" s="14" t="s">
        <v>423</v>
      </c>
      <c r="AW41" s="14" t="s">
        <v>150</v>
      </c>
      <c r="AX41" s="14" t="s">
        <v>152</v>
      </c>
      <c r="AY41" s="14">
        <v>1</v>
      </c>
      <c r="AZ41" s="14" t="s">
        <v>424</v>
      </c>
      <c r="BA41" s="20" t="s">
        <v>467</v>
      </c>
      <c r="BB41" s="20" t="s">
        <v>467</v>
      </c>
      <c r="BC41" s="20" t="s">
        <v>467</v>
      </c>
      <c r="BD41" s="20" t="s">
        <v>467</v>
      </c>
      <c r="BE41" s="14" t="s">
        <v>426</v>
      </c>
      <c r="BF41" s="15">
        <v>43488</v>
      </c>
      <c r="BG41" s="15">
        <v>43465</v>
      </c>
      <c r="BH41" s="14" t="s">
        <v>427</v>
      </c>
    </row>
    <row r="42" spans="1:60" s="7" customFormat="1" ht="51" x14ac:dyDescent="0.25">
      <c r="A42" s="14">
        <v>2018</v>
      </c>
      <c r="B42" s="15">
        <v>43374</v>
      </c>
      <c r="C42" s="15">
        <v>43465</v>
      </c>
      <c r="D42" s="14" t="s">
        <v>138</v>
      </c>
      <c r="E42" s="14" t="s">
        <v>141</v>
      </c>
      <c r="F42" s="14">
        <v>8</v>
      </c>
      <c r="G42" s="14" t="s">
        <v>468</v>
      </c>
      <c r="H42" s="20" t="s">
        <v>469</v>
      </c>
      <c r="I42" s="15">
        <v>42647</v>
      </c>
      <c r="J42" s="14" t="s">
        <v>470</v>
      </c>
      <c r="K42" s="14">
        <v>8</v>
      </c>
      <c r="L42" s="21">
        <v>42647</v>
      </c>
      <c r="M42" s="14">
        <v>8</v>
      </c>
      <c r="N42" s="14">
        <v>1</v>
      </c>
      <c r="O42" s="20" t="s">
        <v>471</v>
      </c>
      <c r="P42" s="20" t="s">
        <v>469</v>
      </c>
      <c r="Q42" s="16" t="s">
        <v>411</v>
      </c>
      <c r="R42" s="14" t="s">
        <v>197</v>
      </c>
      <c r="S42" s="14" t="s">
        <v>197</v>
      </c>
      <c r="T42" s="14" t="s">
        <v>197</v>
      </c>
      <c r="U42" s="14" t="s">
        <v>472</v>
      </c>
      <c r="V42" s="14" t="s">
        <v>415</v>
      </c>
      <c r="W42" s="14" t="s">
        <v>416</v>
      </c>
      <c r="X42" s="14" t="s">
        <v>201</v>
      </c>
      <c r="Y42" s="14" t="s">
        <v>201</v>
      </c>
      <c r="Z42" s="14" t="s">
        <v>202</v>
      </c>
      <c r="AA42" s="14" t="s">
        <v>468</v>
      </c>
      <c r="AB42" s="21">
        <v>42667</v>
      </c>
      <c r="AC42" s="14">
        <v>6850489.5099999998</v>
      </c>
      <c r="AD42" s="14">
        <v>7946567.8300000001</v>
      </c>
      <c r="AE42" s="14">
        <v>7946567.8300000001</v>
      </c>
      <c r="AF42" s="14">
        <v>9933209.7874999996</v>
      </c>
      <c r="AG42" s="14" t="s">
        <v>223</v>
      </c>
      <c r="AH42" s="14" t="s">
        <v>197</v>
      </c>
      <c r="AI42" s="14" t="s">
        <v>417</v>
      </c>
      <c r="AJ42" s="14" t="s">
        <v>470</v>
      </c>
      <c r="AK42" s="21">
        <v>42669</v>
      </c>
      <c r="AL42" s="21">
        <v>42735</v>
      </c>
      <c r="AM42" s="20" t="s">
        <v>473</v>
      </c>
      <c r="AN42" s="16" t="s">
        <v>419</v>
      </c>
      <c r="AO42" s="14">
        <v>1</v>
      </c>
      <c r="AP42" s="14" t="s">
        <v>145</v>
      </c>
      <c r="AQ42" s="14" t="s">
        <v>474</v>
      </c>
      <c r="AR42" s="14" t="s">
        <v>475</v>
      </c>
      <c r="AS42" s="14" t="s">
        <v>422</v>
      </c>
      <c r="AT42" s="14" t="s">
        <v>470</v>
      </c>
      <c r="AU42" s="16" t="s">
        <v>411</v>
      </c>
      <c r="AV42" s="14" t="s">
        <v>423</v>
      </c>
      <c r="AW42" s="14" t="s">
        <v>150</v>
      </c>
      <c r="AX42" s="14" t="s">
        <v>152</v>
      </c>
      <c r="AY42" s="14">
        <v>1</v>
      </c>
      <c r="AZ42" s="14" t="s">
        <v>424</v>
      </c>
      <c r="BA42" s="20" t="s">
        <v>476</v>
      </c>
      <c r="BB42" s="20" t="s">
        <v>476</v>
      </c>
      <c r="BC42" s="20" t="s">
        <v>476</v>
      </c>
      <c r="BD42" s="20" t="s">
        <v>476</v>
      </c>
      <c r="BE42" s="14" t="s">
        <v>426</v>
      </c>
      <c r="BF42" s="15">
        <v>43488</v>
      </c>
      <c r="BG42" s="15">
        <v>43465</v>
      </c>
      <c r="BH42" s="14" t="s">
        <v>427</v>
      </c>
    </row>
    <row r="43" spans="1:60" s="7" customFormat="1" ht="51" x14ac:dyDescent="0.25">
      <c r="A43" s="14">
        <v>2018</v>
      </c>
      <c r="B43" s="15">
        <v>43374</v>
      </c>
      <c r="C43" s="15">
        <v>43465</v>
      </c>
      <c r="D43" s="14" t="s">
        <v>138</v>
      </c>
      <c r="E43" s="14" t="s">
        <v>141</v>
      </c>
      <c r="F43" s="14">
        <v>9</v>
      </c>
      <c r="G43" s="14" t="s">
        <v>477</v>
      </c>
      <c r="H43" s="20" t="s">
        <v>478</v>
      </c>
      <c r="I43" s="15">
        <v>42661</v>
      </c>
      <c r="J43" s="14" t="s">
        <v>479</v>
      </c>
      <c r="K43" s="14">
        <v>9</v>
      </c>
      <c r="L43" s="21">
        <v>42661</v>
      </c>
      <c r="M43" s="14">
        <v>9</v>
      </c>
      <c r="N43" s="14">
        <v>1</v>
      </c>
      <c r="O43" s="20" t="s">
        <v>480</v>
      </c>
      <c r="P43" s="20" t="s">
        <v>478</v>
      </c>
      <c r="Q43" s="16" t="s">
        <v>411</v>
      </c>
      <c r="R43" s="14" t="s">
        <v>481</v>
      </c>
      <c r="S43" s="14" t="s">
        <v>482</v>
      </c>
      <c r="T43" s="14" t="s">
        <v>483</v>
      </c>
      <c r="U43" s="14" t="s">
        <v>197</v>
      </c>
      <c r="V43" s="14" t="s">
        <v>415</v>
      </c>
      <c r="W43" s="14" t="s">
        <v>416</v>
      </c>
      <c r="X43" s="14" t="s">
        <v>201</v>
      </c>
      <c r="Y43" s="14" t="s">
        <v>201</v>
      </c>
      <c r="Z43" s="14" t="s">
        <v>202</v>
      </c>
      <c r="AA43" s="14" t="s">
        <v>477</v>
      </c>
      <c r="AB43" s="21">
        <v>42681</v>
      </c>
      <c r="AC43" s="14">
        <v>1345067.71</v>
      </c>
      <c r="AD43" s="14">
        <v>1560278.54</v>
      </c>
      <c r="AE43" s="14">
        <v>1560278.54</v>
      </c>
      <c r="AF43" s="14">
        <v>1950348.175</v>
      </c>
      <c r="AG43" s="14" t="s">
        <v>223</v>
      </c>
      <c r="AH43" s="14" t="s">
        <v>197</v>
      </c>
      <c r="AI43" s="14" t="s">
        <v>417</v>
      </c>
      <c r="AJ43" s="14" t="s">
        <v>479</v>
      </c>
      <c r="AK43" s="21">
        <v>42683</v>
      </c>
      <c r="AL43" s="21">
        <v>42735</v>
      </c>
      <c r="AM43" s="20" t="s">
        <v>484</v>
      </c>
      <c r="AN43" s="16" t="s">
        <v>419</v>
      </c>
      <c r="AO43" s="14">
        <v>1</v>
      </c>
      <c r="AP43" s="14" t="s">
        <v>145</v>
      </c>
      <c r="AQ43" s="14" t="s">
        <v>474</v>
      </c>
      <c r="AR43" s="14" t="s">
        <v>475</v>
      </c>
      <c r="AS43" s="14" t="s">
        <v>422</v>
      </c>
      <c r="AT43" s="14" t="s">
        <v>479</v>
      </c>
      <c r="AU43" s="16" t="s">
        <v>411</v>
      </c>
      <c r="AV43" s="14" t="s">
        <v>423</v>
      </c>
      <c r="AW43" s="14" t="s">
        <v>150</v>
      </c>
      <c r="AX43" s="14" t="s">
        <v>152</v>
      </c>
      <c r="AY43" s="14">
        <v>1</v>
      </c>
      <c r="AZ43" s="14" t="s">
        <v>424</v>
      </c>
      <c r="BA43" s="20" t="s">
        <v>485</v>
      </c>
      <c r="BB43" s="20" t="s">
        <v>485</v>
      </c>
      <c r="BC43" s="20" t="s">
        <v>485</v>
      </c>
      <c r="BD43" s="20" t="s">
        <v>485</v>
      </c>
      <c r="BE43" s="14" t="s">
        <v>426</v>
      </c>
      <c r="BF43" s="15">
        <v>43488</v>
      </c>
      <c r="BG43" s="15">
        <v>43465</v>
      </c>
      <c r="BH43" s="14" t="s">
        <v>427</v>
      </c>
    </row>
    <row r="44" spans="1:60" s="7" customFormat="1" ht="51" x14ac:dyDescent="0.25">
      <c r="A44" s="14">
        <v>2018</v>
      </c>
      <c r="B44" s="15">
        <v>43374</v>
      </c>
      <c r="C44" s="15">
        <v>43465</v>
      </c>
      <c r="D44" s="14" t="s">
        <v>138</v>
      </c>
      <c r="E44" s="14" t="s">
        <v>141</v>
      </c>
      <c r="F44" s="14">
        <v>10</v>
      </c>
      <c r="G44" s="14" t="s">
        <v>486</v>
      </c>
      <c r="H44" s="20" t="s">
        <v>487</v>
      </c>
      <c r="I44" s="15">
        <v>42661</v>
      </c>
      <c r="J44" s="14" t="s">
        <v>488</v>
      </c>
      <c r="K44" s="14">
        <v>10</v>
      </c>
      <c r="L44" s="21">
        <v>42661</v>
      </c>
      <c r="M44" s="14">
        <v>10</v>
      </c>
      <c r="N44" s="14">
        <v>1</v>
      </c>
      <c r="O44" s="20" t="s">
        <v>489</v>
      </c>
      <c r="P44" s="20" t="s">
        <v>487</v>
      </c>
      <c r="Q44" s="16" t="s">
        <v>411</v>
      </c>
      <c r="R44" s="14" t="s">
        <v>197</v>
      </c>
      <c r="S44" s="14" t="s">
        <v>197</v>
      </c>
      <c r="T44" s="14" t="s">
        <v>197</v>
      </c>
      <c r="U44" s="14" t="s">
        <v>490</v>
      </c>
      <c r="V44" s="14" t="s">
        <v>415</v>
      </c>
      <c r="W44" s="14" t="s">
        <v>416</v>
      </c>
      <c r="X44" s="14" t="s">
        <v>201</v>
      </c>
      <c r="Y44" s="14" t="s">
        <v>201</v>
      </c>
      <c r="Z44" s="14" t="s">
        <v>202</v>
      </c>
      <c r="AA44" s="14" t="s">
        <v>486</v>
      </c>
      <c r="AB44" s="21">
        <v>42695</v>
      </c>
      <c r="AC44" s="14">
        <v>1126026.55</v>
      </c>
      <c r="AD44" s="14">
        <v>1306190.8</v>
      </c>
      <c r="AE44" s="14">
        <v>1306190.8</v>
      </c>
      <c r="AF44" s="14">
        <v>1632738.5</v>
      </c>
      <c r="AG44" s="14" t="s">
        <v>223</v>
      </c>
      <c r="AH44" s="14" t="s">
        <v>197</v>
      </c>
      <c r="AI44" s="14" t="s">
        <v>417</v>
      </c>
      <c r="AJ44" s="14" t="s">
        <v>488</v>
      </c>
      <c r="AK44" s="21">
        <v>42683</v>
      </c>
      <c r="AL44" s="21">
        <v>42735</v>
      </c>
      <c r="AM44" s="20" t="s">
        <v>491</v>
      </c>
      <c r="AN44" s="16" t="s">
        <v>419</v>
      </c>
      <c r="AO44" s="14">
        <v>1</v>
      </c>
      <c r="AP44" s="14" t="s">
        <v>145</v>
      </c>
      <c r="AQ44" s="14" t="s">
        <v>474</v>
      </c>
      <c r="AR44" s="14" t="s">
        <v>475</v>
      </c>
      <c r="AS44" s="14" t="s">
        <v>422</v>
      </c>
      <c r="AT44" s="14" t="s">
        <v>488</v>
      </c>
      <c r="AU44" s="16" t="s">
        <v>411</v>
      </c>
      <c r="AV44" s="14" t="s">
        <v>423</v>
      </c>
      <c r="AW44" s="14" t="s">
        <v>150</v>
      </c>
      <c r="AX44" s="14" t="s">
        <v>152</v>
      </c>
      <c r="AY44" s="14">
        <v>1</v>
      </c>
      <c r="AZ44" s="14" t="s">
        <v>424</v>
      </c>
      <c r="BA44" s="20" t="s">
        <v>492</v>
      </c>
      <c r="BB44" s="20" t="s">
        <v>492</v>
      </c>
      <c r="BC44" s="20" t="s">
        <v>492</v>
      </c>
      <c r="BD44" s="20" t="s">
        <v>492</v>
      </c>
      <c r="BE44" s="14" t="s">
        <v>426</v>
      </c>
      <c r="BF44" s="15">
        <v>43488</v>
      </c>
      <c r="BG44" s="15">
        <v>43465</v>
      </c>
      <c r="BH44" s="14" t="s">
        <v>427</v>
      </c>
    </row>
    <row r="45" spans="1:60" s="7" customFormat="1" ht="38.25" x14ac:dyDescent="0.25">
      <c r="A45" s="14">
        <v>2018</v>
      </c>
      <c r="B45" s="15">
        <v>43374</v>
      </c>
      <c r="C45" s="15">
        <v>43465</v>
      </c>
      <c r="D45" s="14" t="s">
        <v>138</v>
      </c>
      <c r="E45" s="14" t="s">
        <v>141</v>
      </c>
      <c r="F45" s="14">
        <v>11</v>
      </c>
      <c r="G45" s="14" t="s">
        <v>493</v>
      </c>
      <c r="H45" s="20" t="s">
        <v>494</v>
      </c>
      <c r="I45" s="15">
        <v>42670</v>
      </c>
      <c r="J45" s="14" t="s">
        <v>495</v>
      </c>
      <c r="K45" s="14">
        <v>11</v>
      </c>
      <c r="L45" s="21">
        <v>42670</v>
      </c>
      <c r="M45" s="14">
        <v>11</v>
      </c>
      <c r="N45" s="14">
        <v>1</v>
      </c>
      <c r="O45" s="20" t="s">
        <v>496</v>
      </c>
      <c r="P45" s="20" t="s">
        <v>494</v>
      </c>
      <c r="Q45" s="16" t="s">
        <v>411</v>
      </c>
      <c r="R45" s="14" t="s">
        <v>197</v>
      </c>
      <c r="S45" s="14" t="s">
        <v>197</v>
      </c>
      <c r="T45" s="14" t="s">
        <v>197</v>
      </c>
      <c r="U45" s="14" t="s">
        <v>460</v>
      </c>
      <c r="V45" s="14" t="s">
        <v>415</v>
      </c>
      <c r="W45" s="14" t="s">
        <v>416</v>
      </c>
      <c r="X45" s="14" t="s">
        <v>201</v>
      </c>
      <c r="Y45" s="14" t="s">
        <v>201</v>
      </c>
      <c r="Z45" s="14" t="s">
        <v>202</v>
      </c>
      <c r="AA45" s="14" t="s">
        <v>493</v>
      </c>
      <c r="AB45" s="21">
        <v>42717</v>
      </c>
      <c r="AC45" s="14">
        <v>10774778.51</v>
      </c>
      <c r="AD45" s="14">
        <v>12498743.07</v>
      </c>
      <c r="AE45" s="14">
        <v>12498743.07</v>
      </c>
      <c r="AF45" s="14">
        <v>15623428.8375</v>
      </c>
      <c r="AG45" s="14" t="s">
        <v>223</v>
      </c>
      <c r="AH45" s="14" t="s">
        <v>197</v>
      </c>
      <c r="AI45" s="14" t="s">
        <v>417</v>
      </c>
      <c r="AJ45" s="14" t="s">
        <v>495</v>
      </c>
      <c r="AK45" s="21">
        <v>42717</v>
      </c>
      <c r="AL45" s="21">
        <v>42717</v>
      </c>
      <c r="AM45" s="20" t="s">
        <v>497</v>
      </c>
      <c r="AN45" s="16" t="s">
        <v>419</v>
      </c>
      <c r="AO45" s="14">
        <v>1</v>
      </c>
      <c r="AP45" s="14" t="s">
        <v>145</v>
      </c>
      <c r="AQ45" s="14" t="s">
        <v>498</v>
      </c>
      <c r="AR45" s="14" t="s">
        <v>475</v>
      </c>
      <c r="AS45" s="14" t="s">
        <v>422</v>
      </c>
      <c r="AT45" s="14" t="s">
        <v>495</v>
      </c>
      <c r="AU45" s="16" t="s">
        <v>411</v>
      </c>
      <c r="AV45" s="14" t="s">
        <v>423</v>
      </c>
      <c r="AW45" s="14" t="s">
        <v>150</v>
      </c>
      <c r="AX45" s="14" t="s">
        <v>152</v>
      </c>
      <c r="AY45" s="14">
        <v>1</v>
      </c>
      <c r="AZ45" s="14" t="s">
        <v>424</v>
      </c>
      <c r="BA45" s="20" t="s">
        <v>499</v>
      </c>
      <c r="BB45" s="20" t="s">
        <v>499</v>
      </c>
      <c r="BC45" s="20" t="s">
        <v>499</v>
      </c>
      <c r="BD45" s="20" t="s">
        <v>499</v>
      </c>
      <c r="BE45" s="14" t="s">
        <v>426</v>
      </c>
      <c r="BF45" s="15">
        <v>43488</v>
      </c>
      <c r="BG45" s="15">
        <v>43465</v>
      </c>
      <c r="BH45" s="14" t="s">
        <v>500</v>
      </c>
    </row>
    <row r="46" spans="1:60" s="7" customFormat="1" ht="38.25" x14ac:dyDescent="0.25">
      <c r="A46" s="14">
        <v>2018</v>
      </c>
      <c r="B46" s="15">
        <v>43374</v>
      </c>
      <c r="C46" s="15">
        <v>43465</v>
      </c>
      <c r="D46" s="14" t="s">
        <v>138</v>
      </c>
      <c r="E46" s="14" t="s">
        <v>141</v>
      </c>
      <c r="F46" s="14">
        <v>12</v>
      </c>
      <c r="G46" s="14" t="s">
        <v>501</v>
      </c>
      <c r="H46" s="20" t="s">
        <v>502</v>
      </c>
      <c r="I46" s="15">
        <v>42710</v>
      </c>
      <c r="J46" s="14" t="s">
        <v>503</v>
      </c>
      <c r="K46" s="14">
        <v>12</v>
      </c>
      <c r="L46" s="21">
        <v>42710</v>
      </c>
      <c r="M46" s="14">
        <v>12</v>
      </c>
      <c r="N46" s="14">
        <v>1</v>
      </c>
      <c r="O46" s="20" t="s">
        <v>504</v>
      </c>
      <c r="P46" s="20" t="s">
        <v>502</v>
      </c>
      <c r="Q46" s="16" t="s">
        <v>411</v>
      </c>
      <c r="R46" s="14" t="s">
        <v>412</v>
      </c>
      <c r="S46" s="14" t="s">
        <v>413</v>
      </c>
      <c r="T46" s="14" t="s">
        <v>414</v>
      </c>
      <c r="U46" s="14" t="s">
        <v>197</v>
      </c>
      <c r="V46" s="14" t="s">
        <v>415</v>
      </c>
      <c r="W46" s="14" t="s">
        <v>416</v>
      </c>
      <c r="X46" s="14" t="s">
        <v>201</v>
      </c>
      <c r="Y46" s="14" t="s">
        <v>201</v>
      </c>
      <c r="Z46" s="14" t="s">
        <v>202</v>
      </c>
      <c r="AA46" s="14" t="s">
        <v>501</v>
      </c>
      <c r="AB46" s="21">
        <v>42731</v>
      </c>
      <c r="AC46" s="14">
        <v>8949738.6799999997</v>
      </c>
      <c r="AD46" s="14">
        <v>10381696.859999999</v>
      </c>
      <c r="AE46" s="14">
        <v>10381696.859999999</v>
      </c>
      <c r="AF46" s="14">
        <v>12977121.074999999</v>
      </c>
      <c r="AG46" s="14" t="s">
        <v>223</v>
      </c>
      <c r="AH46" s="14" t="s">
        <v>197</v>
      </c>
      <c r="AI46" s="14" t="s">
        <v>417</v>
      </c>
      <c r="AJ46" s="14" t="s">
        <v>503</v>
      </c>
      <c r="AK46" s="21">
        <v>42731</v>
      </c>
      <c r="AL46" s="21">
        <v>42731</v>
      </c>
      <c r="AM46" s="20" t="s">
        <v>505</v>
      </c>
      <c r="AN46" s="16" t="s">
        <v>419</v>
      </c>
      <c r="AO46" s="14">
        <v>1</v>
      </c>
      <c r="AP46" s="14" t="s">
        <v>145</v>
      </c>
      <c r="AQ46" s="14" t="s">
        <v>498</v>
      </c>
      <c r="AR46" s="14" t="s">
        <v>475</v>
      </c>
      <c r="AS46" s="14" t="s">
        <v>422</v>
      </c>
      <c r="AT46" s="14" t="s">
        <v>503</v>
      </c>
      <c r="AU46" s="16" t="s">
        <v>411</v>
      </c>
      <c r="AV46" s="14" t="s">
        <v>423</v>
      </c>
      <c r="AW46" s="14" t="s">
        <v>150</v>
      </c>
      <c r="AX46" s="14" t="s">
        <v>152</v>
      </c>
      <c r="AY46" s="14">
        <v>1</v>
      </c>
      <c r="AZ46" s="14" t="s">
        <v>424</v>
      </c>
      <c r="BA46" s="20" t="s">
        <v>499</v>
      </c>
      <c r="BB46" s="20" t="s">
        <v>499</v>
      </c>
      <c r="BC46" s="20" t="s">
        <v>499</v>
      </c>
      <c r="BD46" s="20" t="s">
        <v>499</v>
      </c>
      <c r="BE46" s="14" t="s">
        <v>426</v>
      </c>
      <c r="BF46" s="15">
        <v>43488</v>
      </c>
      <c r="BG46" s="15">
        <v>43465</v>
      </c>
      <c r="BH46" s="14" t="s">
        <v>500</v>
      </c>
    </row>
    <row r="47" spans="1:60" s="7" customFormat="1" ht="51" x14ac:dyDescent="0.25">
      <c r="A47" s="14">
        <v>2018</v>
      </c>
      <c r="B47" s="15">
        <v>43374</v>
      </c>
      <c r="C47" s="15">
        <v>43465</v>
      </c>
      <c r="D47" s="14" t="s">
        <v>138</v>
      </c>
      <c r="E47" s="14" t="s">
        <v>141</v>
      </c>
      <c r="F47" s="14">
        <v>13</v>
      </c>
      <c r="G47" s="14" t="s">
        <v>506</v>
      </c>
      <c r="H47" s="20" t="s">
        <v>507</v>
      </c>
      <c r="I47" s="15">
        <v>42710</v>
      </c>
      <c r="J47" s="14" t="s">
        <v>508</v>
      </c>
      <c r="K47" s="14">
        <v>13</v>
      </c>
      <c r="L47" s="21">
        <v>42710</v>
      </c>
      <c r="M47" s="14">
        <v>13</v>
      </c>
      <c r="N47" s="14">
        <v>1</v>
      </c>
      <c r="O47" s="20" t="s">
        <v>509</v>
      </c>
      <c r="P47" s="20" t="s">
        <v>507</v>
      </c>
      <c r="Q47" s="16" t="s">
        <v>411</v>
      </c>
      <c r="R47" s="14" t="s">
        <v>510</v>
      </c>
      <c r="S47" s="14" t="s">
        <v>511</v>
      </c>
      <c r="T47" s="14" t="s">
        <v>512</v>
      </c>
      <c r="U47" s="14" t="s">
        <v>197</v>
      </c>
      <c r="V47" s="14" t="s">
        <v>415</v>
      </c>
      <c r="W47" s="14" t="s">
        <v>416</v>
      </c>
      <c r="X47" s="14" t="s">
        <v>201</v>
      </c>
      <c r="Y47" s="14" t="s">
        <v>201</v>
      </c>
      <c r="Z47" s="14" t="s">
        <v>202</v>
      </c>
      <c r="AA47" s="14" t="s">
        <v>506</v>
      </c>
      <c r="AB47" s="21">
        <v>42731</v>
      </c>
      <c r="AC47" s="14">
        <v>3441743.16</v>
      </c>
      <c r="AD47" s="14">
        <v>3992422.06</v>
      </c>
      <c r="AE47" s="14">
        <v>3992422.06</v>
      </c>
      <c r="AF47" s="14">
        <v>4990527.5750000002</v>
      </c>
      <c r="AG47" s="14" t="s">
        <v>223</v>
      </c>
      <c r="AH47" s="14" t="s">
        <v>197</v>
      </c>
      <c r="AI47" s="14" t="s">
        <v>417</v>
      </c>
      <c r="AJ47" s="14" t="s">
        <v>508</v>
      </c>
      <c r="AK47" s="21">
        <v>42731</v>
      </c>
      <c r="AL47" s="21">
        <v>42731</v>
      </c>
      <c r="AM47" s="20" t="s">
        <v>513</v>
      </c>
      <c r="AN47" s="16" t="s">
        <v>419</v>
      </c>
      <c r="AO47" s="14">
        <v>1</v>
      </c>
      <c r="AP47" s="14" t="s">
        <v>147</v>
      </c>
      <c r="AQ47" s="14" t="s">
        <v>420</v>
      </c>
      <c r="AR47" s="14" t="s">
        <v>421</v>
      </c>
      <c r="AS47" s="14" t="s">
        <v>422</v>
      </c>
      <c r="AT47" s="14" t="s">
        <v>508</v>
      </c>
      <c r="AU47" s="16" t="s">
        <v>411</v>
      </c>
      <c r="AV47" s="14" t="s">
        <v>423</v>
      </c>
      <c r="AW47" s="14" t="s">
        <v>150</v>
      </c>
      <c r="AX47" s="14" t="s">
        <v>152</v>
      </c>
      <c r="AY47" s="14">
        <v>1</v>
      </c>
      <c r="AZ47" s="14" t="s">
        <v>424</v>
      </c>
      <c r="BA47" s="20" t="s">
        <v>514</v>
      </c>
      <c r="BB47" s="20" t="s">
        <v>514</v>
      </c>
      <c r="BC47" s="20" t="s">
        <v>514</v>
      </c>
      <c r="BD47" s="20" t="s">
        <v>514</v>
      </c>
      <c r="BE47" s="14" t="s">
        <v>426</v>
      </c>
      <c r="BF47" s="15">
        <v>43488</v>
      </c>
      <c r="BG47" s="15">
        <v>43465</v>
      </c>
      <c r="BH47" s="14" t="s">
        <v>427</v>
      </c>
    </row>
    <row r="48" spans="1:60" s="7" customFormat="1" ht="51" x14ac:dyDescent="0.25">
      <c r="A48" s="14">
        <v>2018</v>
      </c>
      <c r="B48" s="15">
        <v>43374</v>
      </c>
      <c r="C48" s="15">
        <v>43465</v>
      </c>
      <c r="D48" s="14" t="s">
        <v>138</v>
      </c>
      <c r="E48" s="14" t="s">
        <v>141</v>
      </c>
      <c r="F48" s="14">
        <v>14</v>
      </c>
      <c r="G48" s="14" t="s">
        <v>515</v>
      </c>
      <c r="H48" s="20" t="s">
        <v>516</v>
      </c>
      <c r="I48" s="15">
        <v>42810</v>
      </c>
      <c r="J48" s="14" t="s">
        <v>517</v>
      </c>
      <c r="K48" s="14">
        <v>14</v>
      </c>
      <c r="L48" s="21">
        <v>42810</v>
      </c>
      <c r="M48" s="14">
        <v>14</v>
      </c>
      <c r="N48" s="14">
        <v>1</v>
      </c>
      <c r="O48" s="20" t="s">
        <v>518</v>
      </c>
      <c r="P48" s="20" t="s">
        <v>516</v>
      </c>
      <c r="Q48" s="16" t="s">
        <v>411</v>
      </c>
      <c r="R48" s="14" t="s">
        <v>519</v>
      </c>
      <c r="S48" s="14" t="s">
        <v>520</v>
      </c>
      <c r="T48" s="14" t="s">
        <v>521</v>
      </c>
      <c r="U48" s="14" t="s">
        <v>197</v>
      </c>
      <c r="V48" s="14" t="s">
        <v>415</v>
      </c>
      <c r="W48" s="14" t="s">
        <v>416</v>
      </c>
      <c r="X48" s="14" t="s">
        <v>201</v>
      </c>
      <c r="Y48" s="14" t="s">
        <v>201</v>
      </c>
      <c r="Z48" s="14" t="s">
        <v>202</v>
      </c>
      <c r="AA48" s="14" t="s">
        <v>515</v>
      </c>
      <c r="AB48" s="21">
        <v>42845</v>
      </c>
      <c r="AC48" s="14">
        <v>2125416.29</v>
      </c>
      <c r="AD48" s="14">
        <v>2465482.9</v>
      </c>
      <c r="AE48" s="14">
        <v>2465482.9</v>
      </c>
      <c r="AF48" s="14">
        <v>3081853.625</v>
      </c>
      <c r="AG48" s="14" t="s">
        <v>223</v>
      </c>
      <c r="AH48" s="14" t="s">
        <v>197</v>
      </c>
      <c r="AI48" s="14" t="s">
        <v>417</v>
      </c>
      <c r="AJ48" s="14" t="s">
        <v>517</v>
      </c>
      <c r="AK48" s="21">
        <v>42844</v>
      </c>
      <c r="AL48" s="21">
        <v>42874</v>
      </c>
      <c r="AM48" s="20" t="s">
        <v>522</v>
      </c>
      <c r="AN48" s="16" t="s">
        <v>419</v>
      </c>
      <c r="AO48" s="14">
        <v>1</v>
      </c>
      <c r="AP48" s="14" t="s">
        <v>147</v>
      </c>
      <c r="AQ48" s="14" t="s">
        <v>420</v>
      </c>
      <c r="AR48" s="14" t="s">
        <v>421</v>
      </c>
      <c r="AS48" s="14" t="s">
        <v>422</v>
      </c>
      <c r="AT48" s="14" t="s">
        <v>517</v>
      </c>
      <c r="AU48" s="16" t="s">
        <v>411</v>
      </c>
      <c r="AV48" s="14" t="s">
        <v>423</v>
      </c>
      <c r="AW48" s="14" t="s">
        <v>150</v>
      </c>
      <c r="AX48" s="14" t="s">
        <v>152</v>
      </c>
      <c r="AY48" s="14">
        <v>1</v>
      </c>
      <c r="AZ48" s="14" t="s">
        <v>424</v>
      </c>
      <c r="BA48" s="20" t="s">
        <v>523</v>
      </c>
      <c r="BB48" s="20" t="s">
        <v>523</v>
      </c>
      <c r="BC48" s="20" t="s">
        <v>523</v>
      </c>
      <c r="BD48" s="20" t="s">
        <v>523</v>
      </c>
      <c r="BE48" s="14" t="s">
        <v>426</v>
      </c>
      <c r="BF48" s="15">
        <v>43488</v>
      </c>
      <c r="BG48" s="15">
        <v>43465</v>
      </c>
      <c r="BH48" s="14" t="s">
        <v>427</v>
      </c>
    </row>
    <row r="49" spans="1:60" s="7" customFormat="1" ht="51" x14ac:dyDescent="0.25">
      <c r="A49" s="14">
        <v>2018</v>
      </c>
      <c r="B49" s="15">
        <v>43374</v>
      </c>
      <c r="C49" s="15">
        <v>43465</v>
      </c>
      <c r="D49" s="14" t="s">
        <v>138</v>
      </c>
      <c r="E49" s="14" t="s">
        <v>141</v>
      </c>
      <c r="F49" s="14">
        <v>15</v>
      </c>
      <c r="G49" s="14" t="s">
        <v>524</v>
      </c>
      <c r="H49" s="20" t="s">
        <v>525</v>
      </c>
      <c r="I49" s="15">
        <v>42810</v>
      </c>
      <c r="J49" s="14" t="s">
        <v>526</v>
      </c>
      <c r="K49" s="14">
        <v>15</v>
      </c>
      <c r="L49" s="21">
        <v>42810</v>
      </c>
      <c r="M49" s="14">
        <v>15</v>
      </c>
      <c r="N49" s="14">
        <v>1</v>
      </c>
      <c r="O49" s="20" t="s">
        <v>527</v>
      </c>
      <c r="P49" s="20" t="s">
        <v>525</v>
      </c>
      <c r="Q49" s="16" t="s">
        <v>411</v>
      </c>
      <c r="R49" s="14" t="s">
        <v>197</v>
      </c>
      <c r="S49" s="14" t="s">
        <v>197</v>
      </c>
      <c r="T49" s="14" t="s">
        <v>197</v>
      </c>
      <c r="U49" s="14" t="s">
        <v>528</v>
      </c>
      <c r="V49" s="14" t="s">
        <v>415</v>
      </c>
      <c r="W49" s="14" t="s">
        <v>416</v>
      </c>
      <c r="X49" s="14" t="s">
        <v>201</v>
      </c>
      <c r="Y49" s="14" t="s">
        <v>201</v>
      </c>
      <c r="Z49" s="14" t="s">
        <v>202</v>
      </c>
      <c r="AA49" s="14" t="s">
        <v>524</v>
      </c>
      <c r="AB49" s="21">
        <v>42846</v>
      </c>
      <c r="AC49" s="14">
        <v>1035194.88</v>
      </c>
      <c r="AD49" s="14">
        <v>1200826.06</v>
      </c>
      <c r="AE49" s="14">
        <v>1200826.06</v>
      </c>
      <c r="AF49" s="14">
        <v>1501032.5750000002</v>
      </c>
      <c r="AG49" s="14" t="s">
        <v>223</v>
      </c>
      <c r="AH49" s="14" t="s">
        <v>197</v>
      </c>
      <c r="AI49" s="14" t="s">
        <v>417</v>
      </c>
      <c r="AJ49" s="14" t="s">
        <v>526</v>
      </c>
      <c r="AK49" s="21">
        <v>42849</v>
      </c>
      <c r="AL49" s="21">
        <v>42908</v>
      </c>
      <c r="AM49" s="20" t="s">
        <v>529</v>
      </c>
      <c r="AN49" s="16" t="s">
        <v>419</v>
      </c>
      <c r="AO49" s="14">
        <v>1</v>
      </c>
      <c r="AP49" s="14" t="s">
        <v>147</v>
      </c>
      <c r="AQ49" s="14" t="s">
        <v>420</v>
      </c>
      <c r="AR49" s="14" t="s">
        <v>421</v>
      </c>
      <c r="AS49" s="14" t="s">
        <v>422</v>
      </c>
      <c r="AT49" s="14" t="s">
        <v>526</v>
      </c>
      <c r="AU49" s="16" t="s">
        <v>411</v>
      </c>
      <c r="AV49" s="14" t="s">
        <v>423</v>
      </c>
      <c r="AW49" s="14" t="s">
        <v>150</v>
      </c>
      <c r="AX49" s="14" t="s">
        <v>152</v>
      </c>
      <c r="AY49" s="14">
        <v>1</v>
      </c>
      <c r="AZ49" s="14" t="s">
        <v>424</v>
      </c>
      <c r="BA49" s="20" t="s">
        <v>530</v>
      </c>
      <c r="BB49" s="20" t="s">
        <v>530</v>
      </c>
      <c r="BC49" s="20" t="s">
        <v>530</v>
      </c>
      <c r="BD49" s="20" t="s">
        <v>530</v>
      </c>
      <c r="BE49" s="14" t="s">
        <v>426</v>
      </c>
      <c r="BF49" s="15">
        <v>43488</v>
      </c>
      <c r="BG49" s="15">
        <v>43465</v>
      </c>
      <c r="BH49" s="14" t="s">
        <v>427</v>
      </c>
    </row>
    <row r="50" spans="1:60" s="7" customFormat="1" ht="51" x14ac:dyDescent="0.25">
      <c r="A50" s="14">
        <v>2018</v>
      </c>
      <c r="B50" s="15">
        <v>43374</v>
      </c>
      <c r="C50" s="15">
        <v>43465</v>
      </c>
      <c r="D50" s="14" t="s">
        <v>138</v>
      </c>
      <c r="E50" s="14" t="s">
        <v>141</v>
      </c>
      <c r="F50" s="14">
        <v>16</v>
      </c>
      <c r="G50" s="14" t="s">
        <v>531</v>
      </c>
      <c r="H50" s="20" t="s">
        <v>532</v>
      </c>
      <c r="I50" s="15">
        <v>42845</v>
      </c>
      <c r="J50" s="14" t="s">
        <v>533</v>
      </c>
      <c r="K50" s="14">
        <v>16</v>
      </c>
      <c r="L50" s="21">
        <v>42845</v>
      </c>
      <c r="M50" s="14">
        <v>16</v>
      </c>
      <c r="N50" s="14">
        <v>1</v>
      </c>
      <c r="O50" s="20" t="s">
        <v>534</v>
      </c>
      <c r="P50" s="20" t="s">
        <v>532</v>
      </c>
      <c r="Q50" s="16" t="s">
        <v>411</v>
      </c>
      <c r="R50" s="14" t="s">
        <v>197</v>
      </c>
      <c r="S50" s="14" t="s">
        <v>197</v>
      </c>
      <c r="T50" s="14" t="s">
        <v>197</v>
      </c>
      <c r="U50" s="14" t="s">
        <v>440</v>
      </c>
      <c r="V50" s="14" t="s">
        <v>415</v>
      </c>
      <c r="W50" s="14" t="s">
        <v>416</v>
      </c>
      <c r="X50" s="14" t="s">
        <v>201</v>
      </c>
      <c r="Y50" s="14" t="s">
        <v>201</v>
      </c>
      <c r="Z50" s="14" t="s">
        <v>202</v>
      </c>
      <c r="AA50" s="14" t="s">
        <v>531</v>
      </c>
      <c r="AB50" s="21">
        <v>42846</v>
      </c>
      <c r="AC50" s="14">
        <v>2071850.42</v>
      </c>
      <c r="AD50" s="14">
        <v>2403346.4900000002</v>
      </c>
      <c r="AE50" s="14">
        <v>2403346.4900000002</v>
      </c>
      <c r="AF50" s="14">
        <v>3004183.1125000003</v>
      </c>
      <c r="AG50" s="14" t="s">
        <v>223</v>
      </c>
      <c r="AH50" s="14" t="s">
        <v>197</v>
      </c>
      <c r="AI50" s="14" t="s">
        <v>417</v>
      </c>
      <c r="AJ50" s="14" t="s">
        <v>533</v>
      </c>
      <c r="AK50" s="21">
        <v>42849</v>
      </c>
      <c r="AL50" s="21">
        <v>42879</v>
      </c>
      <c r="AM50" s="20" t="s">
        <v>535</v>
      </c>
      <c r="AN50" s="16" t="s">
        <v>419</v>
      </c>
      <c r="AO50" s="14">
        <v>1</v>
      </c>
      <c r="AP50" s="14" t="s">
        <v>147</v>
      </c>
      <c r="AQ50" s="14" t="s">
        <v>420</v>
      </c>
      <c r="AR50" s="14" t="s">
        <v>421</v>
      </c>
      <c r="AS50" s="14" t="s">
        <v>422</v>
      </c>
      <c r="AT50" s="14" t="s">
        <v>533</v>
      </c>
      <c r="AU50" s="16" t="s">
        <v>411</v>
      </c>
      <c r="AV50" s="14" t="s">
        <v>423</v>
      </c>
      <c r="AW50" s="14" t="s">
        <v>150</v>
      </c>
      <c r="AX50" s="14" t="s">
        <v>152</v>
      </c>
      <c r="AY50" s="14">
        <v>1</v>
      </c>
      <c r="AZ50" s="14" t="s">
        <v>424</v>
      </c>
      <c r="BA50" s="20" t="s">
        <v>536</v>
      </c>
      <c r="BB50" s="20" t="s">
        <v>536</v>
      </c>
      <c r="BC50" s="20" t="s">
        <v>536</v>
      </c>
      <c r="BD50" s="20" t="s">
        <v>536</v>
      </c>
      <c r="BE50" s="14" t="s">
        <v>426</v>
      </c>
      <c r="BF50" s="15">
        <v>43488</v>
      </c>
      <c r="BG50" s="15">
        <v>43465</v>
      </c>
      <c r="BH50" s="14" t="s">
        <v>427</v>
      </c>
    </row>
    <row r="51" spans="1:60" s="7" customFormat="1" ht="51" x14ac:dyDescent="0.25">
      <c r="A51" s="14">
        <v>2018</v>
      </c>
      <c r="B51" s="15">
        <v>43374</v>
      </c>
      <c r="C51" s="15">
        <v>43465</v>
      </c>
      <c r="D51" s="14" t="s">
        <v>138</v>
      </c>
      <c r="E51" s="14" t="s">
        <v>141</v>
      </c>
      <c r="F51" s="14">
        <v>17</v>
      </c>
      <c r="G51" s="14" t="s">
        <v>537</v>
      </c>
      <c r="H51" s="20" t="s">
        <v>538</v>
      </c>
      <c r="I51" s="15">
        <v>42845</v>
      </c>
      <c r="J51" s="14" t="s">
        <v>539</v>
      </c>
      <c r="K51" s="14">
        <v>17</v>
      </c>
      <c r="L51" s="21">
        <v>42845</v>
      </c>
      <c r="M51" s="14">
        <v>17</v>
      </c>
      <c r="N51" s="14">
        <v>1</v>
      </c>
      <c r="O51" s="20" t="s">
        <v>540</v>
      </c>
      <c r="P51" s="20" t="s">
        <v>538</v>
      </c>
      <c r="Q51" s="16" t="s">
        <v>411</v>
      </c>
      <c r="R51" s="14" t="s">
        <v>519</v>
      </c>
      <c r="S51" s="14" t="s">
        <v>520</v>
      </c>
      <c r="T51" s="14" t="s">
        <v>521</v>
      </c>
      <c r="U51" s="14" t="s">
        <v>197</v>
      </c>
      <c r="V51" s="14" t="s">
        <v>415</v>
      </c>
      <c r="W51" s="14" t="s">
        <v>416</v>
      </c>
      <c r="X51" s="14" t="s">
        <v>201</v>
      </c>
      <c r="Y51" s="14" t="s">
        <v>201</v>
      </c>
      <c r="Z51" s="14" t="s">
        <v>202</v>
      </c>
      <c r="AA51" s="14" t="s">
        <v>537</v>
      </c>
      <c r="AB51" s="21">
        <v>42857</v>
      </c>
      <c r="AC51" s="14">
        <v>2071850.42</v>
      </c>
      <c r="AD51" s="14">
        <v>2242394.12</v>
      </c>
      <c r="AE51" s="14">
        <v>2242394.12</v>
      </c>
      <c r="AF51" s="14">
        <v>2802992.6500000004</v>
      </c>
      <c r="AG51" s="14" t="s">
        <v>223</v>
      </c>
      <c r="AH51" s="14" t="s">
        <v>197</v>
      </c>
      <c r="AI51" s="14" t="s">
        <v>417</v>
      </c>
      <c r="AJ51" s="14" t="s">
        <v>539</v>
      </c>
      <c r="AK51" s="21">
        <v>42858</v>
      </c>
      <c r="AL51" s="21">
        <v>42901</v>
      </c>
      <c r="AM51" s="20" t="s">
        <v>541</v>
      </c>
      <c r="AN51" s="16" t="s">
        <v>419</v>
      </c>
      <c r="AO51" s="14">
        <v>1</v>
      </c>
      <c r="AP51" s="14" t="s">
        <v>147</v>
      </c>
      <c r="AQ51" s="14" t="s">
        <v>420</v>
      </c>
      <c r="AR51" s="14" t="s">
        <v>421</v>
      </c>
      <c r="AS51" s="14" t="s">
        <v>422</v>
      </c>
      <c r="AT51" s="14" t="s">
        <v>539</v>
      </c>
      <c r="AU51" s="16" t="s">
        <v>411</v>
      </c>
      <c r="AV51" s="14" t="s">
        <v>423</v>
      </c>
      <c r="AW51" s="14" t="s">
        <v>150</v>
      </c>
      <c r="AX51" s="14" t="s">
        <v>152</v>
      </c>
      <c r="AY51" s="14">
        <v>1</v>
      </c>
      <c r="AZ51" s="14" t="s">
        <v>424</v>
      </c>
      <c r="BA51" s="20" t="s">
        <v>542</v>
      </c>
      <c r="BB51" s="20" t="s">
        <v>542</v>
      </c>
      <c r="BC51" s="20" t="s">
        <v>542</v>
      </c>
      <c r="BD51" s="20" t="s">
        <v>542</v>
      </c>
      <c r="BE51" s="14" t="s">
        <v>426</v>
      </c>
      <c r="BF51" s="15">
        <v>43488</v>
      </c>
      <c r="BG51" s="15">
        <v>43465</v>
      </c>
      <c r="BH51" s="14" t="s">
        <v>427</v>
      </c>
    </row>
    <row r="52" spans="1:60" s="7" customFormat="1" ht="51" x14ac:dyDescent="0.25">
      <c r="A52" s="14">
        <v>2018</v>
      </c>
      <c r="B52" s="15">
        <v>43374</v>
      </c>
      <c r="C52" s="15">
        <v>43465</v>
      </c>
      <c r="D52" s="14" t="s">
        <v>138</v>
      </c>
      <c r="E52" s="14" t="s">
        <v>141</v>
      </c>
      <c r="F52" s="14">
        <v>18</v>
      </c>
      <c r="G52" s="14" t="s">
        <v>543</v>
      </c>
      <c r="H52" s="20" t="s">
        <v>544</v>
      </c>
      <c r="I52" s="15">
        <v>42845</v>
      </c>
      <c r="J52" s="14" t="s">
        <v>545</v>
      </c>
      <c r="K52" s="14">
        <v>18</v>
      </c>
      <c r="L52" s="21">
        <v>42845</v>
      </c>
      <c r="M52" s="14">
        <v>18</v>
      </c>
      <c r="N52" s="14">
        <v>1</v>
      </c>
      <c r="O52" s="20" t="s">
        <v>546</v>
      </c>
      <c r="P52" s="20" t="s">
        <v>544</v>
      </c>
      <c r="Q52" s="16" t="s">
        <v>411</v>
      </c>
      <c r="R52" s="14" t="s">
        <v>547</v>
      </c>
      <c r="S52" s="14" t="s">
        <v>548</v>
      </c>
      <c r="T52" s="14" t="s">
        <v>549</v>
      </c>
      <c r="U52" s="14" t="s">
        <v>197</v>
      </c>
      <c r="V52" s="14" t="s">
        <v>415</v>
      </c>
      <c r="W52" s="14" t="s">
        <v>416</v>
      </c>
      <c r="X52" s="14" t="s">
        <v>201</v>
      </c>
      <c r="Y52" s="14" t="s">
        <v>201</v>
      </c>
      <c r="Z52" s="14" t="s">
        <v>202</v>
      </c>
      <c r="AA52" s="14" t="s">
        <v>543</v>
      </c>
      <c r="AB52" s="21">
        <v>42865</v>
      </c>
      <c r="AC52" s="14">
        <v>818956.52</v>
      </c>
      <c r="AD52" s="14">
        <v>950000</v>
      </c>
      <c r="AE52" s="14">
        <v>950000</v>
      </c>
      <c r="AF52" s="14">
        <v>1187500</v>
      </c>
      <c r="AG52" s="14" t="s">
        <v>223</v>
      </c>
      <c r="AH52" s="14" t="s">
        <v>197</v>
      </c>
      <c r="AI52" s="14" t="s">
        <v>417</v>
      </c>
      <c r="AJ52" s="14" t="s">
        <v>545</v>
      </c>
      <c r="AK52" s="21">
        <v>42866</v>
      </c>
      <c r="AL52" s="21">
        <v>42895</v>
      </c>
      <c r="AM52" s="20" t="s">
        <v>550</v>
      </c>
      <c r="AN52" s="16" t="s">
        <v>419</v>
      </c>
      <c r="AO52" s="14">
        <v>1</v>
      </c>
      <c r="AP52" s="14" t="s">
        <v>147</v>
      </c>
      <c r="AQ52" s="14" t="s">
        <v>420</v>
      </c>
      <c r="AR52" s="14" t="s">
        <v>421</v>
      </c>
      <c r="AS52" s="14" t="s">
        <v>422</v>
      </c>
      <c r="AT52" s="14" t="s">
        <v>545</v>
      </c>
      <c r="AU52" s="16" t="s">
        <v>411</v>
      </c>
      <c r="AV52" s="14" t="s">
        <v>423</v>
      </c>
      <c r="AW52" s="14" t="s">
        <v>150</v>
      </c>
      <c r="AX52" s="14" t="s">
        <v>152</v>
      </c>
      <c r="AY52" s="14">
        <v>1</v>
      </c>
      <c r="AZ52" s="14" t="s">
        <v>424</v>
      </c>
      <c r="BA52" s="20" t="s">
        <v>551</v>
      </c>
      <c r="BB52" s="20" t="s">
        <v>551</v>
      </c>
      <c r="BC52" s="20" t="s">
        <v>551</v>
      </c>
      <c r="BD52" s="20" t="s">
        <v>551</v>
      </c>
      <c r="BE52" s="14" t="s">
        <v>426</v>
      </c>
      <c r="BF52" s="15">
        <v>43488</v>
      </c>
      <c r="BG52" s="15">
        <v>43465</v>
      </c>
      <c r="BH52" s="14" t="s">
        <v>427</v>
      </c>
    </row>
    <row r="53" spans="1:60" s="7" customFormat="1" ht="51" x14ac:dyDescent="0.25">
      <c r="A53" s="14">
        <v>2018</v>
      </c>
      <c r="B53" s="15">
        <v>43374</v>
      </c>
      <c r="C53" s="15">
        <v>43465</v>
      </c>
      <c r="D53" s="14" t="s">
        <v>138</v>
      </c>
      <c r="E53" s="14" t="s">
        <v>141</v>
      </c>
      <c r="F53" s="14">
        <v>19</v>
      </c>
      <c r="G53" s="14" t="s">
        <v>552</v>
      </c>
      <c r="H53" s="20" t="s">
        <v>553</v>
      </c>
      <c r="I53" s="15">
        <v>42864</v>
      </c>
      <c r="J53" s="14" t="s">
        <v>554</v>
      </c>
      <c r="K53" s="14">
        <v>19</v>
      </c>
      <c r="L53" s="21">
        <v>42864</v>
      </c>
      <c r="M53" s="14">
        <v>19</v>
      </c>
      <c r="N53" s="14">
        <v>1</v>
      </c>
      <c r="O53" s="20" t="s">
        <v>555</v>
      </c>
      <c r="P53" s="20" t="s">
        <v>553</v>
      </c>
      <c r="Q53" s="16" t="s">
        <v>411</v>
      </c>
      <c r="R53" s="14" t="s">
        <v>197</v>
      </c>
      <c r="S53" s="14" t="s">
        <v>197</v>
      </c>
      <c r="T53" s="14" t="s">
        <v>197</v>
      </c>
      <c r="U53" s="14" t="s">
        <v>556</v>
      </c>
      <c r="V53" s="14" t="s">
        <v>415</v>
      </c>
      <c r="W53" s="14" t="s">
        <v>416</v>
      </c>
      <c r="X53" s="14" t="s">
        <v>201</v>
      </c>
      <c r="Y53" s="14" t="s">
        <v>201</v>
      </c>
      <c r="Z53" s="14" t="s">
        <v>202</v>
      </c>
      <c r="AA53" s="14" t="s">
        <v>552</v>
      </c>
      <c r="AB53" s="21">
        <v>42881</v>
      </c>
      <c r="AC53" s="14">
        <v>1011459.78</v>
      </c>
      <c r="AD53" s="14">
        <v>1173293.3400000001</v>
      </c>
      <c r="AE53" s="14">
        <v>1173293.3400000001</v>
      </c>
      <c r="AF53" s="14">
        <v>1466616.675</v>
      </c>
      <c r="AG53" s="14" t="s">
        <v>223</v>
      </c>
      <c r="AH53" s="14" t="s">
        <v>197</v>
      </c>
      <c r="AI53" s="14" t="s">
        <v>417</v>
      </c>
      <c r="AJ53" s="14" t="s">
        <v>554</v>
      </c>
      <c r="AK53" s="21">
        <v>42884</v>
      </c>
      <c r="AL53" s="21">
        <v>42944</v>
      </c>
      <c r="AM53" s="20" t="s">
        <v>557</v>
      </c>
      <c r="AN53" s="16" t="s">
        <v>419</v>
      </c>
      <c r="AO53" s="14">
        <v>1</v>
      </c>
      <c r="AP53" s="14" t="s">
        <v>147</v>
      </c>
      <c r="AQ53" s="14" t="s">
        <v>420</v>
      </c>
      <c r="AR53" s="14" t="s">
        <v>421</v>
      </c>
      <c r="AS53" s="14" t="s">
        <v>422</v>
      </c>
      <c r="AT53" s="14" t="s">
        <v>554</v>
      </c>
      <c r="AU53" s="16" t="s">
        <v>411</v>
      </c>
      <c r="AV53" s="14" t="s">
        <v>423</v>
      </c>
      <c r="AW53" s="14" t="s">
        <v>150</v>
      </c>
      <c r="AX53" s="14" t="s">
        <v>152</v>
      </c>
      <c r="AY53" s="14">
        <v>1</v>
      </c>
      <c r="AZ53" s="14" t="s">
        <v>424</v>
      </c>
      <c r="BA53" s="20" t="s">
        <v>558</v>
      </c>
      <c r="BB53" s="20" t="s">
        <v>558</v>
      </c>
      <c r="BC53" s="20" t="s">
        <v>558</v>
      </c>
      <c r="BD53" s="20" t="s">
        <v>558</v>
      </c>
      <c r="BE53" s="14" t="s">
        <v>426</v>
      </c>
      <c r="BF53" s="15">
        <v>43488</v>
      </c>
      <c r="BG53" s="15">
        <v>43465</v>
      </c>
      <c r="BH53" s="14" t="s">
        <v>427</v>
      </c>
    </row>
    <row r="54" spans="1:60" s="7" customFormat="1" ht="38.25" x14ac:dyDescent="0.25">
      <c r="A54" s="14">
        <v>2018</v>
      </c>
      <c r="B54" s="15">
        <v>43374</v>
      </c>
      <c r="C54" s="15">
        <v>43465</v>
      </c>
      <c r="D54" s="14" t="s">
        <v>138</v>
      </c>
      <c r="E54" s="14" t="s">
        <v>141</v>
      </c>
      <c r="F54" s="14">
        <v>20</v>
      </c>
      <c r="G54" s="14" t="s">
        <v>559</v>
      </c>
      <c r="H54" s="20" t="s">
        <v>560</v>
      </c>
      <c r="I54" s="15">
        <v>42870</v>
      </c>
      <c r="J54" s="14" t="s">
        <v>561</v>
      </c>
      <c r="K54" s="14">
        <v>20</v>
      </c>
      <c r="L54" s="21">
        <v>42870</v>
      </c>
      <c r="M54" s="14">
        <v>20</v>
      </c>
      <c r="N54" s="14">
        <v>1</v>
      </c>
      <c r="O54" s="20" t="s">
        <v>562</v>
      </c>
      <c r="P54" s="20" t="s">
        <v>560</v>
      </c>
      <c r="Q54" s="16" t="s">
        <v>411</v>
      </c>
      <c r="R54" s="14" t="s">
        <v>563</v>
      </c>
      <c r="S54" s="14" t="s">
        <v>564</v>
      </c>
      <c r="T54" s="14" t="s">
        <v>565</v>
      </c>
      <c r="U54" s="14" t="s">
        <v>197</v>
      </c>
      <c r="V54" s="14" t="s">
        <v>415</v>
      </c>
      <c r="W54" s="14" t="s">
        <v>416</v>
      </c>
      <c r="X54" s="14" t="s">
        <v>201</v>
      </c>
      <c r="Y54" s="14" t="s">
        <v>201</v>
      </c>
      <c r="Z54" s="14" t="s">
        <v>202</v>
      </c>
      <c r="AA54" s="14" t="s">
        <v>559</v>
      </c>
      <c r="AB54" s="21" t="s">
        <v>566</v>
      </c>
      <c r="AC54" s="14">
        <v>10246697.130000001</v>
      </c>
      <c r="AD54" s="14">
        <v>11886168.67</v>
      </c>
      <c r="AE54" s="14">
        <v>11886168.67</v>
      </c>
      <c r="AF54" s="14">
        <v>14857710.8375</v>
      </c>
      <c r="AG54" s="14" t="s">
        <v>223</v>
      </c>
      <c r="AH54" s="14" t="s">
        <v>197</v>
      </c>
      <c r="AI54" s="14" t="s">
        <v>417</v>
      </c>
      <c r="AJ54" s="14" t="s">
        <v>561</v>
      </c>
      <c r="AK54" s="21">
        <v>42948</v>
      </c>
      <c r="AL54" s="21">
        <v>43069</v>
      </c>
      <c r="AM54" s="20" t="s">
        <v>567</v>
      </c>
      <c r="AN54" s="16" t="s">
        <v>419</v>
      </c>
      <c r="AO54" s="14">
        <v>1</v>
      </c>
      <c r="AP54" s="14" t="s">
        <v>147</v>
      </c>
      <c r="AQ54" s="14" t="s">
        <v>420</v>
      </c>
      <c r="AR54" s="14" t="s">
        <v>421</v>
      </c>
      <c r="AS54" s="14" t="s">
        <v>422</v>
      </c>
      <c r="AT54" s="14" t="s">
        <v>561</v>
      </c>
      <c r="AU54" s="16" t="s">
        <v>411</v>
      </c>
      <c r="AV54" s="14" t="s">
        <v>423</v>
      </c>
      <c r="AW54" s="14" t="s">
        <v>150</v>
      </c>
      <c r="AX54" s="14" t="s">
        <v>152</v>
      </c>
      <c r="AY54" s="14">
        <v>1</v>
      </c>
      <c r="AZ54" s="14" t="s">
        <v>424</v>
      </c>
      <c r="BA54" s="20" t="s">
        <v>499</v>
      </c>
      <c r="BB54" s="20" t="s">
        <v>499</v>
      </c>
      <c r="BC54" s="20" t="s">
        <v>499</v>
      </c>
      <c r="BD54" s="20" t="s">
        <v>499</v>
      </c>
      <c r="BE54" s="14" t="s">
        <v>426</v>
      </c>
      <c r="BF54" s="15">
        <v>43488</v>
      </c>
      <c r="BG54" s="15">
        <v>43465</v>
      </c>
      <c r="BH54" s="14" t="s">
        <v>500</v>
      </c>
    </row>
    <row r="55" spans="1:60" s="7" customFormat="1" ht="51" x14ac:dyDescent="0.25">
      <c r="A55" s="14">
        <v>2018</v>
      </c>
      <c r="B55" s="15">
        <v>43374</v>
      </c>
      <c r="C55" s="15">
        <v>43465</v>
      </c>
      <c r="D55" s="14" t="s">
        <v>138</v>
      </c>
      <c r="E55" s="14" t="s">
        <v>141</v>
      </c>
      <c r="F55" s="14">
        <v>21</v>
      </c>
      <c r="G55" s="14" t="s">
        <v>568</v>
      </c>
      <c r="H55" s="20" t="s">
        <v>569</v>
      </c>
      <c r="I55" s="15">
        <v>42880</v>
      </c>
      <c r="J55" s="14" t="s">
        <v>561</v>
      </c>
      <c r="K55" s="14">
        <v>21</v>
      </c>
      <c r="L55" s="21">
        <v>42880</v>
      </c>
      <c r="M55" s="14">
        <v>21</v>
      </c>
      <c r="N55" s="14">
        <v>1</v>
      </c>
      <c r="O55" s="20" t="s">
        <v>570</v>
      </c>
      <c r="P55" s="20" t="s">
        <v>569</v>
      </c>
      <c r="Q55" s="16" t="s">
        <v>411</v>
      </c>
      <c r="R55" s="14" t="s">
        <v>197</v>
      </c>
      <c r="S55" s="14" t="s">
        <v>197</v>
      </c>
      <c r="T55" s="14" t="s">
        <v>197</v>
      </c>
      <c r="U55" s="14" t="s">
        <v>571</v>
      </c>
      <c r="V55" s="14" t="s">
        <v>415</v>
      </c>
      <c r="W55" s="14" t="s">
        <v>416</v>
      </c>
      <c r="X55" s="14" t="s">
        <v>201</v>
      </c>
      <c r="Y55" s="14" t="s">
        <v>201</v>
      </c>
      <c r="Z55" s="14" t="s">
        <v>202</v>
      </c>
      <c r="AA55" s="14" t="s">
        <v>568</v>
      </c>
      <c r="AB55" s="21" t="s">
        <v>566</v>
      </c>
      <c r="AC55" s="14">
        <v>9983192.4900000002</v>
      </c>
      <c r="AD55" s="14">
        <v>11580503.289999999</v>
      </c>
      <c r="AE55" s="14">
        <v>11580503.289999999</v>
      </c>
      <c r="AF55" s="14">
        <v>14475629.112499999</v>
      </c>
      <c r="AG55" s="14" t="s">
        <v>223</v>
      </c>
      <c r="AH55" s="14" t="s">
        <v>197</v>
      </c>
      <c r="AI55" s="14" t="s">
        <v>417</v>
      </c>
      <c r="AJ55" s="14" t="s">
        <v>561</v>
      </c>
      <c r="AK55" s="21">
        <v>42948</v>
      </c>
      <c r="AL55" s="21">
        <v>43069</v>
      </c>
      <c r="AM55" s="20" t="s">
        <v>572</v>
      </c>
      <c r="AN55" s="16" t="s">
        <v>419</v>
      </c>
      <c r="AO55" s="14">
        <v>1</v>
      </c>
      <c r="AP55" s="14" t="s">
        <v>147</v>
      </c>
      <c r="AQ55" s="14" t="s">
        <v>420</v>
      </c>
      <c r="AR55" s="14" t="s">
        <v>421</v>
      </c>
      <c r="AS55" s="14" t="s">
        <v>422</v>
      </c>
      <c r="AT55" s="14" t="s">
        <v>561</v>
      </c>
      <c r="AU55" s="16" t="s">
        <v>411</v>
      </c>
      <c r="AV55" s="14" t="s">
        <v>423</v>
      </c>
      <c r="AW55" s="14" t="s">
        <v>150</v>
      </c>
      <c r="AX55" s="14" t="s">
        <v>152</v>
      </c>
      <c r="AY55" s="14">
        <v>1</v>
      </c>
      <c r="AZ55" s="14" t="s">
        <v>424</v>
      </c>
      <c r="BA55" s="20" t="s">
        <v>573</v>
      </c>
      <c r="BB55" s="20" t="s">
        <v>573</v>
      </c>
      <c r="BC55" s="20" t="s">
        <v>573</v>
      </c>
      <c r="BD55" s="20" t="s">
        <v>573</v>
      </c>
      <c r="BE55" s="14" t="s">
        <v>426</v>
      </c>
      <c r="BF55" s="15">
        <v>43488</v>
      </c>
      <c r="BG55" s="15">
        <v>43465</v>
      </c>
      <c r="BH55" s="14" t="s">
        <v>427</v>
      </c>
    </row>
    <row r="56" spans="1:60" s="7" customFormat="1" ht="38.25" x14ac:dyDescent="0.25">
      <c r="A56" s="14">
        <v>2018</v>
      </c>
      <c r="B56" s="15">
        <v>43374</v>
      </c>
      <c r="C56" s="15">
        <v>43465</v>
      </c>
      <c r="D56" s="14" t="s">
        <v>138</v>
      </c>
      <c r="E56" s="14" t="s">
        <v>141</v>
      </c>
      <c r="F56" s="14">
        <v>22</v>
      </c>
      <c r="G56" s="14" t="s">
        <v>574</v>
      </c>
      <c r="H56" s="20" t="s">
        <v>575</v>
      </c>
      <c r="I56" s="15">
        <v>42878</v>
      </c>
      <c r="J56" s="14" t="s">
        <v>576</v>
      </c>
      <c r="K56" s="14">
        <v>22</v>
      </c>
      <c r="L56" s="21">
        <v>42878</v>
      </c>
      <c r="M56" s="14">
        <v>22</v>
      </c>
      <c r="N56" s="14">
        <v>1</v>
      </c>
      <c r="O56" s="20" t="s">
        <v>577</v>
      </c>
      <c r="P56" s="20" t="s">
        <v>575</v>
      </c>
      <c r="Q56" s="16" t="s">
        <v>411</v>
      </c>
      <c r="R56" s="14" t="s">
        <v>197</v>
      </c>
      <c r="S56" s="14" t="s">
        <v>197</v>
      </c>
      <c r="T56" s="14" t="s">
        <v>197</v>
      </c>
      <c r="U56" s="14" t="s">
        <v>433</v>
      </c>
      <c r="V56" s="14" t="s">
        <v>415</v>
      </c>
      <c r="W56" s="14" t="s">
        <v>416</v>
      </c>
      <c r="X56" s="14" t="s">
        <v>201</v>
      </c>
      <c r="Y56" s="14" t="s">
        <v>201</v>
      </c>
      <c r="Z56" s="14" t="s">
        <v>202</v>
      </c>
      <c r="AA56" s="14" t="s">
        <v>574</v>
      </c>
      <c r="AB56" s="21" t="s">
        <v>566</v>
      </c>
      <c r="AC56" s="14">
        <v>10758481.689999999</v>
      </c>
      <c r="AD56" s="14">
        <v>12479838.76</v>
      </c>
      <c r="AE56" s="14">
        <v>12479838.76</v>
      </c>
      <c r="AF56" s="14">
        <v>15599798.449999999</v>
      </c>
      <c r="AG56" s="14" t="s">
        <v>223</v>
      </c>
      <c r="AH56" s="14" t="s">
        <v>197</v>
      </c>
      <c r="AI56" s="14" t="s">
        <v>417</v>
      </c>
      <c r="AJ56" s="14" t="s">
        <v>576</v>
      </c>
      <c r="AK56" s="21">
        <v>42948</v>
      </c>
      <c r="AL56" s="21">
        <v>43069</v>
      </c>
      <c r="AM56" s="20" t="s">
        <v>578</v>
      </c>
      <c r="AN56" s="16" t="s">
        <v>419</v>
      </c>
      <c r="AO56" s="14">
        <v>1</v>
      </c>
      <c r="AP56" s="14" t="s">
        <v>147</v>
      </c>
      <c r="AQ56" s="14" t="s">
        <v>420</v>
      </c>
      <c r="AR56" s="14" t="s">
        <v>421</v>
      </c>
      <c r="AS56" s="14" t="s">
        <v>422</v>
      </c>
      <c r="AT56" s="14" t="s">
        <v>576</v>
      </c>
      <c r="AU56" s="16" t="s">
        <v>411</v>
      </c>
      <c r="AV56" s="14" t="s">
        <v>423</v>
      </c>
      <c r="AW56" s="14" t="s">
        <v>150</v>
      </c>
      <c r="AX56" s="14" t="s">
        <v>152</v>
      </c>
      <c r="AY56" s="14">
        <v>1</v>
      </c>
      <c r="AZ56" s="14" t="s">
        <v>424</v>
      </c>
      <c r="BA56" s="20" t="s">
        <v>499</v>
      </c>
      <c r="BB56" s="20" t="s">
        <v>499</v>
      </c>
      <c r="BC56" s="20" t="s">
        <v>499</v>
      </c>
      <c r="BD56" s="20" t="s">
        <v>499</v>
      </c>
      <c r="BE56" s="14" t="s">
        <v>426</v>
      </c>
      <c r="BF56" s="15">
        <v>43488</v>
      </c>
      <c r="BG56" s="15">
        <v>43465</v>
      </c>
      <c r="BH56" s="14" t="s">
        <v>500</v>
      </c>
    </row>
    <row r="57" spans="1:60" s="7" customFormat="1" ht="38.25" x14ac:dyDescent="0.25">
      <c r="A57" s="14">
        <v>2018</v>
      </c>
      <c r="B57" s="15">
        <v>43374</v>
      </c>
      <c r="C57" s="15">
        <v>43465</v>
      </c>
      <c r="D57" s="14" t="s">
        <v>138</v>
      </c>
      <c r="E57" s="14" t="s">
        <v>141</v>
      </c>
      <c r="F57" s="14">
        <v>23</v>
      </c>
      <c r="G57" s="14" t="s">
        <v>579</v>
      </c>
      <c r="H57" s="20" t="s">
        <v>580</v>
      </c>
      <c r="I57" s="15">
        <v>42943</v>
      </c>
      <c r="J57" s="14" t="s">
        <v>576</v>
      </c>
      <c r="K57" s="14">
        <v>23</v>
      </c>
      <c r="L57" s="21">
        <v>42943</v>
      </c>
      <c r="M57" s="14">
        <v>23</v>
      </c>
      <c r="N57" s="14">
        <v>1</v>
      </c>
      <c r="O57" s="20" t="s">
        <v>581</v>
      </c>
      <c r="P57" s="20" t="s">
        <v>580</v>
      </c>
      <c r="Q57" s="16" t="s">
        <v>411</v>
      </c>
      <c r="R57" s="14" t="s">
        <v>197</v>
      </c>
      <c r="S57" s="14" t="s">
        <v>197</v>
      </c>
      <c r="T57" s="14" t="s">
        <v>197</v>
      </c>
      <c r="U57" s="14" t="s">
        <v>440</v>
      </c>
      <c r="V57" s="14" t="s">
        <v>415</v>
      </c>
      <c r="W57" s="14" t="s">
        <v>416</v>
      </c>
      <c r="X57" s="14" t="s">
        <v>201</v>
      </c>
      <c r="Y57" s="14" t="s">
        <v>201</v>
      </c>
      <c r="Z57" s="14" t="s">
        <v>202</v>
      </c>
      <c r="AA57" s="14" t="s">
        <v>579</v>
      </c>
      <c r="AB57" s="21">
        <v>42833</v>
      </c>
      <c r="AC57" s="14">
        <v>10481837.58</v>
      </c>
      <c r="AD57" s="14">
        <v>12158931.59</v>
      </c>
      <c r="AE57" s="14">
        <v>12158931.59</v>
      </c>
      <c r="AF57" s="14">
        <v>15198664.487500001</v>
      </c>
      <c r="AG57" s="14" t="s">
        <v>223</v>
      </c>
      <c r="AH57" s="14" t="s">
        <v>197</v>
      </c>
      <c r="AI57" s="14" t="s">
        <v>417</v>
      </c>
      <c r="AJ57" s="14" t="s">
        <v>576</v>
      </c>
      <c r="AK57" s="21">
        <v>42948</v>
      </c>
      <c r="AL57" s="21">
        <v>43069</v>
      </c>
      <c r="AM57" s="20" t="s">
        <v>582</v>
      </c>
      <c r="AN57" s="16" t="s">
        <v>419</v>
      </c>
      <c r="AO57" s="14">
        <v>1</v>
      </c>
      <c r="AP57" s="14" t="s">
        <v>147</v>
      </c>
      <c r="AQ57" s="14" t="s">
        <v>420</v>
      </c>
      <c r="AR57" s="14" t="s">
        <v>421</v>
      </c>
      <c r="AS57" s="14" t="s">
        <v>422</v>
      </c>
      <c r="AT57" s="14" t="s">
        <v>576</v>
      </c>
      <c r="AU57" s="16" t="s">
        <v>411</v>
      </c>
      <c r="AV57" s="14" t="s">
        <v>423</v>
      </c>
      <c r="AW57" s="14" t="s">
        <v>150</v>
      </c>
      <c r="AX57" s="14" t="s">
        <v>152</v>
      </c>
      <c r="AY57" s="14">
        <v>1</v>
      </c>
      <c r="AZ57" s="14" t="s">
        <v>424</v>
      </c>
      <c r="BA57" s="20" t="s">
        <v>499</v>
      </c>
      <c r="BB57" s="20" t="s">
        <v>499</v>
      </c>
      <c r="BC57" s="20" t="s">
        <v>499</v>
      </c>
      <c r="BD57" s="20" t="s">
        <v>499</v>
      </c>
      <c r="BE57" s="14" t="s">
        <v>426</v>
      </c>
      <c r="BF57" s="15">
        <v>43488</v>
      </c>
      <c r="BG57" s="15">
        <v>43465</v>
      </c>
      <c r="BH57" s="14" t="s">
        <v>500</v>
      </c>
    </row>
    <row r="58" spans="1:60" s="7" customFormat="1" ht="51" x14ac:dyDescent="0.25">
      <c r="A58" s="14">
        <v>2018</v>
      </c>
      <c r="B58" s="15">
        <v>43374</v>
      </c>
      <c r="C58" s="15">
        <v>43465</v>
      </c>
      <c r="D58" s="14" t="s">
        <v>138</v>
      </c>
      <c r="E58" s="14" t="s">
        <v>141</v>
      </c>
      <c r="F58" s="14">
        <v>24</v>
      </c>
      <c r="G58" s="14" t="s">
        <v>583</v>
      </c>
      <c r="H58" s="20" t="s">
        <v>584</v>
      </c>
      <c r="I58" s="15">
        <v>42943</v>
      </c>
      <c r="J58" s="14" t="s">
        <v>585</v>
      </c>
      <c r="K58" s="14">
        <v>24</v>
      </c>
      <c r="L58" s="21">
        <v>42943</v>
      </c>
      <c r="M58" s="14">
        <v>24</v>
      </c>
      <c r="N58" s="14">
        <v>1</v>
      </c>
      <c r="O58" s="20" t="s">
        <v>586</v>
      </c>
      <c r="P58" s="20" t="s">
        <v>584</v>
      </c>
      <c r="Q58" s="16" t="s">
        <v>411</v>
      </c>
      <c r="R58" s="14" t="s">
        <v>412</v>
      </c>
      <c r="S58" s="14" t="s">
        <v>413</v>
      </c>
      <c r="T58" s="14" t="s">
        <v>414</v>
      </c>
      <c r="U58" s="14" t="s">
        <v>197</v>
      </c>
      <c r="V58" s="14" t="s">
        <v>415</v>
      </c>
      <c r="W58" s="14" t="s">
        <v>416</v>
      </c>
      <c r="X58" s="14" t="s">
        <v>201</v>
      </c>
      <c r="Y58" s="14" t="s">
        <v>201</v>
      </c>
      <c r="Z58" s="14" t="s">
        <v>202</v>
      </c>
      <c r="AA58" s="14" t="s">
        <v>583</v>
      </c>
      <c r="AB58" s="21" t="s">
        <v>587</v>
      </c>
      <c r="AC58" s="14">
        <v>5933155.4000000004</v>
      </c>
      <c r="AD58" s="14">
        <v>6882460.2599999998</v>
      </c>
      <c r="AE58" s="14">
        <v>6882460.2599999998</v>
      </c>
      <c r="AF58" s="14">
        <v>8603075.3249999993</v>
      </c>
      <c r="AG58" s="14" t="s">
        <v>223</v>
      </c>
      <c r="AH58" s="14" t="s">
        <v>197</v>
      </c>
      <c r="AI58" s="14" t="s">
        <v>417</v>
      </c>
      <c r="AJ58" s="14" t="s">
        <v>585</v>
      </c>
      <c r="AK58" s="21">
        <v>42954</v>
      </c>
      <c r="AL58" s="21">
        <v>43069</v>
      </c>
      <c r="AM58" s="20" t="s">
        <v>588</v>
      </c>
      <c r="AN58" s="16" t="s">
        <v>419</v>
      </c>
      <c r="AO58" s="14">
        <v>1</v>
      </c>
      <c r="AP58" s="14" t="s">
        <v>147</v>
      </c>
      <c r="AQ58" s="14" t="s">
        <v>420</v>
      </c>
      <c r="AR58" s="14" t="s">
        <v>421</v>
      </c>
      <c r="AS58" s="14" t="s">
        <v>422</v>
      </c>
      <c r="AT58" s="14" t="s">
        <v>585</v>
      </c>
      <c r="AU58" s="16" t="s">
        <v>411</v>
      </c>
      <c r="AV58" s="14" t="s">
        <v>423</v>
      </c>
      <c r="AW58" s="14" t="s">
        <v>150</v>
      </c>
      <c r="AX58" s="14" t="s">
        <v>152</v>
      </c>
      <c r="AY58" s="14">
        <v>1</v>
      </c>
      <c r="AZ58" s="14" t="s">
        <v>424</v>
      </c>
      <c r="BA58" s="20" t="s">
        <v>589</v>
      </c>
      <c r="BB58" s="20" t="s">
        <v>589</v>
      </c>
      <c r="BC58" s="20" t="s">
        <v>589</v>
      </c>
      <c r="BD58" s="20" t="s">
        <v>589</v>
      </c>
      <c r="BE58" s="14" t="s">
        <v>426</v>
      </c>
      <c r="BF58" s="15">
        <v>43488</v>
      </c>
      <c r="BG58" s="15">
        <v>43465</v>
      </c>
      <c r="BH58" s="14" t="s">
        <v>427</v>
      </c>
    </row>
    <row r="59" spans="1:60" s="7" customFormat="1" ht="51" x14ac:dyDescent="0.25">
      <c r="A59" s="14">
        <v>2018</v>
      </c>
      <c r="B59" s="15">
        <v>43374</v>
      </c>
      <c r="C59" s="15">
        <v>43465</v>
      </c>
      <c r="D59" s="14" t="s">
        <v>138</v>
      </c>
      <c r="E59" s="14" t="s">
        <v>141</v>
      </c>
      <c r="F59" s="14">
        <v>25</v>
      </c>
      <c r="G59" s="14" t="s">
        <v>590</v>
      </c>
      <c r="H59" s="20" t="s">
        <v>591</v>
      </c>
      <c r="I59" s="15">
        <v>42943</v>
      </c>
      <c r="J59" s="14" t="s">
        <v>592</v>
      </c>
      <c r="K59" s="14">
        <v>25</v>
      </c>
      <c r="L59" s="21">
        <v>42943</v>
      </c>
      <c r="M59" s="14">
        <v>25</v>
      </c>
      <c r="N59" s="14">
        <v>1</v>
      </c>
      <c r="O59" s="20" t="s">
        <v>593</v>
      </c>
      <c r="P59" s="20" t="s">
        <v>591</v>
      </c>
      <c r="Q59" s="16" t="s">
        <v>411</v>
      </c>
      <c r="R59" s="14" t="s">
        <v>197</v>
      </c>
      <c r="S59" s="14" t="s">
        <v>197</v>
      </c>
      <c r="T59" s="14" t="s">
        <v>197</v>
      </c>
      <c r="U59" s="14" t="s">
        <v>528</v>
      </c>
      <c r="V59" s="14" t="s">
        <v>415</v>
      </c>
      <c r="W59" s="14" t="s">
        <v>416</v>
      </c>
      <c r="X59" s="14" t="s">
        <v>201</v>
      </c>
      <c r="Y59" s="14" t="s">
        <v>201</v>
      </c>
      <c r="Z59" s="14" t="s">
        <v>202</v>
      </c>
      <c r="AA59" s="14" t="s">
        <v>590</v>
      </c>
      <c r="AB59" s="21" t="s">
        <v>594</v>
      </c>
      <c r="AC59" s="14">
        <v>7408504.3300000001</v>
      </c>
      <c r="AD59" s="14">
        <v>8593865.0199999996</v>
      </c>
      <c r="AE59" s="14">
        <v>8593865.0199999996</v>
      </c>
      <c r="AF59" s="14">
        <v>10742331.274999999</v>
      </c>
      <c r="AG59" s="14" t="s">
        <v>223</v>
      </c>
      <c r="AH59" s="14" t="s">
        <v>197</v>
      </c>
      <c r="AI59" s="14" t="s">
        <v>417</v>
      </c>
      <c r="AJ59" s="14" t="s">
        <v>592</v>
      </c>
      <c r="AK59" s="21">
        <v>42965</v>
      </c>
      <c r="AL59" s="21">
        <v>43208</v>
      </c>
      <c r="AM59" s="20" t="s">
        <v>595</v>
      </c>
      <c r="AN59" s="16" t="s">
        <v>419</v>
      </c>
      <c r="AO59" s="14">
        <v>1</v>
      </c>
      <c r="AP59" s="14" t="s">
        <v>145</v>
      </c>
      <c r="AQ59" s="14" t="s">
        <v>498</v>
      </c>
      <c r="AR59" s="14" t="s">
        <v>475</v>
      </c>
      <c r="AS59" s="14" t="s">
        <v>422</v>
      </c>
      <c r="AT59" s="14" t="s">
        <v>592</v>
      </c>
      <c r="AU59" s="16" t="s">
        <v>411</v>
      </c>
      <c r="AV59" s="14" t="s">
        <v>423</v>
      </c>
      <c r="AW59" s="14" t="s">
        <v>150</v>
      </c>
      <c r="AX59" s="14" t="s">
        <v>152</v>
      </c>
      <c r="AY59" s="14">
        <v>1</v>
      </c>
      <c r="AZ59" s="14" t="s">
        <v>424</v>
      </c>
      <c r="BA59" s="20" t="s">
        <v>499</v>
      </c>
      <c r="BB59" s="20" t="s">
        <v>499</v>
      </c>
      <c r="BC59" s="20" t="s">
        <v>499</v>
      </c>
      <c r="BD59" s="20" t="s">
        <v>499</v>
      </c>
      <c r="BE59" s="14" t="s">
        <v>426</v>
      </c>
      <c r="BF59" s="15">
        <v>43488</v>
      </c>
      <c r="BG59" s="15">
        <v>43465</v>
      </c>
      <c r="BH59" s="14" t="s">
        <v>427</v>
      </c>
    </row>
    <row r="60" spans="1:60" s="7" customFormat="1" ht="51" x14ac:dyDescent="0.25">
      <c r="A60" s="14">
        <v>2018</v>
      </c>
      <c r="B60" s="15">
        <v>43374</v>
      </c>
      <c r="C60" s="15">
        <v>43465</v>
      </c>
      <c r="D60" s="14" t="s">
        <v>138</v>
      </c>
      <c r="E60" s="14" t="s">
        <v>141</v>
      </c>
      <c r="F60" s="14">
        <v>26</v>
      </c>
      <c r="G60" s="14" t="s">
        <v>596</v>
      </c>
      <c r="H60" s="20" t="s">
        <v>597</v>
      </c>
      <c r="I60" s="15">
        <v>42943</v>
      </c>
      <c r="J60" s="14" t="s">
        <v>598</v>
      </c>
      <c r="K60" s="14">
        <v>26</v>
      </c>
      <c r="L60" s="21">
        <v>42943</v>
      </c>
      <c r="M60" s="14">
        <v>26</v>
      </c>
      <c r="N60" s="14">
        <v>1</v>
      </c>
      <c r="O60" s="20" t="s">
        <v>599</v>
      </c>
      <c r="P60" s="20" t="s">
        <v>597</v>
      </c>
      <c r="Q60" s="16" t="s">
        <v>411</v>
      </c>
      <c r="R60" s="14" t="s">
        <v>197</v>
      </c>
      <c r="S60" s="14" t="s">
        <v>197</v>
      </c>
      <c r="T60" s="14" t="s">
        <v>197</v>
      </c>
      <c r="U60" s="14" t="s">
        <v>528</v>
      </c>
      <c r="V60" s="14" t="s">
        <v>415</v>
      </c>
      <c r="W60" s="14" t="s">
        <v>416</v>
      </c>
      <c r="X60" s="14" t="s">
        <v>201</v>
      </c>
      <c r="Y60" s="14" t="s">
        <v>201</v>
      </c>
      <c r="Z60" s="14" t="s">
        <v>202</v>
      </c>
      <c r="AA60" s="14" t="s">
        <v>596</v>
      </c>
      <c r="AB60" s="21" t="s">
        <v>600</v>
      </c>
      <c r="AC60" s="14">
        <v>7833213.7400000002</v>
      </c>
      <c r="AD60" s="14">
        <v>2725958.38</v>
      </c>
      <c r="AE60" s="14">
        <v>2725958.38</v>
      </c>
      <c r="AF60" s="14">
        <v>3407447.9749999996</v>
      </c>
      <c r="AG60" s="14" t="s">
        <v>223</v>
      </c>
      <c r="AH60" s="14" t="s">
        <v>197</v>
      </c>
      <c r="AI60" s="14" t="s">
        <v>417</v>
      </c>
      <c r="AJ60" s="14" t="s">
        <v>598</v>
      </c>
      <c r="AK60" s="21">
        <v>42970</v>
      </c>
      <c r="AL60" s="21">
        <v>43099</v>
      </c>
      <c r="AM60" s="20" t="s">
        <v>601</v>
      </c>
      <c r="AN60" s="16" t="s">
        <v>419</v>
      </c>
      <c r="AO60" s="14">
        <v>1</v>
      </c>
      <c r="AP60" s="14" t="s">
        <v>145</v>
      </c>
      <c r="AQ60" s="14" t="s">
        <v>498</v>
      </c>
      <c r="AR60" s="14" t="s">
        <v>475</v>
      </c>
      <c r="AS60" s="14" t="s">
        <v>422</v>
      </c>
      <c r="AT60" s="14" t="s">
        <v>598</v>
      </c>
      <c r="AU60" s="16" t="s">
        <v>411</v>
      </c>
      <c r="AV60" s="14" t="s">
        <v>423</v>
      </c>
      <c r="AW60" s="14" t="s">
        <v>150</v>
      </c>
      <c r="AX60" s="14" t="s">
        <v>152</v>
      </c>
      <c r="AY60" s="14">
        <v>1</v>
      </c>
      <c r="AZ60" s="14" t="s">
        <v>424</v>
      </c>
      <c r="BA60" s="20" t="s">
        <v>499</v>
      </c>
      <c r="BB60" s="20" t="s">
        <v>499</v>
      </c>
      <c r="BC60" s="20" t="s">
        <v>499</v>
      </c>
      <c r="BD60" s="20" t="s">
        <v>499</v>
      </c>
      <c r="BE60" s="14" t="s">
        <v>426</v>
      </c>
      <c r="BF60" s="15">
        <v>43488</v>
      </c>
      <c r="BG60" s="15">
        <v>43465</v>
      </c>
      <c r="BH60" s="14" t="s">
        <v>427</v>
      </c>
    </row>
    <row r="61" spans="1:60" s="7" customFormat="1" ht="51" x14ac:dyDescent="0.25">
      <c r="A61" s="14">
        <v>2018</v>
      </c>
      <c r="B61" s="15">
        <v>43374</v>
      </c>
      <c r="C61" s="15">
        <v>43465</v>
      </c>
      <c r="D61" s="14" t="s">
        <v>138</v>
      </c>
      <c r="E61" s="14" t="s">
        <v>141</v>
      </c>
      <c r="F61" s="14">
        <v>27</v>
      </c>
      <c r="G61" s="14" t="s">
        <v>602</v>
      </c>
      <c r="H61" s="20" t="s">
        <v>603</v>
      </c>
      <c r="I61" s="15">
        <v>42950</v>
      </c>
      <c r="J61" s="14" t="s">
        <v>604</v>
      </c>
      <c r="K61" s="14">
        <v>27</v>
      </c>
      <c r="L61" s="21">
        <v>42950</v>
      </c>
      <c r="M61" s="14">
        <v>27</v>
      </c>
      <c r="N61" s="14">
        <v>1</v>
      </c>
      <c r="O61" s="20" t="s">
        <v>605</v>
      </c>
      <c r="P61" s="20" t="s">
        <v>603</v>
      </c>
      <c r="Q61" s="16" t="s">
        <v>411</v>
      </c>
      <c r="R61" s="14" t="s">
        <v>197</v>
      </c>
      <c r="S61" s="14" t="s">
        <v>197</v>
      </c>
      <c r="T61" s="14" t="s">
        <v>197</v>
      </c>
      <c r="U61" s="14" t="s">
        <v>440</v>
      </c>
      <c r="V61" s="14" t="s">
        <v>415</v>
      </c>
      <c r="W61" s="14" t="s">
        <v>416</v>
      </c>
      <c r="X61" s="14" t="s">
        <v>201</v>
      </c>
      <c r="Y61" s="14" t="s">
        <v>201</v>
      </c>
      <c r="Z61" s="14" t="s">
        <v>202</v>
      </c>
      <c r="AA61" s="14" t="s">
        <v>602</v>
      </c>
      <c r="AB61" s="21">
        <v>42924</v>
      </c>
      <c r="AC61" s="14">
        <v>1887192.18</v>
      </c>
      <c r="AD61" s="14">
        <v>2189142.9300000002</v>
      </c>
      <c r="AE61" s="14">
        <v>2189142.9300000002</v>
      </c>
      <c r="AF61" s="14">
        <v>2736428.6625000001</v>
      </c>
      <c r="AG61" s="14" t="s">
        <v>223</v>
      </c>
      <c r="AH61" s="14" t="s">
        <v>197</v>
      </c>
      <c r="AI61" s="14" t="s">
        <v>417</v>
      </c>
      <c r="AJ61" s="14" t="s">
        <v>604</v>
      </c>
      <c r="AK61" s="21">
        <v>42954</v>
      </c>
      <c r="AL61" s="21">
        <v>42985</v>
      </c>
      <c r="AM61" s="20" t="s">
        <v>606</v>
      </c>
      <c r="AN61" s="16" t="s">
        <v>419</v>
      </c>
      <c r="AO61" s="14">
        <v>1</v>
      </c>
      <c r="AP61" s="14" t="s">
        <v>147</v>
      </c>
      <c r="AQ61" s="14" t="s">
        <v>420</v>
      </c>
      <c r="AR61" s="14" t="s">
        <v>421</v>
      </c>
      <c r="AS61" s="14" t="s">
        <v>422</v>
      </c>
      <c r="AT61" s="14" t="s">
        <v>604</v>
      </c>
      <c r="AU61" s="16" t="s">
        <v>411</v>
      </c>
      <c r="AV61" s="14" t="s">
        <v>423</v>
      </c>
      <c r="AW61" s="14" t="s">
        <v>150</v>
      </c>
      <c r="AX61" s="14" t="s">
        <v>152</v>
      </c>
      <c r="AY61" s="14">
        <v>1</v>
      </c>
      <c r="AZ61" s="14" t="s">
        <v>424</v>
      </c>
      <c r="BA61" s="20" t="s">
        <v>607</v>
      </c>
      <c r="BB61" s="20" t="s">
        <v>607</v>
      </c>
      <c r="BC61" s="20" t="s">
        <v>607</v>
      </c>
      <c r="BD61" s="20" t="s">
        <v>607</v>
      </c>
      <c r="BE61" s="14" t="s">
        <v>426</v>
      </c>
      <c r="BF61" s="15">
        <v>43488</v>
      </c>
      <c r="BG61" s="15">
        <v>43465</v>
      </c>
      <c r="BH61" s="14" t="s">
        <v>427</v>
      </c>
    </row>
    <row r="62" spans="1:60" s="7" customFormat="1" ht="38.25" x14ac:dyDescent="0.25">
      <c r="A62" s="14">
        <v>2018</v>
      </c>
      <c r="B62" s="15">
        <v>43374</v>
      </c>
      <c r="C62" s="15">
        <v>43465</v>
      </c>
      <c r="D62" s="14" t="s">
        <v>138</v>
      </c>
      <c r="E62" s="14" t="s">
        <v>141</v>
      </c>
      <c r="F62" s="14">
        <v>28</v>
      </c>
      <c r="G62" s="14" t="s">
        <v>608</v>
      </c>
      <c r="H62" s="20" t="s">
        <v>609</v>
      </c>
      <c r="I62" s="15">
        <v>42963</v>
      </c>
      <c r="J62" s="14" t="s">
        <v>610</v>
      </c>
      <c r="K62" s="14">
        <v>28</v>
      </c>
      <c r="L62" s="21">
        <v>42963</v>
      </c>
      <c r="M62" s="14">
        <v>28</v>
      </c>
      <c r="N62" s="14">
        <v>1</v>
      </c>
      <c r="O62" s="20" t="s">
        <v>611</v>
      </c>
      <c r="P62" s="20" t="s">
        <v>609</v>
      </c>
      <c r="Q62" s="16" t="s">
        <v>411</v>
      </c>
      <c r="R62" s="14" t="s">
        <v>612</v>
      </c>
      <c r="S62" s="14" t="s">
        <v>613</v>
      </c>
      <c r="T62" s="14" t="s">
        <v>614</v>
      </c>
      <c r="U62" s="14" t="s">
        <v>197</v>
      </c>
      <c r="V62" s="14" t="s">
        <v>415</v>
      </c>
      <c r="W62" s="14" t="s">
        <v>416</v>
      </c>
      <c r="X62" s="14" t="s">
        <v>201</v>
      </c>
      <c r="Y62" s="14" t="s">
        <v>201</v>
      </c>
      <c r="Z62" s="14" t="s">
        <v>202</v>
      </c>
      <c r="AA62" s="14" t="s">
        <v>608</v>
      </c>
      <c r="AB62" s="21" t="s">
        <v>615</v>
      </c>
      <c r="AC62" s="14">
        <v>2589891.4115999998</v>
      </c>
      <c r="AD62" s="14">
        <v>300427.40000000002</v>
      </c>
      <c r="AE62" s="14">
        <v>300427.40000000002</v>
      </c>
      <c r="AF62" s="14">
        <v>375534.25</v>
      </c>
      <c r="AG62" s="14" t="s">
        <v>223</v>
      </c>
      <c r="AH62" s="14" t="s">
        <v>197</v>
      </c>
      <c r="AI62" s="14" t="s">
        <v>417</v>
      </c>
      <c r="AJ62" s="14" t="s">
        <v>610</v>
      </c>
      <c r="AK62" s="21">
        <v>42999</v>
      </c>
      <c r="AL62" s="21">
        <v>43088</v>
      </c>
      <c r="AM62" s="20" t="s">
        <v>616</v>
      </c>
      <c r="AN62" s="16" t="s">
        <v>419</v>
      </c>
      <c r="AO62" s="14">
        <v>1</v>
      </c>
      <c r="AP62" s="14" t="s">
        <v>145</v>
      </c>
      <c r="AQ62" s="14" t="s">
        <v>617</v>
      </c>
      <c r="AR62" s="14" t="s">
        <v>475</v>
      </c>
      <c r="AS62" s="14" t="s">
        <v>422</v>
      </c>
      <c r="AT62" s="14" t="s">
        <v>610</v>
      </c>
      <c r="AU62" s="16" t="s">
        <v>411</v>
      </c>
      <c r="AV62" s="14" t="s">
        <v>423</v>
      </c>
      <c r="AW62" s="14" t="s">
        <v>150</v>
      </c>
      <c r="AX62" s="14" t="s">
        <v>152</v>
      </c>
      <c r="AY62" s="14">
        <v>1</v>
      </c>
      <c r="AZ62" s="14" t="s">
        <v>424</v>
      </c>
      <c r="BA62" s="20" t="s">
        <v>499</v>
      </c>
      <c r="BB62" s="20" t="s">
        <v>499</v>
      </c>
      <c r="BC62" s="20" t="s">
        <v>499</v>
      </c>
      <c r="BD62" s="20" t="s">
        <v>499</v>
      </c>
      <c r="BE62" s="14" t="s">
        <v>426</v>
      </c>
      <c r="BF62" s="15">
        <v>43488</v>
      </c>
      <c r="BG62" s="15">
        <v>43465</v>
      </c>
      <c r="BH62" s="14" t="s">
        <v>500</v>
      </c>
    </row>
    <row r="63" spans="1:60" s="7" customFormat="1" ht="38.25" x14ac:dyDescent="0.25">
      <c r="A63" s="14">
        <v>2018</v>
      </c>
      <c r="B63" s="15">
        <v>43374</v>
      </c>
      <c r="C63" s="15">
        <v>43465</v>
      </c>
      <c r="D63" s="14" t="s">
        <v>138</v>
      </c>
      <c r="E63" s="14" t="s">
        <v>141</v>
      </c>
      <c r="F63" s="14">
        <v>29</v>
      </c>
      <c r="G63" s="14" t="s">
        <v>618</v>
      </c>
      <c r="H63" s="20" t="s">
        <v>619</v>
      </c>
      <c r="I63" s="15">
        <v>42968</v>
      </c>
      <c r="J63" s="14" t="s">
        <v>620</v>
      </c>
      <c r="K63" s="14">
        <v>29</v>
      </c>
      <c r="L63" s="21">
        <v>42968</v>
      </c>
      <c r="M63" s="14">
        <v>29</v>
      </c>
      <c r="N63" s="14">
        <v>1</v>
      </c>
      <c r="O63" s="20" t="s">
        <v>621</v>
      </c>
      <c r="P63" s="20" t="s">
        <v>619</v>
      </c>
      <c r="Q63" s="16" t="s">
        <v>411</v>
      </c>
      <c r="R63" s="14" t="s">
        <v>622</v>
      </c>
      <c r="S63" s="14" t="s">
        <v>623</v>
      </c>
      <c r="T63" s="14" t="s">
        <v>624</v>
      </c>
      <c r="U63" s="14" t="s">
        <v>197</v>
      </c>
      <c r="V63" s="14" t="s">
        <v>415</v>
      </c>
      <c r="W63" s="14" t="s">
        <v>416</v>
      </c>
      <c r="X63" s="14" t="s">
        <v>201</v>
      </c>
      <c r="Y63" s="14" t="s">
        <v>201</v>
      </c>
      <c r="Z63" s="14" t="s">
        <v>202</v>
      </c>
      <c r="AA63" s="14" t="s">
        <v>618</v>
      </c>
      <c r="AB63" s="21" t="s">
        <v>625</v>
      </c>
      <c r="AC63" s="14">
        <v>8992642.7004000004</v>
      </c>
      <c r="AD63" s="14">
        <v>10431465.529999999</v>
      </c>
      <c r="AE63" s="14">
        <v>10431465.529999999</v>
      </c>
      <c r="AF63" s="14">
        <v>13039331.9125</v>
      </c>
      <c r="AG63" s="14" t="s">
        <v>223</v>
      </c>
      <c r="AH63" s="14" t="s">
        <v>197</v>
      </c>
      <c r="AI63" s="14" t="s">
        <v>417</v>
      </c>
      <c r="AJ63" s="14" t="s">
        <v>620</v>
      </c>
      <c r="AK63" s="21">
        <v>42997</v>
      </c>
      <c r="AL63" s="21">
        <v>43235</v>
      </c>
      <c r="AM63" s="20" t="s">
        <v>626</v>
      </c>
      <c r="AN63" s="16" t="s">
        <v>419</v>
      </c>
      <c r="AO63" s="14">
        <v>1</v>
      </c>
      <c r="AP63" s="14" t="s">
        <v>145</v>
      </c>
      <c r="AQ63" s="14" t="s">
        <v>498</v>
      </c>
      <c r="AR63" s="14" t="s">
        <v>475</v>
      </c>
      <c r="AS63" s="14" t="s">
        <v>422</v>
      </c>
      <c r="AT63" s="14" t="s">
        <v>620</v>
      </c>
      <c r="AU63" s="16" t="s">
        <v>411</v>
      </c>
      <c r="AV63" s="14" t="s">
        <v>423</v>
      </c>
      <c r="AW63" s="14" t="s">
        <v>150</v>
      </c>
      <c r="AX63" s="14" t="s">
        <v>152</v>
      </c>
      <c r="AY63" s="14">
        <v>1</v>
      </c>
      <c r="AZ63" s="14" t="s">
        <v>424</v>
      </c>
      <c r="BA63" s="20" t="s">
        <v>499</v>
      </c>
      <c r="BB63" s="20" t="s">
        <v>499</v>
      </c>
      <c r="BC63" s="20" t="s">
        <v>499</v>
      </c>
      <c r="BD63" s="20" t="s">
        <v>499</v>
      </c>
      <c r="BE63" s="14" t="s">
        <v>426</v>
      </c>
      <c r="BF63" s="15">
        <v>43488</v>
      </c>
      <c r="BG63" s="15">
        <v>43465</v>
      </c>
      <c r="BH63" s="14" t="s">
        <v>500</v>
      </c>
    </row>
    <row r="64" spans="1:60" s="7" customFormat="1" ht="38.25" x14ac:dyDescent="0.25">
      <c r="A64" s="14">
        <v>2018</v>
      </c>
      <c r="B64" s="15">
        <v>43374</v>
      </c>
      <c r="C64" s="15">
        <v>43465</v>
      </c>
      <c r="D64" s="14" t="s">
        <v>138</v>
      </c>
      <c r="E64" s="14" t="s">
        <v>141</v>
      </c>
      <c r="F64" s="14">
        <v>30</v>
      </c>
      <c r="G64" s="14" t="s">
        <v>627</v>
      </c>
      <c r="H64" s="20" t="s">
        <v>628</v>
      </c>
      <c r="I64" s="15">
        <v>42949</v>
      </c>
      <c r="J64" s="14" t="s">
        <v>629</v>
      </c>
      <c r="K64" s="14">
        <v>30</v>
      </c>
      <c r="L64" s="21">
        <v>42949</v>
      </c>
      <c r="M64" s="14">
        <v>30</v>
      </c>
      <c r="N64" s="14">
        <v>1</v>
      </c>
      <c r="O64" s="20" t="s">
        <v>630</v>
      </c>
      <c r="P64" s="20" t="s">
        <v>628</v>
      </c>
      <c r="Q64" s="16" t="s">
        <v>411</v>
      </c>
      <c r="R64" s="14" t="s">
        <v>412</v>
      </c>
      <c r="S64" s="14" t="s">
        <v>413</v>
      </c>
      <c r="T64" s="14" t="s">
        <v>414</v>
      </c>
      <c r="U64" s="14" t="s">
        <v>197</v>
      </c>
      <c r="V64" s="14" t="s">
        <v>415</v>
      </c>
      <c r="W64" s="14" t="s">
        <v>416</v>
      </c>
      <c r="X64" s="14" t="s">
        <v>201</v>
      </c>
      <c r="Y64" s="14" t="s">
        <v>201</v>
      </c>
      <c r="Z64" s="14" t="s">
        <v>202</v>
      </c>
      <c r="AA64" s="14" t="s">
        <v>627</v>
      </c>
      <c r="AB64" s="21" t="s">
        <v>625</v>
      </c>
      <c r="AC64" s="14">
        <v>2997234.4828000003</v>
      </c>
      <c r="AD64" s="14">
        <v>3476792</v>
      </c>
      <c r="AE64" s="14">
        <v>3476792</v>
      </c>
      <c r="AF64" s="14">
        <v>4345990</v>
      </c>
      <c r="AG64" s="14" t="s">
        <v>223</v>
      </c>
      <c r="AH64" s="14" t="s">
        <v>197</v>
      </c>
      <c r="AI64" s="14" t="s">
        <v>417</v>
      </c>
      <c r="AJ64" s="14" t="s">
        <v>629</v>
      </c>
      <c r="AK64" s="21">
        <v>42997</v>
      </c>
      <c r="AL64" s="21">
        <v>43116</v>
      </c>
      <c r="AM64" s="20" t="s">
        <v>631</v>
      </c>
      <c r="AN64" s="16" t="s">
        <v>419</v>
      </c>
      <c r="AO64" s="14">
        <v>1</v>
      </c>
      <c r="AP64" s="14" t="s">
        <v>145</v>
      </c>
      <c r="AQ64" s="14" t="s">
        <v>498</v>
      </c>
      <c r="AR64" s="14" t="s">
        <v>475</v>
      </c>
      <c r="AS64" s="14" t="s">
        <v>422</v>
      </c>
      <c r="AT64" s="14" t="s">
        <v>629</v>
      </c>
      <c r="AU64" s="16" t="s">
        <v>411</v>
      </c>
      <c r="AV64" s="14" t="s">
        <v>423</v>
      </c>
      <c r="AW64" s="14" t="s">
        <v>150</v>
      </c>
      <c r="AX64" s="14" t="s">
        <v>152</v>
      </c>
      <c r="AY64" s="14">
        <v>1</v>
      </c>
      <c r="AZ64" s="14" t="s">
        <v>424</v>
      </c>
      <c r="BA64" s="20" t="s">
        <v>499</v>
      </c>
      <c r="BB64" s="20" t="s">
        <v>499</v>
      </c>
      <c r="BC64" s="20" t="s">
        <v>499</v>
      </c>
      <c r="BD64" s="20" t="s">
        <v>499</v>
      </c>
      <c r="BE64" s="14" t="s">
        <v>426</v>
      </c>
      <c r="BF64" s="15">
        <v>43488</v>
      </c>
      <c r="BG64" s="15">
        <v>43465</v>
      </c>
      <c r="BH64" s="14" t="s">
        <v>500</v>
      </c>
    </row>
    <row r="65" spans="1:60" s="7" customFormat="1" ht="38.25" x14ac:dyDescent="0.25">
      <c r="A65" s="14">
        <v>2018</v>
      </c>
      <c r="B65" s="15">
        <v>43374</v>
      </c>
      <c r="C65" s="15">
        <v>43465</v>
      </c>
      <c r="D65" s="14" t="s">
        <v>138</v>
      </c>
      <c r="E65" s="14" t="s">
        <v>141</v>
      </c>
      <c r="F65" s="14">
        <v>31</v>
      </c>
      <c r="G65" s="14" t="s">
        <v>632</v>
      </c>
      <c r="H65" s="20" t="s">
        <v>633</v>
      </c>
      <c r="I65" s="15">
        <v>42997</v>
      </c>
      <c r="J65" s="14" t="s">
        <v>634</v>
      </c>
      <c r="K65" s="14">
        <v>31</v>
      </c>
      <c r="L65" s="21">
        <v>42997</v>
      </c>
      <c r="M65" s="14">
        <v>31</v>
      </c>
      <c r="N65" s="14">
        <v>1</v>
      </c>
      <c r="O65" s="20" t="s">
        <v>635</v>
      </c>
      <c r="P65" s="20" t="s">
        <v>633</v>
      </c>
      <c r="Q65" s="16" t="s">
        <v>411</v>
      </c>
      <c r="R65" s="14" t="s">
        <v>547</v>
      </c>
      <c r="S65" s="14" t="s">
        <v>548</v>
      </c>
      <c r="T65" s="14" t="s">
        <v>549</v>
      </c>
      <c r="U65" s="14" t="s">
        <v>197</v>
      </c>
      <c r="V65" s="14" t="s">
        <v>415</v>
      </c>
      <c r="W65" s="14" t="s">
        <v>416</v>
      </c>
      <c r="X65" s="14" t="s">
        <v>201</v>
      </c>
      <c r="Y65" s="14" t="s">
        <v>201</v>
      </c>
      <c r="Z65" s="14" t="s">
        <v>202</v>
      </c>
      <c r="AA65" s="14" t="s">
        <v>632</v>
      </c>
      <c r="AB65" s="21" t="s">
        <v>636</v>
      </c>
      <c r="AC65" s="14">
        <v>6848236.1692000004</v>
      </c>
      <c r="AD65" s="14">
        <v>7943953.9500000002</v>
      </c>
      <c r="AE65" s="14">
        <v>7943953.9500000002</v>
      </c>
      <c r="AF65" s="14">
        <v>9929942.4375</v>
      </c>
      <c r="AG65" s="14" t="s">
        <v>223</v>
      </c>
      <c r="AH65" s="14" t="s">
        <v>197</v>
      </c>
      <c r="AI65" s="14" t="s">
        <v>417</v>
      </c>
      <c r="AJ65" s="14" t="s">
        <v>634</v>
      </c>
      <c r="AK65" s="21">
        <v>43021</v>
      </c>
      <c r="AL65" s="21">
        <v>43140</v>
      </c>
      <c r="AM65" s="20" t="s">
        <v>637</v>
      </c>
      <c r="AN65" s="16" t="s">
        <v>419</v>
      </c>
      <c r="AO65" s="14">
        <v>1</v>
      </c>
      <c r="AP65" s="14" t="s">
        <v>145</v>
      </c>
      <c r="AQ65" s="14" t="s">
        <v>498</v>
      </c>
      <c r="AR65" s="14" t="s">
        <v>475</v>
      </c>
      <c r="AS65" s="14" t="s">
        <v>422</v>
      </c>
      <c r="AT65" s="14" t="s">
        <v>634</v>
      </c>
      <c r="AU65" s="16" t="s">
        <v>411</v>
      </c>
      <c r="AV65" s="14" t="s">
        <v>423</v>
      </c>
      <c r="AW65" s="14" t="s">
        <v>150</v>
      </c>
      <c r="AX65" s="14" t="s">
        <v>152</v>
      </c>
      <c r="AY65" s="14">
        <v>1</v>
      </c>
      <c r="AZ65" s="14" t="s">
        <v>424</v>
      </c>
      <c r="BA65" s="20" t="s">
        <v>499</v>
      </c>
      <c r="BB65" s="20" t="s">
        <v>499</v>
      </c>
      <c r="BC65" s="20" t="s">
        <v>499</v>
      </c>
      <c r="BD65" s="20" t="s">
        <v>499</v>
      </c>
      <c r="BE65" s="14" t="s">
        <v>426</v>
      </c>
      <c r="BF65" s="15">
        <v>43488</v>
      </c>
      <c r="BG65" s="15">
        <v>43465</v>
      </c>
      <c r="BH65" s="14" t="s">
        <v>500</v>
      </c>
    </row>
    <row r="66" spans="1:60" s="7" customFormat="1" ht="38.25" x14ac:dyDescent="0.25">
      <c r="A66" s="14">
        <v>2018</v>
      </c>
      <c r="B66" s="15">
        <v>43374</v>
      </c>
      <c r="C66" s="15">
        <v>43465</v>
      </c>
      <c r="D66" s="14" t="s">
        <v>138</v>
      </c>
      <c r="E66" s="14" t="s">
        <v>141</v>
      </c>
      <c r="F66" s="14">
        <v>32</v>
      </c>
      <c r="G66" s="14" t="s">
        <v>638</v>
      </c>
      <c r="H66" s="20" t="s">
        <v>639</v>
      </c>
      <c r="I66" s="15">
        <v>42993</v>
      </c>
      <c r="J66" s="14" t="s">
        <v>640</v>
      </c>
      <c r="K66" s="14">
        <v>32</v>
      </c>
      <c r="L66" s="21">
        <v>42993</v>
      </c>
      <c r="M66" s="14">
        <v>32</v>
      </c>
      <c r="N66" s="14">
        <v>1</v>
      </c>
      <c r="O66" s="20" t="s">
        <v>641</v>
      </c>
      <c r="P66" s="20" t="s">
        <v>639</v>
      </c>
      <c r="Q66" s="16" t="s">
        <v>411</v>
      </c>
      <c r="R66" s="14" t="s">
        <v>197</v>
      </c>
      <c r="S66" s="14" t="s">
        <v>197</v>
      </c>
      <c r="T66" s="14" t="s">
        <v>197</v>
      </c>
      <c r="U66" s="14" t="s">
        <v>642</v>
      </c>
      <c r="V66" s="14" t="s">
        <v>415</v>
      </c>
      <c r="W66" s="14" t="s">
        <v>416</v>
      </c>
      <c r="X66" s="14" t="s">
        <v>201</v>
      </c>
      <c r="Y66" s="14" t="s">
        <v>201</v>
      </c>
      <c r="Z66" s="14" t="s">
        <v>202</v>
      </c>
      <c r="AA66" s="14" t="s">
        <v>638</v>
      </c>
      <c r="AB66" s="21" t="s">
        <v>643</v>
      </c>
      <c r="AC66" s="14">
        <v>6629124.6507999999</v>
      </c>
      <c r="AD66" s="14">
        <v>7689784.5899999999</v>
      </c>
      <c r="AE66" s="14">
        <v>7689784.5899999999</v>
      </c>
      <c r="AF66" s="14">
        <v>9612230.7375000007</v>
      </c>
      <c r="AG66" s="14" t="s">
        <v>223</v>
      </c>
      <c r="AH66" s="14" t="s">
        <v>197</v>
      </c>
      <c r="AI66" s="14" t="s">
        <v>417</v>
      </c>
      <c r="AJ66" s="14" t="s">
        <v>640</v>
      </c>
      <c r="AK66" s="21">
        <v>43013</v>
      </c>
      <c r="AL66" s="21">
        <v>43132</v>
      </c>
      <c r="AM66" s="20" t="s">
        <v>644</v>
      </c>
      <c r="AN66" s="16" t="s">
        <v>419</v>
      </c>
      <c r="AO66" s="14">
        <v>1</v>
      </c>
      <c r="AP66" s="14" t="s">
        <v>145</v>
      </c>
      <c r="AQ66" s="14" t="s">
        <v>498</v>
      </c>
      <c r="AR66" s="14" t="s">
        <v>475</v>
      </c>
      <c r="AS66" s="14" t="s">
        <v>422</v>
      </c>
      <c r="AT66" s="14" t="s">
        <v>640</v>
      </c>
      <c r="AU66" s="16" t="s">
        <v>411</v>
      </c>
      <c r="AV66" s="14" t="s">
        <v>423</v>
      </c>
      <c r="AW66" s="14" t="s">
        <v>150</v>
      </c>
      <c r="AX66" s="14" t="s">
        <v>152</v>
      </c>
      <c r="AY66" s="14">
        <v>1</v>
      </c>
      <c r="AZ66" s="14" t="s">
        <v>424</v>
      </c>
      <c r="BA66" s="20" t="s">
        <v>499</v>
      </c>
      <c r="BB66" s="20" t="s">
        <v>499</v>
      </c>
      <c r="BC66" s="20" t="s">
        <v>499</v>
      </c>
      <c r="BD66" s="20" t="s">
        <v>499</v>
      </c>
      <c r="BE66" s="14" t="s">
        <v>426</v>
      </c>
      <c r="BF66" s="15">
        <v>43488</v>
      </c>
      <c r="BG66" s="15">
        <v>43465</v>
      </c>
      <c r="BH66" s="14" t="s">
        <v>500</v>
      </c>
    </row>
    <row r="67" spans="1:60" s="7" customFormat="1" ht="38.25" x14ac:dyDescent="0.25">
      <c r="A67" s="14">
        <v>2018</v>
      </c>
      <c r="B67" s="15">
        <v>43374</v>
      </c>
      <c r="C67" s="15">
        <v>43465</v>
      </c>
      <c r="D67" s="14" t="s">
        <v>138</v>
      </c>
      <c r="E67" s="14" t="s">
        <v>141</v>
      </c>
      <c r="F67" s="14">
        <v>33</v>
      </c>
      <c r="G67" s="14" t="s">
        <v>645</v>
      </c>
      <c r="H67" s="20" t="s">
        <v>646</v>
      </c>
      <c r="I67" s="15">
        <v>42993</v>
      </c>
      <c r="J67" s="14" t="s">
        <v>647</v>
      </c>
      <c r="K67" s="14">
        <v>33</v>
      </c>
      <c r="L67" s="21">
        <v>42993</v>
      </c>
      <c r="M67" s="14">
        <v>33</v>
      </c>
      <c r="N67" s="14">
        <v>1</v>
      </c>
      <c r="O67" s="20" t="s">
        <v>648</v>
      </c>
      <c r="P67" s="20" t="s">
        <v>646</v>
      </c>
      <c r="Q67" s="16" t="s">
        <v>411</v>
      </c>
      <c r="R67" s="14" t="s">
        <v>622</v>
      </c>
      <c r="S67" s="14" t="s">
        <v>623</v>
      </c>
      <c r="T67" s="14" t="s">
        <v>624</v>
      </c>
      <c r="U67" s="14" t="s">
        <v>197</v>
      </c>
      <c r="V67" s="14" t="s">
        <v>415</v>
      </c>
      <c r="W67" s="14" t="s">
        <v>416</v>
      </c>
      <c r="X67" s="14" t="s">
        <v>201</v>
      </c>
      <c r="Y67" s="14" t="s">
        <v>201</v>
      </c>
      <c r="Z67" s="14" t="s">
        <v>202</v>
      </c>
      <c r="AA67" s="14" t="s">
        <v>645</v>
      </c>
      <c r="AB67" s="21" t="s">
        <v>649</v>
      </c>
      <c r="AC67" s="14">
        <v>1390978.2</v>
      </c>
      <c r="AD67" s="14">
        <v>1613534.71</v>
      </c>
      <c r="AE67" s="14">
        <v>1613534.71</v>
      </c>
      <c r="AF67" s="14">
        <v>2016918.3875</v>
      </c>
      <c r="AG67" s="14" t="s">
        <v>223</v>
      </c>
      <c r="AH67" s="14" t="s">
        <v>197</v>
      </c>
      <c r="AI67" s="14" t="s">
        <v>417</v>
      </c>
      <c r="AJ67" s="14" t="s">
        <v>647</v>
      </c>
      <c r="AK67" s="21">
        <v>43004</v>
      </c>
      <c r="AL67" s="21">
        <v>43063</v>
      </c>
      <c r="AM67" s="20" t="s">
        <v>650</v>
      </c>
      <c r="AN67" s="16" t="s">
        <v>419</v>
      </c>
      <c r="AO67" s="14">
        <v>1</v>
      </c>
      <c r="AP67" s="14" t="s">
        <v>147</v>
      </c>
      <c r="AQ67" s="14" t="s">
        <v>420</v>
      </c>
      <c r="AR67" s="14" t="s">
        <v>421</v>
      </c>
      <c r="AS67" s="14" t="s">
        <v>422</v>
      </c>
      <c r="AT67" s="14" t="s">
        <v>647</v>
      </c>
      <c r="AU67" s="16" t="s">
        <v>411</v>
      </c>
      <c r="AV67" s="14" t="s">
        <v>423</v>
      </c>
      <c r="AW67" s="14" t="s">
        <v>150</v>
      </c>
      <c r="AX67" s="14" t="s">
        <v>152</v>
      </c>
      <c r="AY67" s="14">
        <v>1</v>
      </c>
      <c r="AZ67" s="14" t="s">
        <v>424</v>
      </c>
      <c r="BA67" s="20" t="s">
        <v>499</v>
      </c>
      <c r="BB67" s="20" t="s">
        <v>499</v>
      </c>
      <c r="BC67" s="20" t="s">
        <v>499</v>
      </c>
      <c r="BD67" s="20" t="s">
        <v>499</v>
      </c>
      <c r="BE67" s="14" t="s">
        <v>426</v>
      </c>
      <c r="BF67" s="15">
        <v>43488</v>
      </c>
      <c r="BG67" s="15">
        <v>43465</v>
      </c>
      <c r="BH67" s="14" t="s">
        <v>500</v>
      </c>
    </row>
    <row r="68" spans="1:60" s="7" customFormat="1" ht="38.25" x14ac:dyDescent="0.25">
      <c r="A68" s="14">
        <v>2018</v>
      </c>
      <c r="B68" s="15">
        <v>43374</v>
      </c>
      <c r="C68" s="15">
        <v>43465</v>
      </c>
      <c r="D68" s="14" t="s">
        <v>138</v>
      </c>
      <c r="E68" s="14" t="s">
        <v>141</v>
      </c>
      <c r="F68" s="14">
        <v>34</v>
      </c>
      <c r="G68" s="14" t="s">
        <v>651</v>
      </c>
      <c r="H68" s="20" t="s">
        <v>652</v>
      </c>
      <c r="I68" s="15">
        <v>43019</v>
      </c>
      <c r="J68" s="14" t="s">
        <v>653</v>
      </c>
      <c r="K68" s="14">
        <v>34</v>
      </c>
      <c r="L68" s="21">
        <v>43019</v>
      </c>
      <c r="M68" s="14">
        <v>34</v>
      </c>
      <c r="N68" s="14">
        <v>1</v>
      </c>
      <c r="O68" s="20" t="s">
        <v>654</v>
      </c>
      <c r="P68" s="20" t="s">
        <v>652</v>
      </c>
      <c r="Q68" s="16" t="s">
        <v>411</v>
      </c>
      <c r="R68" s="14" t="s">
        <v>563</v>
      </c>
      <c r="S68" s="14" t="s">
        <v>564</v>
      </c>
      <c r="T68" s="14" t="s">
        <v>565</v>
      </c>
      <c r="U68" s="14" t="s">
        <v>197</v>
      </c>
      <c r="V68" s="14" t="s">
        <v>415</v>
      </c>
      <c r="W68" s="14" t="s">
        <v>416</v>
      </c>
      <c r="X68" s="14" t="s">
        <v>201</v>
      </c>
      <c r="Y68" s="14" t="s">
        <v>201</v>
      </c>
      <c r="Z68" s="14" t="s">
        <v>202</v>
      </c>
      <c r="AA68" s="14" t="s">
        <v>651</v>
      </c>
      <c r="AB68" s="21" t="s">
        <v>649</v>
      </c>
      <c r="AC68" s="14">
        <v>2565795.5</v>
      </c>
      <c r="AD68" s="14">
        <v>2976322.78</v>
      </c>
      <c r="AE68" s="14">
        <v>2976322.78</v>
      </c>
      <c r="AF68" s="14">
        <v>3720403.4749999996</v>
      </c>
      <c r="AG68" s="14" t="s">
        <v>223</v>
      </c>
      <c r="AH68" s="14" t="s">
        <v>197</v>
      </c>
      <c r="AI68" s="14" t="s">
        <v>417</v>
      </c>
      <c r="AJ68" s="14" t="s">
        <v>653</v>
      </c>
      <c r="AK68" s="21">
        <v>43004</v>
      </c>
      <c r="AL68" s="21">
        <v>43063</v>
      </c>
      <c r="AM68" s="20" t="s">
        <v>655</v>
      </c>
      <c r="AN68" s="16" t="s">
        <v>419</v>
      </c>
      <c r="AO68" s="14">
        <v>1</v>
      </c>
      <c r="AP68" s="14" t="s">
        <v>147</v>
      </c>
      <c r="AQ68" s="14" t="s">
        <v>420</v>
      </c>
      <c r="AR68" s="14" t="s">
        <v>421</v>
      </c>
      <c r="AS68" s="14" t="s">
        <v>422</v>
      </c>
      <c r="AT68" s="14" t="s">
        <v>653</v>
      </c>
      <c r="AU68" s="16" t="s">
        <v>411</v>
      </c>
      <c r="AV68" s="14" t="s">
        <v>423</v>
      </c>
      <c r="AW68" s="14" t="s">
        <v>150</v>
      </c>
      <c r="AX68" s="14" t="s">
        <v>152</v>
      </c>
      <c r="AY68" s="14">
        <v>1</v>
      </c>
      <c r="AZ68" s="14" t="s">
        <v>424</v>
      </c>
      <c r="BA68" s="20" t="s">
        <v>499</v>
      </c>
      <c r="BB68" s="20" t="s">
        <v>499</v>
      </c>
      <c r="BC68" s="20" t="s">
        <v>499</v>
      </c>
      <c r="BD68" s="20" t="s">
        <v>499</v>
      </c>
      <c r="BE68" s="14" t="s">
        <v>426</v>
      </c>
      <c r="BF68" s="15">
        <v>43488</v>
      </c>
      <c r="BG68" s="15">
        <v>43465</v>
      </c>
      <c r="BH68" s="14" t="s">
        <v>500</v>
      </c>
    </row>
    <row r="69" spans="1:60" s="7" customFormat="1" ht="38.25" x14ac:dyDescent="0.25">
      <c r="A69" s="14">
        <v>2018</v>
      </c>
      <c r="B69" s="15">
        <v>43374</v>
      </c>
      <c r="C69" s="15">
        <v>43465</v>
      </c>
      <c r="D69" s="14" t="s">
        <v>138</v>
      </c>
      <c r="E69" s="14" t="s">
        <v>141</v>
      </c>
      <c r="F69" s="14">
        <v>35</v>
      </c>
      <c r="G69" s="14" t="s">
        <v>656</v>
      </c>
      <c r="H69" s="20" t="s">
        <v>657</v>
      </c>
      <c r="I69" s="15">
        <v>43011</v>
      </c>
      <c r="J69" s="14" t="s">
        <v>658</v>
      </c>
      <c r="K69" s="14">
        <v>35</v>
      </c>
      <c r="L69" s="21">
        <v>43011</v>
      </c>
      <c r="M69" s="14">
        <v>35</v>
      </c>
      <c r="N69" s="14">
        <v>1</v>
      </c>
      <c r="O69" s="20" t="s">
        <v>659</v>
      </c>
      <c r="P69" s="20" t="s">
        <v>657</v>
      </c>
      <c r="Q69" s="16" t="s">
        <v>411</v>
      </c>
      <c r="R69" s="14" t="s">
        <v>197</v>
      </c>
      <c r="S69" s="14" t="s">
        <v>197</v>
      </c>
      <c r="T69" s="14" t="s">
        <v>197</v>
      </c>
      <c r="U69" s="14" t="s">
        <v>440</v>
      </c>
      <c r="V69" s="14" t="s">
        <v>415</v>
      </c>
      <c r="W69" s="14" t="s">
        <v>416</v>
      </c>
      <c r="X69" s="14" t="s">
        <v>201</v>
      </c>
      <c r="Y69" s="14" t="s">
        <v>201</v>
      </c>
      <c r="Z69" s="14" t="s">
        <v>202</v>
      </c>
      <c r="AA69" s="14" t="s">
        <v>656</v>
      </c>
      <c r="AB69" s="21" t="s">
        <v>660</v>
      </c>
      <c r="AC69" s="14">
        <v>1967743.6</v>
      </c>
      <c r="AD69" s="14">
        <v>2282582.58</v>
      </c>
      <c r="AE69" s="14">
        <v>2282582.58</v>
      </c>
      <c r="AF69" s="14">
        <v>2853228.2250000001</v>
      </c>
      <c r="AG69" s="14" t="s">
        <v>223</v>
      </c>
      <c r="AH69" s="14" t="s">
        <v>197</v>
      </c>
      <c r="AI69" s="14" t="s">
        <v>417</v>
      </c>
      <c r="AJ69" s="14" t="s">
        <v>658</v>
      </c>
      <c r="AK69" s="21">
        <v>43005</v>
      </c>
      <c r="AL69" s="21">
        <v>43049</v>
      </c>
      <c r="AM69" s="20" t="s">
        <v>661</v>
      </c>
      <c r="AN69" s="16" t="s">
        <v>419</v>
      </c>
      <c r="AO69" s="14">
        <v>1</v>
      </c>
      <c r="AP69" s="14" t="s">
        <v>147</v>
      </c>
      <c r="AQ69" s="14" t="s">
        <v>420</v>
      </c>
      <c r="AR69" s="14" t="s">
        <v>421</v>
      </c>
      <c r="AS69" s="14" t="s">
        <v>422</v>
      </c>
      <c r="AT69" s="14" t="s">
        <v>658</v>
      </c>
      <c r="AU69" s="16" t="s">
        <v>411</v>
      </c>
      <c r="AV69" s="14" t="s">
        <v>423</v>
      </c>
      <c r="AW69" s="14" t="s">
        <v>150</v>
      </c>
      <c r="AX69" s="14" t="s">
        <v>152</v>
      </c>
      <c r="AY69" s="14">
        <v>1</v>
      </c>
      <c r="AZ69" s="14" t="s">
        <v>424</v>
      </c>
      <c r="BA69" s="20" t="s">
        <v>499</v>
      </c>
      <c r="BB69" s="20" t="s">
        <v>499</v>
      </c>
      <c r="BC69" s="20" t="s">
        <v>499</v>
      </c>
      <c r="BD69" s="20" t="s">
        <v>499</v>
      </c>
      <c r="BE69" s="14" t="s">
        <v>426</v>
      </c>
      <c r="BF69" s="15">
        <v>43488</v>
      </c>
      <c r="BG69" s="15">
        <v>43465</v>
      </c>
      <c r="BH69" s="14" t="s">
        <v>500</v>
      </c>
    </row>
    <row r="70" spans="1:60" s="7" customFormat="1" ht="51" x14ac:dyDescent="0.25">
      <c r="A70" s="14">
        <v>2018</v>
      </c>
      <c r="B70" s="15">
        <v>43374</v>
      </c>
      <c r="C70" s="15">
        <v>43465</v>
      </c>
      <c r="D70" s="14" t="s">
        <v>138</v>
      </c>
      <c r="E70" s="14" t="s">
        <v>141</v>
      </c>
      <c r="F70" s="14">
        <v>36</v>
      </c>
      <c r="G70" s="14" t="s">
        <v>662</v>
      </c>
      <c r="H70" s="20" t="s">
        <v>663</v>
      </c>
      <c r="I70" s="15">
        <v>43000</v>
      </c>
      <c r="J70" s="14" t="s">
        <v>664</v>
      </c>
      <c r="K70" s="14">
        <v>36</v>
      </c>
      <c r="L70" s="21">
        <v>43000</v>
      </c>
      <c r="M70" s="14">
        <v>36</v>
      </c>
      <c r="N70" s="14">
        <v>1</v>
      </c>
      <c r="O70" s="20" t="s">
        <v>665</v>
      </c>
      <c r="P70" s="20" t="s">
        <v>663</v>
      </c>
      <c r="Q70" s="16" t="s">
        <v>411</v>
      </c>
      <c r="R70" s="14" t="s">
        <v>197</v>
      </c>
      <c r="S70" s="14" t="s">
        <v>197</v>
      </c>
      <c r="T70" s="14" t="s">
        <v>197</v>
      </c>
      <c r="U70" s="14" t="s">
        <v>666</v>
      </c>
      <c r="V70" s="14" t="s">
        <v>415</v>
      </c>
      <c r="W70" s="14" t="s">
        <v>416</v>
      </c>
      <c r="X70" s="14" t="s">
        <v>201</v>
      </c>
      <c r="Y70" s="14" t="s">
        <v>201</v>
      </c>
      <c r="Z70" s="14" t="s">
        <v>202</v>
      </c>
      <c r="AA70" s="14" t="s">
        <v>662</v>
      </c>
      <c r="AB70" s="21" t="s">
        <v>667</v>
      </c>
      <c r="AC70" s="14">
        <v>1755339.11</v>
      </c>
      <c r="AD70" s="14">
        <v>2036193.37</v>
      </c>
      <c r="AE70" s="14">
        <v>2036193.37</v>
      </c>
      <c r="AF70" s="14">
        <v>2545241.7125000004</v>
      </c>
      <c r="AG70" s="14" t="s">
        <v>223</v>
      </c>
      <c r="AH70" s="14" t="s">
        <v>197</v>
      </c>
      <c r="AI70" s="14" t="s">
        <v>417</v>
      </c>
      <c r="AJ70" s="14" t="s">
        <v>664</v>
      </c>
      <c r="AK70" s="21">
        <v>43010</v>
      </c>
      <c r="AL70" s="21">
        <v>43049</v>
      </c>
      <c r="AM70" s="20" t="s">
        <v>668</v>
      </c>
      <c r="AN70" s="16" t="s">
        <v>419</v>
      </c>
      <c r="AO70" s="14">
        <v>1</v>
      </c>
      <c r="AP70" s="14" t="s">
        <v>147</v>
      </c>
      <c r="AQ70" s="14" t="s">
        <v>420</v>
      </c>
      <c r="AR70" s="14" t="s">
        <v>421</v>
      </c>
      <c r="AS70" s="14" t="s">
        <v>422</v>
      </c>
      <c r="AT70" s="14" t="s">
        <v>664</v>
      </c>
      <c r="AU70" s="16" t="s">
        <v>411</v>
      </c>
      <c r="AV70" s="14" t="s">
        <v>423</v>
      </c>
      <c r="AW70" s="14" t="s">
        <v>150</v>
      </c>
      <c r="AX70" s="14" t="s">
        <v>152</v>
      </c>
      <c r="AY70" s="14">
        <v>1</v>
      </c>
      <c r="AZ70" s="14" t="s">
        <v>424</v>
      </c>
      <c r="BA70" s="20" t="s">
        <v>669</v>
      </c>
      <c r="BB70" s="20" t="s">
        <v>669</v>
      </c>
      <c r="BC70" s="20" t="s">
        <v>669</v>
      </c>
      <c r="BD70" s="20" t="s">
        <v>669</v>
      </c>
      <c r="BE70" s="14" t="s">
        <v>426</v>
      </c>
      <c r="BF70" s="15">
        <v>43488</v>
      </c>
      <c r="BG70" s="15">
        <v>43465</v>
      </c>
      <c r="BH70" s="14" t="s">
        <v>427</v>
      </c>
    </row>
    <row r="71" spans="1:60" s="7" customFormat="1" ht="38.25" x14ac:dyDescent="0.25">
      <c r="A71" s="14">
        <v>2018</v>
      </c>
      <c r="B71" s="15">
        <v>43374</v>
      </c>
      <c r="C71" s="15">
        <v>43465</v>
      </c>
      <c r="D71" s="14" t="s">
        <v>138</v>
      </c>
      <c r="E71" s="14" t="s">
        <v>141</v>
      </c>
      <c r="F71" s="14">
        <v>37</v>
      </c>
      <c r="G71" s="14" t="s">
        <v>670</v>
      </c>
      <c r="H71" s="20" t="s">
        <v>671</v>
      </c>
      <c r="I71" s="15">
        <v>43000</v>
      </c>
      <c r="J71" s="14" t="s">
        <v>672</v>
      </c>
      <c r="K71" s="14">
        <v>37</v>
      </c>
      <c r="L71" s="21">
        <v>43000</v>
      </c>
      <c r="M71" s="14">
        <v>37</v>
      </c>
      <c r="N71" s="14">
        <v>1</v>
      </c>
      <c r="O71" s="20" t="s">
        <v>673</v>
      </c>
      <c r="P71" s="20" t="s">
        <v>671</v>
      </c>
      <c r="Q71" s="16" t="s">
        <v>411</v>
      </c>
      <c r="R71" s="14" t="s">
        <v>197</v>
      </c>
      <c r="S71" s="14" t="s">
        <v>197</v>
      </c>
      <c r="T71" s="14" t="s">
        <v>197</v>
      </c>
      <c r="U71" s="14" t="s">
        <v>674</v>
      </c>
      <c r="V71" s="14" t="s">
        <v>415</v>
      </c>
      <c r="W71" s="14" t="s">
        <v>416</v>
      </c>
      <c r="X71" s="14" t="s">
        <v>201</v>
      </c>
      <c r="Y71" s="14" t="s">
        <v>201</v>
      </c>
      <c r="Z71" s="14" t="s">
        <v>202</v>
      </c>
      <c r="AA71" s="14" t="s">
        <v>670</v>
      </c>
      <c r="AB71" s="21" t="s">
        <v>667</v>
      </c>
      <c r="AC71" s="14">
        <v>1881319.25</v>
      </c>
      <c r="AD71" s="14">
        <v>2182330.33</v>
      </c>
      <c r="AE71" s="14">
        <v>2182330.33</v>
      </c>
      <c r="AF71" s="14">
        <v>2727912.9125000001</v>
      </c>
      <c r="AG71" s="14" t="s">
        <v>223</v>
      </c>
      <c r="AH71" s="14" t="s">
        <v>197</v>
      </c>
      <c r="AI71" s="14" t="s">
        <v>417</v>
      </c>
      <c r="AJ71" s="14" t="s">
        <v>672</v>
      </c>
      <c r="AK71" s="21">
        <v>43038</v>
      </c>
      <c r="AL71" s="21">
        <v>43097</v>
      </c>
      <c r="AM71" s="20" t="s">
        <v>675</v>
      </c>
      <c r="AN71" s="16" t="s">
        <v>419</v>
      </c>
      <c r="AO71" s="14">
        <v>1</v>
      </c>
      <c r="AP71" s="14" t="s">
        <v>147</v>
      </c>
      <c r="AQ71" s="14" t="s">
        <v>420</v>
      </c>
      <c r="AR71" s="14" t="s">
        <v>421</v>
      </c>
      <c r="AS71" s="14" t="s">
        <v>422</v>
      </c>
      <c r="AT71" s="14" t="s">
        <v>672</v>
      </c>
      <c r="AU71" s="16" t="s">
        <v>411</v>
      </c>
      <c r="AV71" s="14" t="s">
        <v>423</v>
      </c>
      <c r="AW71" s="14" t="s">
        <v>150</v>
      </c>
      <c r="AX71" s="14" t="s">
        <v>152</v>
      </c>
      <c r="AY71" s="14">
        <v>1</v>
      </c>
      <c r="AZ71" s="14" t="s">
        <v>424</v>
      </c>
      <c r="BA71" s="20" t="s">
        <v>499</v>
      </c>
      <c r="BB71" s="20" t="s">
        <v>499</v>
      </c>
      <c r="BC71" s="20" t="s">
        <v>499</v>
      </c>
      <c r="BD71" s="20" t="s">
        <v>499</v>
      </c>
      <c r="BE71" s="14" t="s">
        <v>426</v>
      </c>
      <c r="BF71" s="15">
        <v>43488</v>
      </c>
      <c r="BG71" s="15">
        <v>43465</v>
      </c>
      <c r="BH71" s="14" t="s">
        <v>676</v>
      </c>
    </row>
    <row r="72" spans="1:60" s="7" customFormat="1" ht="38.25" x14ac:dyDescent="0.25">
      <c r="A72" s="14">
        <v>2018</v>
      </c>
      <c r="B72" s="15">
        <v>43374</v>
      </c>
      <c r="C72" s="15">
        <v>43465</v>
      </c>
      <c r="D72" s="14" t="s">
        <v>138</v>
      </c>
      <c r="E72" s="14" t="s">
        <v>141</v>
      </c>
      <c r="F72" s="14">
        <v>38</v>
      </c>
      <c r="G72" s="14" t="s">
        <v>677</v>
      </c>
      <c r="H72" s="20" t="s">
        <v>678</v>
      </c>
      <c r="I72" s="15">
        <v>43003</v>
      </c>
      <c r="J72" s="14" t="s">
        <v>679</v>
      </c>
      <c r="K72" s="14">
        <v>38</v>
      </c>
      <c r="L72" s="21">
        <v>43003</v>
      </c>
      <c r="M72" s="14">
        <v>38</v>
      </c>
      <c r="N72" s="14">
        <v>1</v>
      </c>
      <c r="O72" s="20" t="s">
        <v>680</v>
      </c>
      <c r="P72" s="20" t="s">
        <v>678</v>
      </c>
      <c r="Q72" s="16" t="s">
        <v>411</v>
      </c>
      <c r="R72" s="14" t="s">
        <v>197</v>
      </c>
      <c r="S72" s="14" t="s">
        <v>197</v>
      </c>
      <c r="T72" s="14" t="s">
        <v>197</v>
      </c>
      <c r="U72" s="14" t="s">
        <v>681</v>
      </c>
      <c r="V72" s="14" t="s">
        <v>415</v>
      </c>
      <c r="W72" s="14" t="s">
        <v>416</v>
      </c>
      <c r="X72" s="14" t="s">
        <v>201</v>
      </c>
      <c r="Y72" s="14" t="s">
        <v>201</v>
      </c>
      <c r="Z72" s="14" t="s">
        <v>202</v>
      </c>
      <c r="AA72" s="14" t="s">
        <v>677</v>
      </c>
      <c r="AB72" s="21" t="s">
        <v>682</v>
      </c>
      <c r="AC72" s="14">
        <v>1887060.25</v>
      </c>
      <c r="AD72" s="14">
        <v>174278.86</v>
      </c>
      <c r="AE72" s="14">
        <v>174278.86</v>
      </c>
      <c r="AF72" s="14">
        <v>217848.57499999998</v>
      </c>
      <c r="AG72" s="14" t="s">
        <v>223</v>
      </c>
      <c r="AH72" s="14" t="s">
        <v>197</v>
      </c>
      <c r="AI72" s="14" t="s">
        <v>417</v>
      </c>
      <c r="AJ72" s="14" t="s">
        <v>679</v>
      </c>
      <c r="AK72" s="21">
        <v>43038</v>
      </c>
      <c r="AL72" s="21">
        <v>43097</v>
      </c>
      <c r="AM72" s="20" t="s">
        <v>683</v>
      </c>
      <c r="AN72" s="16" t="s">
        <v>419</v>
      </c>
      <c r="AO72" s="14">
        <v>1</v>
      </c>
      <c r="AP72" s="14" t="s">
        <v>147</v>
      </c>
      <c r="AQ72" s="14" t="s">
        <v>420</v>
      </c>
      <c r="AR72" s="14" t="s">
        <v>421</v>
      </c>
      <c r="AS72" s="14" t="s">
        <v>422</v>
      </c>
      <c r="AT72" s="14" t="s">
        <v>679</v>
      </c>
      <c r="AU72" s="16" t="s">
        <v>411</v>
      </c>
      <c r="AV72" s="14" t="s">
        <v>423</v>
      </c>
      <c r="AW72" s="14" t="s">
        <v>150</v>
      </c>
      <c r="AX72" s="14" t="s">
        <v>152</v>
      </c>
      <c r="AY72" s="14">
        <v>1</v>
      </c>
      <c r="AZ72" s="14" t="s">
        <v>424</v>
      </c>
      <c r="BA72" s="20" t="s">
        <v>499</v>
      </c>
      <c r="BB72" s="20" t="s">
        <v>499</v>
      </c>
      <c r="BC72" s="20" t="s">
        <v>499</v>
      </c>
      <c r="BD72" s="20" t="s">
        <v>499</v>
      </c>
      <c r="BE72" s="14" t="s">
        <v>426</v>
      </c>
      <c r="BF72" s="15">
        <v>43488</v>
      </c>
      <c r="BG72" s="15">
        <v>43465</v>
      </c>
      <c r="BH72" s="14" t="s">
        <v>676</v>
      </c>
    </row>
    <row r="73" spans="1:60" s="7" customFormat="1" ht="38.25" x14ac:dyDescent="0.25">
      <c r="A73" s="14">
        <v>2018</v>
      </c>
      <c r="B73" s="15">
        <v>43374</v>
      </c>
      <c r="C73" s="15">
        <v>43465</v>
      </c>
      <c r="D73" s="14" t="s">
        <v>138</v>
      </c>
      <c r="E73" s="14" t="s">
        <v>141</v>
      </c>
      <c r="F73" s="14">
        <v>39</v>
      </c>
      <c r="G73" s="14" t="s">
        <v>684</v>
      </c>
      <c r="H73" s="20" t="s">
        <v>685</v>
      </c>
      <c r="I73" s="15">
        <v>43006</v>
      </c>
      <c r="J73" s="14" t="s">
        <v>686</v>
      </c>
      <c r="K73" s="14">
        <v>39</v>
      </c>
      <c r="L73" s="21">
        <v>43006</v>
      </c>
      <c r="M73" s="14">
        <v>39</v>
      </c>
      <c r="N73" s="14">
        <v>1</v>
      </c>
      <c r="O73" s="20" t="s">
        <v>687</v>
      </c>
      <c r="P73" s="20" t="s">
        <v>685</v>
      </c>
      <c r="Q73" s="16" t="s">
        <v>411</v>
      </c>
      <c r="R73" s="14" t="s">
        <v>688</v>
      </c>
      <c r="S73" s="14" t="s">
        <v>689</v>
      </c>
      <c r="T73" s="14" t="s">
        <v>219</v>
      </c>
      <c r="U73" s="14" t="s">
        <v>197</v>
      </c>
      <c r="V73" s="14" t="s">
        <v>415</v>
      </c>
      <c r="W73" s="14" t="s">
        <v>416</v>
      </c>
      <c r="X73" s="14" t="s">
        <v>201</v>
      </c>
      <c r="Y73" s="14" t="s">
        <v>201</v>
      </c>
      <c r="Z73" s="14" t="s">
        <v>202</v>
      </c>
      <c r="AA73" s="14" t="s">
        <v>684</v>
      </c>
      <c r="AB73" s="21">
        <v>42927</v>
      </c>
      <c r="AC73" s="14">
        <v>1526729.62</v>
      </c>
      <c r="AD73" s="14">
        <v>938495.91</v>
      </c>
      <c r="AE73" s="14">
        <v>938495.91</v>
      </c>
      <c r="AF73" s="14">
        <v>1173119.8875</v>
      </c>
      <c r="AG73" s="14" t="s">
        <v>223</v>
      </c>
      <c r="AH73" s="14" t="s">
        <v>197</v>
      </c>
      <c r="AI73" s="14" t="s">
        <v>417</v>
      </c>
      <c r="AJ73" s="14" t="s">
        <v>686</v>
      </c>
      <c r="AK73" s="21">
        <v>43047</v>
      </c>
      <c r="AL73" s="21">
        <v>43136</v>
      </c>
      <c r="AM73" s="20" t="s">
        <v>690</v>
      </c>
      <c r="AN73" s="16" t="s">
        <v>419</v>
      </c>
      <c r="AO73" s="14">
        <v>1</v>
      </c>
      <c r="AP73" s="14" t="s">
        <v>147</v>
      </c>
      <c r="AQ73" s="14" t="s">
        <v>420</v>
      </c>
      <c r="AR73" s="14" t="s">
        <v>421</v>
      </c>
      <c r="AS73" s="14" t="s">
        <v>422</v>
      </c>
      <c r="AT73" s="14" t="s">
        <v>686</v>
      </c>
      <c r="AU73" s="16" t="s">
        <v>411</v>
      </c>
      <c r="AV73" s="14" t="s">
        <v>423</v>
      </c>
      <c r="AW73" s="14" t="s">
        <v>150</v>
      </c>
      <c r="AX73" s="14" t="s">
        <v>152</v>
      </c>
      <c r="AY73" s="14">
        <v>1</v>
      </c>
      <c r="AZ73" s="14" t="s">
        <v>424</v>
      </c>
      <c r="BA73" s="20" t="s">
        <v>499</v>
      </c>
      <c r="BB73" s="20" t="s">
        <v>499</v>
      </c>
      <c r="BC73" s="20" t="s">
        <v>499</v>
      </c>
      <c r="BD73" s="20" t="s">
        <v>499</v>
      </c>
      <c r="BE73" s="14" t="s">
        <v>426</v>
      </c>
      <c r="BF73" s="15">
        <v>43488</v>
      </c>
      <c r="BG73" s="15">
        <v>43465</v>
      </c>
      <c r="BH73" s="14" t="s">
        <v>676</v>
      </c>
    </row>
    <row r="74" spans="1:60" s="7" customFormat="1" ht="51" x14ac:dyDescent="0.25">
      <c r="A74" s="14">
        <v>2018</v>
      </c>
      <c r="B74" s="15">
        <v>43374</v>
      </c>
      <c r="C74" s="15">
        <v>43465</v>
      </c>
      <c r="D74" s="14" t="s">
        <v>138</v>
      </c>
      <c r="E74" s="14" t="s">
        <v>141</v>
      </c>
      <c r="F74" s="14">
        <v>40</v>
      </c>
      <c r="G74" s="14" t="s">
        <v>691</v>
      </c>
      <c r="H74" s="20" t="s">
        <v>692</v>
      </c>
      <c r="I74" s="15">
        <v>43027</v>
      </c>
      <c r="J74" s="14" t="s">
        <v>693</v>
      </c>
      <c r="K74" s="14">
        <v>40</v>
      </c>
      <c r="L74" s="21">
        <v>43027</v>
      </c>
      <c r="M74" s="14">
        <v>40</v>
      </c>
      <c r="N74" s="14">
        <v>1</v>
      </c>
      <c r="O74" s="20" t="s">
        <v>694</v>
      </c>
      <c r="P74" s="20" t="s">
        <v>692</v>
      </c>
      <c r="Q74" s="16" t="s">
        <v>411</v>
      </c>
      <c r="R74" s="14" t="s">
        <v>622</v>
      </c>
      <c r="S74" s="14" t="s">
        <v>623</v>
      </c>
      <c r="T74" s="14" t="s">
        <v>624</v>
      </c>
      <c r="U74" s="14" t="s">
        <v>197</v>
      </c>
      <c r="V74" s="14" t="s">
        <v>415</v>
      </c>
      <c r="W74" s="14" t="s">
        <v>416</v>
      </c>
      <c r="X74" s="14" t="s">
        <v>201</v>
      </c>
      <c r="Y74" s="14" t="s">
        <v>201</v>
      </c>
      <c r="Z74" s="14" t="s">
        <v>202</v>
      </c>
      <c r="AA74" s="14" t="s">
        <v>691</v>
      </c>
      <c r="AB74" s="21" t="s">
        <v>682</v>
      </c>
      <c r="AC74" s="14">
        <v>180601.57</v>
      </c>
      <c r="AD74" s="14">
        <v>209497.82</v>
      </c>
      <c r="AE74" s="14">
        <v>209497.82</v>
      </c>
      <c r="AF74" s="14">
        <v>261872.27500000002</v>
      </c>
      <c r="AG74" s="14" t="s">
        <v>223</v>
      </c>
      <c r="AH74" s="14" t="s">
        <v>197</v>
      </c>
      <c r="AI74" s="14" t="s">
        <v>417</v>
      </c>
      <c r="AJ74" s="14" t="s">
        <v>693</v>
      </c>
      <c r="AK74" s="21">
        <v>43054</v>
      </c>
      <c r="AL74" s="21">
        <v>43173</v>
      </c>
      <c r="AM74" s="20" t="s">
        <v>695</v>
      </c>
      <c r="AN74" s="16" t="s">
        <v>419</v>
      </c>
      <c r="AO74" s="14">
        <v>1</v>
      </c>
      <c r="AP74" s="14" t="s">
        <v>147</v>
      </c>
      <c r="AQ74" s="14" t="s">
        <v>420</v>
      </c>
      <c r="AR74" s="14" t="s">
        <v>421</v>
      </c>
      <c r="AS74" s="14" t="s">
        <v>422</v>
      </c>
      <c r="AT74" s="14" t="s">
        <v>693</v>
      </c>
      <c r="AU74" s="16" t="s">
        <v>411</v>
      </c>
      <c r="AV74" s="14" t="s">
        <v>423</v>
      </c>
      <c r="AW74" s="14" t="s">
        <v>150</v>
      </c>
      <c r="AX74" s="14" t="s">
        <v>152</v>
      </c>
      <c r="AY74" s="14">
        <v>1</v>
      </c>
      <c r="AZ74" s="14" t="s">
        <v>424</v>
      </c>
      <c r="BA74" s="20" t="s">
        <v>696</v>
      </c>
      <c r="BB74" s="20" t="s">
        <v>696</v>
      </c>
      <c r="BC74" s="20" t="s">
        <v>696</v>
      </c>
      <c r="BD74" s="20" t="s">
        <v>696</v>
      </c>
      <c r="BE74" s="14" t="s">
        <v>426</v>
      </c>
      <c r="BF74" s="15">
        <v>43488</v>
      </c>
      <c r="BG74" s="15">
        <v>43465</v>
      </c>
      <c r="BH74" s="14" t="s">
        <v>427</v>
      </c>
    </row>
    <row r="75" spans="1:60" s="7" customFormat="1" ht="51" x14ac:dyDescent="0.25">
      <c r="A75" s="14">
        <v>2018</v>
      </c>
      <c r="B75" s="15">
        <v>43374</v>
      </c>
      <c r="C75" s="15">
        <v>43465</v>
      </c>
      <c r="D75" s="14" t="s">
        <v>138</v>
      </c>
      <c r="E75" s="14" t="s">
        <v>141</v>
      </c>
      <c r="F75" s="14">
        <v>41</v>
      </c>
      <c r="G75" s="14" t="s">
        <v>697</v>
      </c>
      <c r="H75" s="20" t="s">
        <v>698</v>
      </c>
      <c r="I75" s="15">
        <v>43046</v>
      </c>
      <c r="J75" s="14" t="s">
        <v>699</v>
      </c>
      <c r="K75" s="14">
        <v>41</v>
      </c>
      <c r="L75" s="21">
        <v>43046</v>
      </c>
      <c r="M75" s="14">
        <v>41</v>
      </c>
      <c r="N75" s="14">
        <v>1</v>
      </c>
      <c r="O75" s="20" t="s">
        <v>700</v>
      </c>
      <c r="P75" s="20" t="s">
        <v>698</v>
      </c>
      <c r="Q75" s="16" t="s">
        <v>411</v>
      </c>
      <c r="R75" s="14" t="s">
        <v>547</v>
      </c>
      <c r="S75" s="14" t="s">
        <v>548</v>
      </c>
      <c r="T75" s="14" t="s">
        <v>549</v>
      </c>
      <c r="U75" s="14" t="s">
        <v>197</v>
      </c>
      <c r="V75" s="14" t="s">
        <v>415</v>
      </c>
      <c r="W75" s="14" t="s">
        <v>416</v>
      </c>
      <c r="X75" s="14" t="s">
        <v>201</v>
      </c>
      <c r="Y75" s="14" t="s">
        <v>201</v>
      </c>
      <c r="Z75" s="14" t="s">
        <v>202</v>
      </c>
      <c r="AA75" s="14" t="s">
        <v>697</v>
      </c>
      <c r="AB75" s="21" t="s">
        <v>682</v>
      </c>
      <c r="AC75" s="14">
        <v>750796.73</v>
      </c>
      <c r="AD75" s="14">
        <v>870924.21</v>
      </c>
      <c r="AE75" s="14">
        <v>870924.21</v>
      </c>
      <c r="AF75" s="14">
        <v>1088655.2625</v>
      </c>
      <c r="AG75" s="14" t="s">
        <v>223</v>
      </c>
      <c r="AH75" s="14" t="s">
        <v>197</v>
      </c>
      <c r="AI75" s="14" t="s">
        <v>417</v>
      </c>
      <c r="AJ75" s="14" t="s">
        <v>699</v>
      </c>
      <c r="AK75" s="21">
        <v>43067</v>
      </c>
      <c r="AL75" s="21">
        <v>43193</v>
      </c>
      <c r="AM75" s="20" t="s">
        <v>701</v>
      </c>
      <c r="AN75" s="16" t="s">
        <v>419</v>
      </c>
      <c r="AO75" s="14">
        <v>1</v>
      </c>
      <c r="AP75" s="14" t="s">
        <v>145</v>
      </c>
      <c r="AQ75" s="14" t="s">
        <v>498</v>
      </c>
      <c r="AR75" s="14" t="s">
        <v>475</v>
      </c>
      <c r="AS75" s="14" t="s">
        <v>422</v>
      </c>
      <c r="AT75" s="14" t="s">
        <v>699</v>
      </c>
      <c r="AU75" s="16" t="s">
        <v>411</v>
      </c>
      <c r="AV75" s="14" t="s">
        <v>423</v>
      </c>
      <c r="AW75" s="14" t="s">
        <v>150</v>
      </c>
      <c r="AX75" s="14" t="s">
        <v>152</v>
      </c>
      <c r="AY75" s="14">
        <v>1</v>
      </c>
      <c r="AZ75" s="14" t="s">
        <v>424</v>
      </c>
      <c r="BA75" s="20" t="s">
        <v>702</v>
      </c>
      <c r="BB75" s="20" t="s">
        <v>702</v>
      </c>
      <c r="BC75" s="20" t="s">
        <v>702</v>
      </c>
      <c r="BD75" s="20" t="s">
        <v>702</v>
      </c>
      <c r="BE75" s="14" t="s">
        <v>426</v>
      </c>
      <c r="BF75" s="15">
        <v>43488</v>
      </c>
      <c r="BG75" s="15">
        <v>43465</v>
      </c>
      <c r="BH75" s="14" t="s">
        <v>427</v>
      </c>
    </row>
    <row r="76" spans="1:60" s="7" customFormat="1" ht="38.25" x14ac:dyDescent="0.25">
      <c r="A76" s="14">
        <v>2018</v>
      </c>
      <c r="B76" s="15">
        <v>43374</v>
      </c>
      <c r="C76" s="15">
        <v>43465</v>
      </c>
      <c r="D76" s="14" t="s">
        <v>138</v>
      </c>
      <c r="E76" s="14" t="s">
        <v>141</v>
      </c>
      <c r="F76" s="14">
        <v>42</v>
      </c>
      <c r="G76" s="14" t="s">
        <v>703</v>
      </c>
      <c r="H76" s="20" t="s">
        <v>704</v>
      </c>
      <c r="I76" s="15">
        <v>43027</v>
      </c>
      <c r="J76" s="14" t="s">
        <v>705</v>
      </c>
      <c r="K76" s="14">
        <v>42</v>
      </c>
      <c r="L76" s="21">
        <v>43027</v>
      </c>
      <c r="M76" s="14">
        <v>42</v>
      </c>
      <c r="N76" s="14">
        <v>1</v>
      </c>
      <c r="O76" s="20" t="s">
        <v>706</v>
      </c>
      <c r="P76" s="20" t="s">
        <v>704</v>
      </c>
      <c r="Q76" s="16" t="s">
        <v>411</v>
      </c>
      <c r="R76" s="14" t="s">
        <v>197</v>
      </c>
      <c r="S76" s="14" t="s">
        <v>197</v>
      </c>
      <c r="T76" s="14" t="s">
        <v>197</v>
      </c>
      <c r="U76" s="14" t="s">
        <v>707</v>
      </c>
      <c r="V76" s="14" t="s">
        <v>415</v>
      </c>
      <c r="W76" s="14" t="s">
        <v>416</v>
      </c>
      <c r="X76" s="14" t="s">
        <v>201</v>
      </c>
      <c r="Y76" s="14" t="s">
        <v>201</v>
      </c>
      <c r="Z76" s="14" t="s">
        <v>202</v>
      </c>
      <c r="AA76" s="14" t="s">
        <v>703</v>
      </c>
      <c r="AB76" s="21">
        <v>42989</v>
      </c>
      <c r="AC76" s="14">
        <v>4871614.8099999996</v>
      </c>
      <c r="AD76" s="14">
        <v>5651073.1799999997</v>
      </c>
      <c r="AE76" s="14">
        <v>5651073.1799999997</v>
      </c>
      <c r="AF76" s="14">
        <v>7063841.4749999996</v>
      </c>
      <c r="AG76" s="14" t="s">
        <v>223</v>
      </c>
      <c r="AH76" s="14" t="s">
        <v>197</v>
      </c>
      <c r="AI76" s="14" t="s">
        <v>417</v>
      </c>
      <c r="AJ76" s="14" t="s">
        <v>705</v>
      </c>
      <c r="AK76" s="21">
        <v>43067</v>
      </c>
      <c r="AL76" s="21">
        <v>43193</v>
      </c>
      <c r="AM76" s="20" t="s">
        <v>708</v>
      </c>
      <c r="AN76" s="16" t="s">
        <v>419</v>
      </c>
      <c r="AO76" s="14">
        <v>1</v>
      </c>
      <c r="AP76" s="14" t="s">
        <v>145</v>
      </c>
      <c r="AQ76" s="14" t="s">
        <v>498</v>
      </c>
      <c r="AR76" s="14" t="s">
        <v>475</v>
      </c>
      <c r="AS76" s="14" t="s">
        <v>422</v>
      </c>
      <c r="AT76" s="14" t="s">
        <v>705</v>
      </c>
      <c r="AU76" s="16" t="s">
        <v>411</v>
      </c>
      <c r="AV76" s="14" t="s">
        <v>423</v>
      </c>
      <c r="AW76" s="14" t="s">
        <v>150</v>
      </c>
      <c r="AX76" s="14" t="s">
        <v>152</v>
      </c>
      <c r="AY76" s="14">
        <v>1</v>
      </c>
      <c r="AZ76" s="14" t="s">
        <v>424</v>
      </c>
      <c r="BA76" s="20" t="s">
        <v>499</v>
      </c>
      <c r="BB76" s="20" t="s">
        <v>499</v>
      </c>
      <c r="BC76" s="20" t="s">
        <v>499</v>
      </c>
      <c r="BD76" s="20" t="s">
        <v>499</v>
      </c>
      <c r="BE76" s="14" t="s">
        <v>426</v>
      </c>
      <c r="BF76" s="15">
        <v>43488</v>
      </c>
      <c r="BG76" s="15">
        <v>43465</v>
      </c>
      <c r="BH76" s="14" t="s">
        <v>676</v>
      </c>
    </row>
    <row r="77" spans="1:60" s="7" customFormat="1" ht="38.25" x14ac:dyDescent="0.25">
      <c r="A77" s="14">
        <v>2018</v>
      </c>
      <c r="B77" s="15">
        <v>43374</v>
      </c>
      <c r="C77" s="15">
        <v>43465</v>
      </c>
      <c r="D77" s="14" t="s">
        <v>138</v>
      </c>
      <c r="E77" s="14" t="s">
        <v>141</v>
      </c>
      <c r="F77" s="14">
        <v>43</v>
      </c>
      <c r="G77" s="14" t="s">
        <v>709</v>
      </c>
      <c r="H77" s="20" t="s">
        <v>710</v>
      </c>
      <c r="I77" s="15">
        <v>43055</v>
      </c>
      <c r="J77" s="14" t="s">
        <v>711</v>
      </c>
      <c r="K77" s="14">
        <v>43</v>
      </c>
      <c r="L77" s="21">
        <v>43055</v>
      </c>
      <c r="M77" s="14">
        <v>43</v>
      </c>
      <c r="N77" s="14">
        <v>1</v>
      </c>
      <c r="O77" s="20" t="s">
        <v>712</v>
      </c>
      <c r="P77" s="20" t="s">
        <v>710</v>
      </c>
      <c r="Q77" s="16" t="s">
        <v>411</v>
      </c>
      <c r="R77" s="14" t="s">
        <v>197</v>
      </c>
      <c r="S77" s="14" t="s">
        <v>197</v>
      </c>
      <c r="T77" s="14" t="s">
        <v>197</v>
      </c>
      <c r="U77" s="14" t="s">
        <v>440</v>
      </c>
      <c r="V77" s="14" t="s">
        <v>415</v>
      </c>
      <c r="W77" s="14" t="s">
        <v>416</v>
      </c>
      <c r="X77" s="14" t="s">
        <v>201</v>
      </c>
      <c r="Y77" s="14" t="s">
        <v>201</v>
      </c>
      <c r="Z77" s="14" t="s">
        <v>202</v>
      </c>
      <c r="AA77" s="14" t="s">
        <v>709</v>
      </c>
      <c r="AB77" s="21">
        <v>42989</v>
      </c>
      <c r="AC77" s="14">
        <v>2624448.85</v>
      </c>
      <c r="AD77" s="14">
        <v>344360.57</v>
      </c>
      <c r="AE77" s="14">
        <v>344360.57</v>
      </c>
      <c r="AF77" s="14">
        <v>430450.71250000002</v>
      </c>
      <c r="AG77" s="14" t="s">
        <v>223</v>
      </c>
      <c r="AH77" s="14" t="s">
        <v>197</v>
      </c>
      <c r="AI77" s="14" t="s">
        <v>417</v>
      </c>
      <c r="AJ77" s="14" t="s">
        <v>711</v>
      </c>
      <c r="AK77" s="21">
        <v>43049</v>
      </c>
      <c r="AL77" s="21">
        <v>43079</v>
      </c>
      <c r="AM77" s="20" t="s">
        <v>713</v>
      </c>
      <c r="AN77" s="16" t="s">
        <v>419</v>
      </c>
      <c r="AO77" s="14">
        <v>1</v>
      </c>
      <c r="AP77" s="14" t="s">
        <v>147</v>
      </c>
      <c r="AQ77" s="14" t="s">
        <v>420</v>
      </c>
      <c r="AR77" s="14" t="s">
        <v>475</v>
      </c>
      <c r="AS77" s="14" t="s">
        <v>422</v>
      </c>
      <c r="AT77" s="14" t="s">
        <v>711</v>
      </c>
      <c r="AU77" s="16" t="s">
        <v>411</v>
      </c>
      <c r="AV77" s="14" t="s">
        <v>423</v>
      </c>
      <c r="AW77" s="14" t="s">
        <v>150</v>
      </c>
      <c r="AX77" s="14" t="s">
        <v>152</v>
      </c>
      <c r="AY77" s="14">
        <v>1</v>
      </c>
      <c r="AZ77" s="14" t="s">
        <v>424</v>
      </c>
      <c r="BA77" s="20" t="s">
        <v>499</v>
      </c>
      <c r="BB77" s="20" t="s">
        <v>499</v>
      </c>
      <c r="BC77" s="20" t="s">
        <v>499</v>
      </c>
      <c r="BD77" s="20" t="s">
        <v>499</v>
      </c>
      <c r="BE77" s="14" t="s">
        <v>426</v>
      </c>
      <c r="BF77" s="15">
        <v>43488</v>
      </c>
      <c r="BG77" s="15">
        <v>43465</v>
      </c>
      <c r="BH77" s="14" t="s">
        <v>676</v>
      </c>
    </row>
    <row r="78" spans="1:60" s="7" customFormat="1" ht="38.25" x14ac:dyDescent="0.25">
      <c r="A78" s="14">
        <v>2018</v>
      </c>
      <c r="B78" s="15">
        <v>43374</v>
      </c>
      <c r="C78" s="15">
        <v>43465</v>
      </c>
      <c r="D78" s="14" t="s">
        <v>138</v>
      </c>
      <c r="E78" s="14" t="s">
        <v>141</v>
      </c>
      <c r="F78" s="14">
        <v>44</v>
      </c>
      <c r="G78" s="14" t="s">
        <v>714</v>
      </c>
      <c r="H78" s="20" t="s">
        <v>715</v>
      </c>
      <c r="I78" s="15">
        <v>43055</v>
      </c>
      <c r="J78" s="14" t="s">
        <v>716</v>
      </c>
      <c r="K78" s="14">
        <v>44</v>
      </c>
      <c r="L78" s="21">
        <v>43055</v>
      </c>
      <c r="M78" s="14">
        <v>44</v>
      </c>
      <c r="N78" s="14">
        <v>1</v>
      </c>
      <c r="O78" s="20" t="s">
        <v>717</v>
      </c>
      <c r="P78" s="20" t="s">
        <v>715</v>
      </c>
      <c r="Q78" s="16" t="s">
        <v>411</v>
      </c>
      <c r="R78" s="14" t="s">
        <v>197</v>
      </c>
      <c r="S78" s="14" t="s">
        <v>197</v>
      </c>
      <c r="T78" s="14" t="s">
        <v>197</v>
      </c>
      <c r="U78" s="14" t="s">
        <v>440</v>
      </c>
      <c r="V78" s="14" t="s">
        <v>415</v>
      </c>
      <c r="W78" s="14" t="s">
        <v>416</v>
      </c>
      <c r="X78" s="14" t="s">
        <v>201</v>
      </c>
      <c r="Y78" s="14" t="s">
        <v>201</v>
      </c>
      <c r="Z78" s="14" t="s">
        <v>202</v>
      </c>
      <c r="AA78" s="14" t="s">
        <v>714</v>
      </c>
      <c r="AB78" s="21">
        <v>42867</v>
      </c>
      <c r="AC78" s="14">
        <v>7732679.0199999996</v>
      </c>
      <c r="AD78" s="14">
        <v>8969907.6600000001</v>
      </c>
      <c r="AE78" s="14">
        <v>8969907.6600000001</v>
      </c>
      <c r="AF78" s="14">
        <v>11212384.574999999</v>
      </c>
      <c r="AG78" s="14" t="s">
        <v>223</v>
      </c>
      <c r="AH78" s="14" t="s">
        <v>197</v>
      </c>
      <c r="AI78" s="14" t="s">
        <v>417</v>
      </c>
      <c r="AJ78" s="14" t="s">
        <v>716</v>
      </c>
      <c r="AK78" s="21">
        <v>43075</v>
      </c>
      <c r="AL78" s="21">
        <v>43136</v>
      </c>
      <c r="AM78" s="20" t="s">
        <v>718</v>
      </c>
      <c r="AN78" s="16" t="s">
        <v>419</v>
      </c>
      <c r="AO78" s="14">
        <v>1</v>
      </c>
      <c r="AP78" s="14" t="s">
        <v>147</v>
      </c>
      <c r="AQ78" s="14" t="s">
        <v>420</v>
      </c>
      <c r="AR78" s="14" t="s">
        <v>475</v>
      </c>
      <c r="AS78" s="14" t="s">
        <v>422</v>
      </c>
      <c r="AT78" s="14" t="s">
        <v>716</v>
      </c>
      <c r="AU78" s="16" t="s">
        <v>411</v>
      </c>
      <c r="AV78" s="14" t="s">
        <v>423</v>
      </c>
      <c r="AW78" s="14" t="s">
        <v>150</v>
      </c>
      <c r="AX78" s="14" t="s">
        <v>152</v>
      </c>
      <c r="AY78" s="14">
        <v>1</v>
      </c>
      <c r="AZ78" s="14" t="s">
        <v>424</v>
      </c>
      <c r="BA78" s="20" t="s">
        <v>499</v>
      </c>
      <c r="BB78" s="20" t="s">
        <v>499</v>
      </c>
      <c r="BC78" s="20" t="s">
        <v>499</v>
      </c>
      <c r="BD78" s="20" t="s">
        <v>499</v>
      </c>
      <c r="BE78" s="14" t="s">
        <v>426</v>
      </c>
      <c r="BF78" s="15">
        <v>43488</v>
      </c>
      <c r="BG78" s="15">
        <v>43465</v>
      </c>
      <c r="BH78" s="14" t="s">
        <v>676</v>
      </c>
    </row>
    <row r="79" spans="1:60" s="6" customFormat="1" ht="38.25" x14ac:dyDescent="0.25">
      <c r="A79" s="14">
        <v>2018</v>
      </c>
      <c r="B79" s="15">
        <v>43374</v>
      </c>
      <c r="C79" s="15">
        <v>43465</v>
      </c>
      <c r="D79" s="14" t="s">
        <v>138</v>
      </c>
      <c r="E79" s="14" t="s">
        <v>142</v>
      </c>
      <c r="F79" s="14">
        <v>1</v>
      </c>
      <c r="G79" s="14">
        <v>20</v>
      </c>
      <c r="H79" s="16" t="s">
        <v>719</v>
      </c>
      <c r="I79" s="15">
        <v>43432</v>
      </c>
      <c r="J79" s="14" t="s">
        <v>720</v>
      </c>
      <c r="K79" s="14">
        <v>1</v>
      </c>
      <c r="L79" s="15">
        <v>43432</v>
      </c>
      <c r="M79" s="14">
        <v>1</v>
      </c>
      <c r="N79" s="14">
        <v>1</v>
      </c>
      <c r="O79" s="16" t="s">
        <v>380</v>
      </c>
      <c r="P79" s="16" t="s">
        <v>721</v>
      </c>
      <c r="Q79" s="16" t="s">
        <v>722</v>
      </c>
      <c r="R79" s="14" t="s">
        <v>723</v>
      </c>
      <c r="S79" s="14" t="s">
        <v>724</v>
      </c>
      <c r="T79" s="14" t="s">
        <v>725</v>
      </c>
      <c r="U79" s="14" t="s">
        <v>726</v>
      </c>
      <c r="V79" s="14" t="s">
        <v>727</v>
      </c>
      <c r="W79" s="14" t="s">
        <v>384</v>
      </c>
      <c r="X79" s="14" t="s">
        <v>728</v>
      </c>
      <c r="Y79" s="14" t="s">
        <v>206</v>
      </c>
      <c r="Z79" s="14" t="s">
        <v>728</v>
      </c>
      <c r="AA79" s="14">
        <v>20</v>
      </c>
      <c r="AB79" s="15">
        <v>43439</v>
      </c>
      <c r="AC79" s="14">
        <v>1033091.53</v>
      </c>
      <c r="AD79" s="14">
        <v>1198386.17</v>
      </c>
      <c r="AE79" s="14">
        <v>1033091.53</v>
      </c>
      <c r="AF79" s="14">
        <v>1198386.17</v>
      </c>
      <c r="AG79" s="14" t="s">
        <v>334</v>
      </c>
      <c r="AH79" s="14" t="s">
        <v>335</v>
      </c>
      <c r="AI79" s="14" t="s">
        <v>205</v>
      </c>
      <c r="AJ79" s="14" t="s">
        <v>720</v>
      </c>
      <c r="AK79" s="15">
        <v>43439</v>
      </c>
      <c r="AL79" s="15">
        <v>43444</v>
      </c>
      <c r="AM79" s="16" t="s">
        <v>729</v>
      </c>
      <c r="AN79" s="16" t="s">
        <v>730</v>
      </c>
      <c r="AO79" s="14">
        <v>1</v>
      </c>
      <c r="AP79" s="14" t="s">
        <v>147</v>
      </c>
      <c r="AQ79" s="14" t="s">
        <v>390</v>
      </c>
      <c r="AR79" s="14" t="s">
        <v>391</v>
      </c>
      <c r="AS79" s="14" t="s">
        <v>392</v>
      </c>
      <c r="AT79" s="14" t="s">
        <v>392</v>
      </c>
      <c r="AU79" s="16" t="s">
        <v>393</v>
      </c>
      <c r="AV79" s="14" t="s">
        <v>392</v>
      </c>
      <c r="AW79" s="14" t="s">
        <v>148</v>
      </c>
      <c r="AX79" s="14" t="s">
        <v>152</v>
      </c>
      <c r="AY79" s="14">
        <v>1</v>
      </c>
      <c r="AZ79" s="14" t="s">
        <v>392</v>
      </c>
      <c r="BA79" s="16" t="s">
        <v>393</v>
      </c>
      <c r="BB79" s="16" t="s">
        <v>393</v>
      </c>
      <c r="BC79" s="16" t="s">
        <v>393</v>
      </c>
      <c r="BD79" s="16" t="s">
        <v>393</v>
      </c>
      <c r="BE79" s="14" t="s">
        <v>731</v>
      </c>
      <c r="BF79" s="15">
        <v>43580</v>
      </c>
      <c r="BG79" s="15" t="s">
        <v>732</v>
      </c>
      <c r="BH79" s="14"/>
    </row>
    <row r="80" spans="1:60" s="6" customFormat="1" ht="38.25" x14ac:dyDescent="0.25">
      <c r="A80" s="14">
        <v>2018</v>
      </c>
      <c r="B80" s="15">
        <v>43374</v>
      </c>
      <c r="C80" s="15">
        <v>43465</v>
      </c>
      <c r="D80" s="14" t="s">
        <v>138</v>
      </c>
      <c r="E80" s="14" t="s">
        <v>142</v>
      </c>
      <c r="F80" s="14">
        <v>2</v>
      </c>
      <c r="G80" s="14">
        <v>21</v>
      </c>
      <c r="H80" s="16" t="s">
        <v>733</v>
      </c>
      <c r="I80" s="15">
        <v>43432</v>
      </c>
      <c r="J80" s="14" t="s">
        <v>734</v>
      </c>
      <c r="K80" s="14">
        <v>2</v>
      </c>
      <c r="L80" s="15">
        <v>43432</v>
      </c>
      <c r="M80" s="14">
        <v>2</v>
      </c>
      <c r="N80" s="14">
        <v>2</v>
      </c>
      <c r="O80" s="16" t="s">
        <v>380</v>
      </c>
      <c r="P80" s="16" t="s">
        <v>735</v>
      </c>
      <c r="Q80" s="16" t="s">
        <v>736</v>
      </c>
      <c r="R80" s="14" t="s">
        <v>321</v>
      </c>
      <c r="S80" s="14" t="s">
        <v>737</v>
      </c>
      <c r="T80" s="14" t="s">
        <v>322</v>
      </c>
      <c r="U80" s="14" t="s">
        <v>738</v>
      </c>
      <c r="V80" s="14" t="s">
        <v>240</v>
      </c>
      <c r="W80" s="14" t="s">
        <v>384</v>
      </c>
      <c r="X80" s="14" t="s">
        <v>739</v>
      </c>
      <c r="Y80" s="14" t="s">
        <v>206</v>
      </c>
      <c r="Z80" s="14" t="s">
        <v>739</v>
      </c>
      <c r="AA80" s="14">
        <v>21</v>
      </c>
      <c r="AB80" s="15">
        <v>43439</v>
      </c>
      <c r="AC80" s="14">
        <v>732700</v>
      </c>
      <c r="AD80" s="14">
        <v>849932</v>
      </c>
      <c r="AE80" s="14">
        <v>732700</v>
      </c>
      <c r="AF80" s="14">
        <v>849932</v>
      </c>
      <c r="AG80" s="14" t="s">
        <v>334</v>
      </c>
      <c r="AH80" s="14" t="s">
        <v>335</v>
      </c>
      <c r="AI80" s="14" t="s">
        <v>205</v>
      </c>
      <c r="AJ80" s="14" t="s">
        <v>740</v>
      </c>
      <c r="AK80" s="15">
        <v>43439</v>
      </c>
      <c r="AL80" s="15">
        <v>43444</v>
      </c>
      <c r="AM80" s="16" t="s">
        <v>741</v>
      </c>
      <c r="AN80" s="16" t="s">
        <v>730</v>
      </c>
      <c r="AO80" s="14">
        <v>2</v>
      </c>
      <c r="AP80" s="14" t="s">
        <v>147</v>
      </c>
      <c r="AQ80" s="14" t="s">
        <v>390</v>
      </c>
      <c r="AR80" s="14" t="s">
        <v>391</v>
      </c>
      <c r="AS80" s="14" t="s">
        <v>392</v>
      </c>
      <c r="AT80" s="14" t="s">
        <v>392</v>
      </c>
      <c r="AU80" s="16" t="s">
        <v>393</v>
      </c>
      <c r="AV80" s="14" t="s">
        <v>392</v>
      </c>
      <c r="AW80" s="14" t="s">
        <v>148</v>
      </c>
      <c r="AX80" s="14" t="s">
        <v>152</v>
      </c>
      <c r="AY80" s="14">
        <v>2</v>
      </c>
      <c r="AZ80" s="14" t="s">
        <v>392</v>
      </c>
      <c r="BA80" s="16" t="s">
        <v>393</v>
      </c>
      <c r="BB80" s="16" t="s">
        <v>393</v>
      </c>
      <c r="BC80" s="16" t="s">
        <v>393</v>
      </c>
      <c r="BD80" s="16" t="s">
        <v>393</v>
      </c>
      <c r="BE80" s="14" t="s">
        <v>731</v>
      </c>
      <c r="BF80" s="15">
        <v>43580</v>
      </c>
      <c r="BG80" s="15" t="s">
        <v>732</v>
      </c>
      <c r="BH80" s="14"/>
    </row>
    <row r="81" spans="1:60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</row>
    <row r="82" spans="1:60" s="10" customFormat="1" ht="51" x14ac:dyDescent="0.25">
      <c r="A82" s="14">
        <v>2018</v>
      </c>
      <c r="B82" s="15">
        <v>43282</v>
      </c>
      <c r="C82" s="15">
        <v>43357</v>
      </c>
      <c r="D82" s="14" t="s">
        <v>138</v>
      </c>
      <c r="E82" s="14" t="s">
        <v>141</v>
      </c>
      <c r="F82" s="14">
        <v>1</v>
      </c>
      <c r="G82" s="14" t="s">
        <v>407</v>
      </c>
      <c r="H82" s="20" t="s">
        <v>408</v>
      </c>
      <c r="I82" s="15">
        <v>42460</v>
      </c>
      <c r="J82" s="14" t="s">
        <v>409</v>
      </c>
      <c r="K82" s="14">
        <v>1</v>
      </c>
      <c r="L82" s="21">
        <v>42460</v>
      </c>
      <c r="M82" s="14">
        <v>1</v>
      </c>
      <c r="N82" s="14">
        <v>1</v>
      </c>
      <c r="O82" s="20" t="s">
        <v>410</v>
      </c>
      <c r="P82" s="20" t="s">
        <v>408</v>
      </c>
      <c r="Q82" s="16" t="s">
        <v>411</v>
      </c>
      <c r="R82" s="14" t="s">
        <v>412</v>
      </c>
      <c r="S82" s="14" t="s">
        <v>413</v>
      </c>
      <c r="T82" s="14" t="s">
        <v>414</v>
      </c>
      <c r="U82" s="14" t="s">
        <v>197</v>
      </c>
      <c r="V82" s="14" t="s">
        <v>415</v>
      </c>
      <c r="W82" s="14" t="s">
        <v>416</v>
      </c>
      <c r="X82" s="14" t="s">
        <v>201</v>
      </c>
      <c r="Y82" s="14" t="s">
        <v>201</v>
      </c>
      <c r="Z82" s="14" t="s">
        <v>202</v>
      </c>
      <c r="AA82" s="14" t="s">
        <v>407</v>
      </c>
      <c r="AB82" s="21">
        <v>42475</v>
      </c>
      <c r="AC82" s="14">
        <v>2189987.56</v>
      </c>
      <c r="AD82" s="14">
        <v>2540385.5699999998</v>
      </c>
      <c r="AE82" s="14">
        <v>2540385.5699999998</v>
      </c>
      <c r="AF82" s="14">
        <v>3175481.96</v>
      </c>
      <c r="AG82" s="14" t="s">
        <v>223</v>
      </c>
      <c r="AH82" s="14" t="s">
        <v>197</v>
      </c>
      <c r="AI82" s="14" t="s">
        <v>417</v>
      </c>
      <c r="AJ82" s="14" t="s">
        <v>409</v>
      </c>
      <c r="AK82" s="21">
        <v>42478</v>
      </c>
      <c r="AL82" s="21">
        <v>42551</v>
      </c>
      <c r="AM82" s="20" t="s">
        <v>418</v>
      </c>
      <c r="AN82" s="16" t="s">
        <v>419</v>
      </c>
      <c r="AO82" s="14">
        <v>1</v>
      </c>
      <c r="AP82" s="14" t="s">
        <v>147</v>
      </c>
      <c r="AQ82" s="14" t="s">
        <v>420</v>
      </c>
      <c r="AR82" s="14" t="s">
        <v>421</v>
      </c>
      <c r="AS82" s="14" t="s">
        <v>422</v>
      </c>
      <c r="AT82" s="14" t="s">
        <v>409</v>
      </c>
      <c r="AU82" s="16" t="s">
        <v>411</v>
      </c>
      <c r="AV82" s="14" t="s">
        <v>423</v>
      </c>
      <c r="AW82" s="14" t="s">
        <v>150</v>
      </c>
      <c r="AX82" s="14" t="s">
        <v>152</v>
      </c>
      <c r="AY82" s="14">
        <v>1</v>
      </c>
      <c r="AZ82" s="14" t="s">
        <v>424</v>
      </c>
      <c r="BA82" s="20" t="s">
        <v>425</v>
      </c>
      <c r="BB82" s="20" t="s">
        <v>425</v>
      </c>
      <c r="BC82" s="20" t="s">
        <v>425</v>
      </c>
      <c r="BD82" s="20" t="s">
        <v>425</v>
      </c>
      <c r="BE82" s="14" t="s">
        <v>203</v>
      </c>
      <c r="BF82" s="15">
        <v>43282</v>
      </c>
      <c r="BG82" s="15">
        <v>43357</v>
      </c>
      <c r="BH82" s="14" t="s">
        <v>427</v>
      </c>
    </row>
    <row r="83" spans="1:60" s="10" customFormat="1" ht="51" x14ac:dyDescent="0.25">
      <c r="A83" s="14">
        <v>2018</v>
      </c>
      <c r="B83" s="15">
        <v>43282</v>
      </c>
      <c r="C83" s="15">
        <v>43357</v>
      </c>
      <c r="D83" s="14" t="s">
        <v>138</v>
      </c>
      <c r="E83" s="14" t="s">
        <v>141</v>
      </c>
      <c r="F83" s="14">
        <v>2</v>
      </c>
      <c r="G83" s="14" t="s">
        <v>428</v>
      </c>
      <c r="H83" s="20" t="s">
        <v>429</v>
      </c>
      <c r="I83" s="15">
        <v>42535</v>
      </c>
      <c r="J83" s="14" t="s">
        <v>430</v>
      </c>
      <c r="K83" s="14">
        <v>2</v>
      </c>
      <c r="L83" s="21">
        <v>42535</v>
      </c>
      <c r="M83" s="14">
        <v>2</v>
      </c>
      <c r="N83" s="14">
        <v>2</v>
      </c>
      <c r="O83" s="20" t="s">
        <v>431</v>
      </c>
      <c r="P83" s="20" t="s">
        <v>429</v>
      </c>
      <c r="Q83" s="16" t="s">
        <v>411</v>
      </c>
      <c r="R83" s="14" t="s">
        <v>432</v>
      </c>
      <c r="S83" s="14" t="s">
        <v>413</v>
      </c>
      <c r="T83" s="14" t="s">
        <v>414</v>
      </c>
      <c r="U83" s="14" t="s">
        <v>433</v>
      </c>
      <c r="V83" s="14" t="s">
        <v>415</v>
      </c>
      <c r="W83" s="14" t="s">
        <v>416</v>
      </c>
      <c r="X83" s="14" t="s">
        <v>201</v>
      </c>
      <c r="Y83" s="14" t="s">
        <v>201</v>
      </c>
      <c r="Z83" s="14" t="s">
        <v>202</v>
      </c>
      <c r="AA83" s="14" t="s">
        <v>428</v>
      </c>
      <c r="AB83" s="21">
        <v>42552</v>
      </c>
      <c r="AC83" s="14">
        <v>2185829.36</v>
      </c>
      <c r="AD83" s="14">
        <v>2535562.06</v>
      </c>
      <c r="AE83" s="14">
        <v>2535562.06</v>
      </c>
      <c r="AF83" s="19">
        <v>3169452.5750000002</v>
      </c>
      <c r="AG83" s="14" t="s">
        <v>223</v>
      </c>
      <c r="AH83" s="14" t="s">
        <v>197</v>
      </c>
      <c r="AI83" s="14" t="s">
        <v>417</v>
      </c>
      <c r="AJ83" s="14" t="s">
        <v>430</v>
      </c>
      <c r="AK83" s="21">
        <v>42555</v>
      </c>
      <c r="AL83" s="21">
        <v>42644</v>
      </c>
      <c r="AM83" s="20" t="s">
        <v>434</v>
      </c>
      <c r="AN83" s="16" t="s">
        <v>419</v>
      </c>
      <c r="AO83" s="14">
        <v>1</v>
      </c>
      <c r="AP83" s="14" t="s">
        <v>147</v>
      </c>
      <c r="AQ83" s="14" t="s">
        <v>420</v>
      </c>
      <c r="AR83" s="14" t="s">
        <v>421</v>
      </c>
      <c r="AS83" s="14" t="s">
        <v>422</v>
      </c>
      <c r="AT83" s="14" t="s">
        <v>430</v>
      </c>
      <c r="AU83" s="16" t="s">
        <v>411</v>
      </c>
      <c r="AV83" s="14" t="s">
        <v>423</v>
      </c>
      <c r="AW83" s="14" t="s">
        <v>150</v>
      </c>
      <c r="AX83" s="14" t="s">
        <v>152</v>
      </c>
      <c r="AY83" s="14">
        <v>1</v>
      </c>
      <c r="AZ83" s="14" t="s">
        <v>424</v>
      </c>
      <c r="BA83" s="20" t="s">
        <v>435</v>
      </c>
      <c r="BB83" s="20" t="s">
        <v>435</v>
      </c>
      <c r="BC83" s="20" t="s">
        <v>435</v>
      </c>
      <c r="BD83" s="20" t="s">
        <v>435</v>
      </c>
      <c r="BE83" s="14" t="s">
        <v>203</v>
      </c>
      <c r="BF83" s="15">
        <v>43282</v>
      </c>
      <c r="BG83" s="15">
        <v>43357</v>
      </c>
      <c r="BH83" s="14" t="s">
        <v>427</v>
      </c>
    </row>
    <row r="84" spans="1:60" s="10" customFormat="1" ht="51" x14ac:dyDescent="0.25">
      <c r="A84" s="14">
        <v>2018</v>
      </c>
      <c r="B84" s="15">
        <v>43282</v>
      </c>
      <c r="C84" s="15">
        <v>43357</v>
      </c>
      <c r="D84" s="14" t="s">
        <v>138</v>
      </c>
      <c r="E84" s="14" t="s">
        <v>141</v>
      </c>
      <c r="F84" s="14">
        <v>3</v>
      </c>
      <c r="G84" s="14" t="s">
        <v>436</v>
      </c>
      <c r="H84" s="20" t="s">
        <v>437</v>
      </c>
      <c r="I84" s="15">
        <v>42558</v>
      </c>
      <c r="J84" s="14" t="s">
        <v>438</v>
      </c>
      <c r="K84" s="14">
        <v>3</v>
      </c>
      <c r="L84" s="21">
        <v>42558</v>
      </c>
      <c r="M84" s="14">
        <v>3</v>
      </c>
      <c r="N84" s="14">
        <v>3</v>
      </c>
      <c r="O84" s="20" t="s">
        <v>439</v>
      </c>
      <c r="P84" s="20" t="s">
        <v>437</v>
      </c>
      <c r="Q84" s="16" t="s">
        <v>411</v>
      </c>
      <c r="R84" s="14" t="s">
        <v>197</v>
      </c>
      <c r="S84" s="14" t="s">
        <v>197</v>
      </c>
      <c r="T84" s="14" t="s">
        <v>197</v>
      </c>
      <c r="U84" s="14" t="s">
        <v>440</v>
      </c>
      <c r="V84" s="14" t="s">
        <v>415</v>
      </c>
      <c r="W84" s="14" t="s">
        <v>416</v>
      </c>
      <c r="X84" s="14" t="s">
        <v>201</v>
      </c>
      <c r="Y84" s="14" t="s">
        <v>201</v>
      </c>
      <c r="Z84" s="14" t="s">
        <v>202</v>
      </c>
      <c r="AA84" s="14" t="s">
        <v>436</v>
      </c>
      <c r="AB84" s="21">
        <v>42579</v>
      </c>
      <c r="AC84" s="14">
        <v>2076870.08</v>
      </c>
      <c r="AD84" s="14">
        <v>2409169.29</v>
      </c>
      <c r="AE84" s="14">
        <v>2409169.29</v>
      </c>
      <c r="AF84" s="14">
        <v>3011461.6124999998</v>
      </c>
      <c r="AG84" s="14" t="s">
        <v>223</v>
      </c>
      <c r="AH84" s="14" t="s">
        <v>197</v>
      </c>
      <c r="AI84" s="14" t="s">
        <v>417</v>
      </c>
      <c r="AJ84" s="14" t="s">
        <v>438</v>
      </c>
      <c r="AK84" s="21">
        <v>42583</v>
      </c>
      <c r="AL84" s="21">
        <v>42643</v>
      </c>
      <c r="AM84" s="20" t="s">
        <v>441</v>
      </c>
      <c r="AN84" s="16" t="s">
        <v>419</v>
      </c>
      <c r="AO84" s="14">
        <v>1</v>
      </c>
      <c r="AP84" s="14" t="s">
        <v>147</v>
      </c>
      <c r="AQ84" s="14" t="s">
        <v>420</v>
      </c>
      <c r="AR84" s="14" t="s">
        <v>421</v>
      </c>
      <c r="AS84" s="14" t="s">
        <v>422</v>
      </c>
      <c r="AT84" s="14" t="s">
        <v>438</v>
      </c>
      <c r="AU84" s="16" t="s">
        <v>411</v>
      </c>
      <c r="AV84" s="14" t="s">
        <v>423</v>
      </c>
      <c r="AW84" s="14" t="s">
        <v>150</v>
      </c>
      <c r="AX84" s="14" t="s">
        <v>152</v>
      </c>
      <c r="AY84" s="14">
        <v>1</v>
      </c>
      <c r="AZ84" s="14" t="s">
        <v>424</v>
      </c>
      <c r="BA84" s="20" t="s">
        <v>442</v>
      </c>
      <c r="BB84" s="20" t="s">
        <v>442</v>
      </c>
      <c r="BC84" s="20" t="s">
        <v>442</v>
      </c>
      <c r="BD84" s="20" t="s">
        <v>442</v>
      </c>
      <c r="BE84" s="14" t="s">
        <v>203</v>
      </c>
      <c r="BF84" s="15">
        <v>43282</v>
      </c>
      <c r="BG84" s="15">
        <v>43357</v>
      </c>
      <c r="BH84" s="14" t="s">
        <v>427</v>
      </c>
    </row>
    <row r="85" spans="1:60" s="10" customFormat="1" ht="51" x14ac:dyDescent="0.25">
      <c r="A85" s="14">
        <v>2018</v>
      </c>
      <c r="B85" s="15">
        <v>43282</v>
      </c>
      <c r="C85" s="15">
        <v>43357</v>
      </c>
      <c r="D85" s="14" t="s">
        <v>138</v>
      </c>
      <c r="E85" s="14" t="s">
        <v>141</v>
      </c>
      <c r="F85" s="14">
        <v>4</v>
      </c>
      <c r="G85" s="14" t="s">
        <v>443</v>
      </c>
      <c r="H85" s="20" t="s">
        <v>444</v>
      </c>
      <c r="I85" s="15">
        <v>42558</v>
      </c>
      <c r="J85" s="14" t="s">
        <v>445</v>
      </c>
      <c r="K85" s="14">
        <v>4</v>
      </c>
      <c r="L85" s="21">
        <v>42558</v>
      </c>
      <c r="M85" s="14">
        <v>4</v>
      </c>
      <c r="N85" s="14">
        <v>4</v>
      </c>
      <c r="O85" s="20" t="s">
        <v>446</v>
      </c>
      <c r="P85" s="20" t="s">
        <v>444</v>
      </c>
      <c r="Q85" s="16" t="s">
        <v>411</v>
      </c>
      <c r="R85" s="14" t="s">
        <v>197</v>
      </c>
      <c r="S85" s="14" t="s">
        <v>197</v>
      </c>
      <c r="T85" s="14" t="s">
        <v>197</v>
      </c>
      <c r="U85" s="14" t="s">
        <v>447</v>
      </c>
      <c r="V85" s="14" t="s">
        <v>415</v>
      </c>
      <c r="W85" s="14" t="s">
        <v>416</v>
      </c>
      <c r="X85" s="14" t="s">
        <v>201</v>
      </c>
      <c r="Y85" s="14" t="s">
        <v>201</v>
      </c>
      <c r="Z85" s="14" t="s">
        <v>202</v>
      </c>
      <c r="AA85" s="14" t="s">
        <v>443</v>
      </c>
      <c r="AB85" s="21">
        <v>42578</v>
      </c>
      <c r="AC85" s="14">
        <v>595080</v>
      </c>
      <c r="AD85" s="14">
        <v>690292.8</v>
      </c>
      <c r="AE85" s="14">
        <v>690292.8</v>
      </c>
      <c r="AF85" s="14">
        <v>862866</v>
      </c>
      <c r="AG85" s="14" t="s">
        <v>223</v>
      </c>
      <c r="AH85" s="14" t="s">
        <v>197</v>
      </c>
      <c r="AI85" s="14" t="s">
        <v>417</v>
      </c>
      <c r="AJ85" s="14" t="s">
        <v>445</v>
      </c>
      <c r="AK85" s="21">
        <v>42583</v>
      </c>
      <c r="AL85" s="21">
        <v>42704</v>
      </c>
      <c r="AM85" s="20" t="s">
        <v>448</v>
      </c>
      <c r="AN85" s="16" t="s">
        <v>419</v>
      </c>
      <c r="AO85" s="14">
        <v>1</v>
      </c>
      <c r="AP85" s="14" t="s">
        <v>147</v>
      </c>
      <c r="AQ85" s="14" t="s">
        <v>420</v>
      </c>
      <c r="AR85" s="14" t="s">
        <v>421</v>
      </c>
      <c r="AS85" s="14" t="s">
        <v>422</v>
      </c>
      <c r="AT85" s="14" t="s">
        <v>445</v>
      </c>
      <c r="AU85" s="16" t="s">
        <v>411</v>
      </c>
      <c r="AV85" s="14" t="s">
        <v>423</v>
      </c>
      <c r="AW85" s="14" t="s">
        <v>150</v>
      </c>
      <c r="AX85" s="14" t="s">
        <v>152</v>
      </c>
      <c r="AY85" s="14">
        <v>1</v>
      </c>
      <c r="AZ85" s="14" t="s">
        <v>424</v>
      </c>
      <c r="BA85" s="20" t="s">
        <v>449</v>
      </c>
      <c r="BB85" s="20" t="s">
        <v>449</v>
      </c>
      <c r="BC85" s="20" t="s">
        <v>449</v>
      </c>
      <c r="BD85" s="20" t="s">
        <v>449</v>
      </c>
      <c r="BE85" s="14" t="s">
        <v>203</v>
      </c>
      <c r="BF85" s="15">
        <v>43282</v>
      </c>
      <c r="BG85" s="15">
        <v>43357</v>
      </c>
      <c r="BH85" s="14" t="s">
        <v>427</v>
      </c>
    </row>
    <row r="86" spans="1:60" s="10" customFormat="1" ht="51" x14ac:dyDescent="0.25">
      <c r="A86" s="14">
        <v>2018</v>
      </c>
      <c r="B86" s="15">
        <v>43282</v>
      </c>
      <c r="C86" s="15">
        <v>43357</v>
      </c>
      <c r="D86" s="14" t="s">
        <v>138</v>
      </c>
      <c r="E86" s="14" t="s">
        <v>141</v>
      </c>
      <c r="F86" s="14">
        <v>5</v>
      </c>
      <c r="G86" s="14" t="s">
        <v>450</v>
      </c>
      <c r="H86" s="20" t="s">
        <v>451</v>
      </c>
      <c r="I86" s="15">
        <v>42558</v>
      </c>
      <c r="J86" s="14" t="s">
        <v>452</v>
      </c>
      <c r="K86" s="14">
        <v>5</v>
      </c>
      <c r="L86" s="21">
        <v>42558</v>
      </c>
      <c r="M86" s="14">
        <v>5</v>
      </c>
      <c r="N86" s="14">
        <v>5</v>
      </c>
      <c r="O86" s="20" t="s">
        <v>453</v>
      </c>
      <c r="P86" s="20" t="s">
        <v>451</v>
      </c>
      <c r="Q86" s="16" t="s">
        <v>411</v>
      </c>
      <c r="R86" s="14" t="s">
        <v>197</v>
      </c>
      <c r="S86" s="14" t="s">
        <v>197</v>
      </c>
      <c r="T86" s="14" t="s">
        <v>197</v>
      </c>
      <c r="U86" s="14" t="s">
        <v>447</v>
      </c>
      <c r="V86" s="14" t="s">
        <v>415</v>
      </c>
      <c r="W86" s="14" t="s">
        <v>416</v>
      </c>
      <c r="X86" s="14" t="s">
        <v>201</v>
      </c>
      <c r="Y86" s="14" t="s">
        <v>201</v>
      </c>
      <c r="Z86" s="14" t="s">
        <v>202</v>
      </c>
      <c r="AA86" s="14" t="s">
        <v>450</v>
      </c>
      <c r="AB86" s="21">
        <v>42578</v>
      </c>
      <c r="AC86" s="14">
        <v>906808.9</v>
      </c>
      <c r="AD86" s="14">
        <v>1051898.32</v>
      </c>
      <c r="AE86" s="14">
        <v>1051898.32</v>
      </c>
      <c r="AF86" s="14">
        <v>1314872.9000000001</v>
      </c>
      <c r="AG86" s="14" t="s">
        <v>223</v>
      </c>
      <c r="AH86" s="14" t="s">
        <v>197</v>
      </c>
      <c r="AI86" s="14" t="s">
        <v>417</v>
      </c>
      <c r="AJ86" s="14" t="s">
        <v>452</v>
      </c>
      <c r="AK86" s="21">
        <v>42593</v>
      </c>
      <c r="AL86" s="21">
        <v>42704</v>
      </c>
      <c r="AM86" s="20" t="s">
        <v>454</v>
      </c>
      <c r="AN86" s="16" t="s">
        <v>419</v>
      </c>
      <c r="AO86" s="14">
        <v>1</v>
      </c>
      <c r="AP86" s="14" t="s">
        <v>147</v>
      </c>
      <c r="AQ86" s="14" t="s">
        <v>420</v>
      </c>
      <c r="AR86" s="14" t="s">
        <v>421</v>
      </c>
      <c r="AS86" s="14" t="s">
        <v>422</v>
      </c>
      <c r="AT86" s="14" t="s">
        <v>452</v>
      </c>
      <c r="AU86" s="16" t="s">
        <v>411</v>
      </c>
      <c r="AV86" s="14" t="s">
        <v>423</v>
      </c>
      <c r="AW86" s="14" t="s">
        <v>150</v>
      </c>
      <c r="AX86" s="14" t="s">
        <v>152</v>
      </c>
      <c r="AY86" s="14">
        <v>1</v>
      </c>
      <c r="AZ86" s="14" t="s">
        <v>424</v>
      </c>
      <c r="BA86" s="20" t="s">
        <v>455</v>
      </c>
      <c r="BB86" s="20" t="s">
        <v>455</v>
      </c>
      <c r="BC86" s="20" t="s">
        <v>455</v>
      </c>
      <c r="BD86" s="20" t="s">
        <v>455</v>
      </c>
      <c r="BE86" s="14" t="s">
        <v>203</v>
      </c>
      <c r="BF86" s="15">
        <v>43282</v>
      </c>
      <c r="BG86" s="15">
        <v>43357</v>
      </c>
      <c r="BH86" s="14" t="s">
        <v>427</v>
      </c>
    </row>
    <row r="87" spans="1:60" s="10" customFormat="1" ht="51" x14ac:dyDescent="0.25">
      <c r="A87" s="14">
        <v>2018</v>
      </c>
      <c r="B87" s="15">
        <v>43282</v>
      </c>
      <c r="C87" s="15">
        <v>43357</v>
      </c>
      <c r="D87" s="14" t="s">
        <v>138</v>
      </c>
      <c r="E87" s="14" t="s">
        <v>141</v>
      </c>
      <c r="F87" s="14">
        <v>6</v>
      </c>
      <c r="G87" s="14" t="s">
        <v>456</v>
      </c>
      <c r="H87" s="20" t="s">
        <v>457</v>
      </c>
      <c r="I87" s="15">
        <v>42601</v>
      </c>
      <c r="J87" s="14" t="s">
        <v>458</v>
      </c>
      <c r="K87" s="14">
        <v>6</v>
      </c>
      <c r="L87" s="21">
        <v>42601</v>
      </c>
      <c r="M87" s="14">
        <v>6</v>
      </c>
      <c r="N87" s="14">
        <v>6</v>
      </c>
      <c r="O87" s="20" t="s">
        <v>459</v>
      </c>
      <c r="P87" s="20" t="s">
        <v>457</v>
      </c>
      <c r="Q87" s="16" t="s">
        <v>411</v>
      </c>
      <c r="R87" s="14" t="s">
        <v>197</v>
      </c>
      <c r="S87" s="14" t="s">
        <v>197</v>
      </c>
      <c r="T87" s="14" t="s">
        <v>197</v>
      </c>
      <c r="U87" s="14" t="s">
        <v>460</v>
      </c>
      <c r="V87" s="14" t="s">
        <v>415</v>
      </c>
      <c r="W87" s="14" t="s">
        <v>416</v>
      </c>
      <c r="X87" s="14" t="s">
        <v>201</v>
      </c>
      <c r="Y87" s="14" t="s">
        <v>201</v>
      </c>
      <c r="Z87" s="14" t="s">
        <v>202</v>
      </c>
      <c r="AA87" s="14" t="s">
        <v>456</v>
      </c>
      <c r="AB87" s="21">
        <v>42615</v>
      </c>
      <c r="AC87" s="14">
        <v>1782151.31</v>
      </c>
      <c r="AD87" s="14">
        <v>2067295.52</v>
      </c>
      <c r="AE87" s="14">
        <v>2067295.52</v>
      </c>
      <c r="AF87" s="14">
        <v>2584119.4</v>
      </c>
      <c r="AG87" s="14" t="s">
        <v>223</v>
      </c>
      <c r="AH87" s="14" t="s">
        <v>197</v>
      </c>
      <c r="AI87" s="14" t="s">
        <v>417</v>
      </c>
      <c r="AJ87" s="14" t="s">
        <v>458</v>
      </c>
      <c r="AK87" s="21">
        <v>42618</v>
      </c>
      <c r="AL87" s="21">
        <v>42660</v>
      </c>
      <c r="AM87" s="20" t="s">
        <v>461</v>
      </c>
      <c r="AN87" s="16" t="s">
        <v>419</v>
      </c>
      <c r="AO87" s="14">
        <v>1</v>
      </c>
      <c r="AP87" s="14" t="s">
        <v>147</v>
      </c>
      <c r="AQ87" s="14" t="s">
        <v>420</v>
      </c>
      <c r="AR87" s="14" t="s">
        <v>421</v>
      </c>
      <c r="AS87" s="14" t="s">
        <v>422</v>
      </c>
      <c r="AT87" s="14" t="s">
        <v>458</v>
      </c>
      <c r="AU87" s="16" t="s">
        <v>411</v>
      </c>
      <c r="AV87" s="14" t="s">
        <v>423</v>
      </c>
      <c r="AW87" s="14" t="s">
        <v>150</v>
      </c>
      <c r="AX87" s="14" t="s">
        <v>152</v>
      </c>
      <c r="AY87" s="14">
        <v>1</v>
      </c>
      <c r="AZ87" s="14" t="s">
        <v>424</v>
      </c>
      <c r="BA87" s="20" t="s">
        <v>462</v>
      </c>
      <c r="BB87" s="20" t="s">
        <v>462</v>
      </c>
      <c r="BC87" s="20" t="s">
        <v>462</v>
      </c>
      <c r="BD87" s="20" t="s">
        <v>462</v>
      </c>
      <c r="BE87" s="14" t="s">
        <v>203</v>
      </c>
      <c r="BF87" s="15">
        <v>43282</v>
      </c>
      <c r="BG87" s="15">
        <v>43357</v>
      </c>
      <c r="BH87" s="14" t="s">
        <v>427</v>
      </c>
    </row>
    <row r="88" spans="1:60" s="10" customFormat="1" ht="51" x14ac:dyDescent="0.25">
      <c r="A88" s="14">
        <v>2018</v>
      </c>
      <c r="B88" s="15">
        <v>43282</v>
      </c>
      <c r="C88" s="15">
        <v>43357</v>
      </c>
      <c r="D88" s="14" t="s">
        <v>138</v>
      </c>
      <c r="E88" s="14" t="s">
        <v>141</v>
      </c>
      <c r="F88" s="14">
        <v>7</v>
      </c>
      <c r="G88" s="14" t="s">
        <v>463</v>
      </c>
      <c r="H88" s="20" t="s">
        <v>464</v>
      </c>
      <c r="I88" s="15">
        <v>42621</v>
      </c>
      <c r="J88" s="14" t="s">
        <v>465</v>
      </c>
      <c r="K88" s="14">
        <v>7</v>
      </c>
      <c r="L88" s="21">
        <v>42621</v>
      </c>
      <c r="M88" s="14">
        <v>7</v>
      </c>
      <c r="N88" s="14">
        <v>7</v>
      </c>
      <c r="O88" s="20" t="s">
        <v>466</v>
      </c>
      <c r="P88" s="20" t="s">
        <v>464</v>
      </c>
      <c r="Q88" s="16" t="s">
        <v>411</v>
      </c>
      <c r="R88" s="14" t="s">
        <v>197</v>
      </c>
      <c r="S88" s="14" t="s">
        <v>197</v>
      </c>
      <c r="T88" s="14" t="s">
        <v>197</v>
      </c>
      <c r="U88" s="14" t="s">
        <v>433</v>
      </c>
      <c r="V88" s="14" t="s">
        <v>415</v>
      </c>
      <c r="W88" s="14" t="s">
        <v>416</v>
      </c>
      <c r="X88" s="14" t="s">
        <v>201</v>
      </c>
      <c r="Y88" s="14" t="s">
        <v>201</v>
      </c>
      <c r="Z88" s="14" t="s">
        <v>202</v>
      </c>
      <c r="AA88" s="14" t="s">
        <v>463</v>
      </c>
      <c r="AB88" s="21">
        <v>42636</v>
      </c>
      <c r="AC88" s="14">
        <v>21430468.079999998</v>
      </c>
      <c r="AD88" s="14">
        <v>24859342.969999999</v>
      </c>
      <c r="AE88" s="14">
        <v>24859342.969999999</v>
      </c>
      <c r="AF88" s="14">
        <v>31074178.712499999</v>
      </c>
      <c r="AG88" s="14" t="s">
        <v>223</v>
      </c>
      <c r="AH88" s="14" t="s">
        <v>197</v>
      </c>
      <c r="AI88" s="14" t="s">
        <v>417</v>
      </c>
      <c r="AJ88" s="14" t="s">
        <v>465</v>
      </c>
      <c r="AK88" s="21">
        <v>42639</v>
      </c>
      <c r="AL88" s="21">
        <v>42735</v>
      </c>
      <c r="AM88" s="20" t="s">
        <v>467</v>
      </c>
      <c r="AN88" s="16" t="s">
        <v>419</v>
      </c>
      <c r="AO88" s="14">
        <v>1</v>
      </c>
      <c r="AP88" s="14" t="s">
        <v>147</v>
      </c>
      <c r="AQ88" s="14" t="s">
        <v>420</v>
      </c>
      <c r="AR88" s="14" t="s">
        <v>421</v>
      </c>
      <c r="AS88" s="14" t="s">
        <v>422</v>
      </c>
      <c r="AT88" s="14" t="s">
        <v>465</v>
      </c>
      <c r="AU88" s="16" t="s">
        <v>411</v>
      </c>
      <c r="AV88" s="14" t="s">
        <v>423</v>
      </c>
      <c r="AW88" s="14" t="s">
        <v>150</v>
      </c>
      <c r="AX88" s="14" t="s">
        <v>152</v>
      </c>
      <c r="AY88" s="14">
        <v>1</v>
      </c>
      <c r="AZ88" s="14" t="s">
        <v>424</v>
      </c>
      <c r="BA88" s="20" t="s">
        <v>467</v>
      </c>
      <c r="BB88" s="20" t="s">
        <v>467</v>
      </c>
      <c r="BC88" s="20" t="s">
        <v>467</v>
      </c>
      <c r="BD88" s="20" t="s">
        <v>467</v>
      </c>
      <c r="BE88" s="14" t="s">
        <v>203</v>
      </c>
      <c r="BF88" s="15">
        <v>43282</v>
      </c>
      <c r="BG88" s="15">
        <v>43357</v>
      </c>
      <c r="BH88" s="14" t="s">
        <v>427</v>
      </c>
    </row>
    <row r="89" spans="1:60" s="10" customFormat="1" ht="51" x14ac:dyDescent="0.25">
      <c r="A89" s="14">
        <v>2018</v>
      </c>
      <c r="B89" s="15">
        <v>43282</v>
      </c>
      <c r="C89" s="15">
        <v>43357</v>
      </c>
      <c r="D89" s="14" t="s">
        <v>138</v>
      </c>
      <c r="E89" s="14" t="s">
        <v>141</v>
      </c>
      <c r="F89" s="14">
        <v>8</v>
      </c>
      <c r="G89" s="14" t="s">
        <v>468</v>
      </c>
      <c r="H89" s="20" t="s">
        <v>469</v>
      </c>
      <c r="I89" s="15">
        <v>42647</v>
      </c>
      <c r="J89" s="14" t="s">
        <v>470</v>
      </c>
      <c r="K89" s="14">
        <v>8</v>
      </c>
      <c r="L89" s="21">
        <v>42647</v>
      </c>
      <c r="M89" s="14">
        <v>8</v>
      </c>
      <c r="N89" s="14">
        <v>8</v>
      </c>
      <c r="O89" s="20" t="s">
        <v>471</v>
      </c>
      <c r="P89" s="20" t="s">
        <v>469</v>
      </c>
      <c r="Q89" s="16" t="s">
        <v>411</v>
      </c>
      <c r="R89" s="14" t="s">
        <v>197</v>
      </c>
      <c r="S89" s="14" t="s">
        <v>197</v>
      </c>
      <c r="T89" s="14" t="s">
        <v>197</v>
      </c>
      <c r="U89" s="14" t="s">
        <v>472</v>
      </c>
      <c r="V89" s="14" t="s">
        <v>415</v>
      </c>
      <c r="W89" s="14" t="s">
        <v>416</v>
      </c>
      <c r="X89" s="14" t="s">
        <v>201</v>
      </c>
      <c r="Y89" s="14" t="s">
        <v>201</v>
      </c>
      <c r="Z89" s="14" t="s">
        <v>202</v>
      </c>
      <c r="AA89" s="14" t="s">
        <v>468</v>
      </c>
      <c r="AB89" s="21">
        <v>42667</v>
      </c>
      <c r="AC89" s="14">
        <v>6850489.5099999998</v>
      </c>
      <c r="AD89" s="14">
        <v>7946567.8300000001</v>
      </c>
      <c r="AE89" s="14">
        <v>7946567.8300000001</v>
      </c>
      <c r="AF89" s="14">
        <v>9933209.7874999996</v>
      </c>
      <c r="AG89" s="14" t="s">
        <v>223</v>
      </c>
      <c r="AH89" s="14" t="s">
        <v>197</v>
      </c>
      <c r="AI89" s="14" t="s">
        <v>417</v>
      </c>
      <c r="AJ89" s="14" t="s">
        <v>470</v>
      </c>
      <c r="AK89" s="21">
        <v>42669</v>
      </c>
      <c r="AL89" s="21">
        <v>42735</v>
      </c>
      <c r="AM89" s="20" t="s">
        <v>473</v>
      </c>
      <c r="AN89" s="16" t="s">
        <v>419</v>
      </c>
      <c r="AO89" s="14">
        <v>1</v>
      </c>
      <c r="AP89" s="14" t="s">
        <v>145</v>
      </c>
      <c r="AQ89" s="14" t="s">
        <v>474</v>
      </c>
      <c r="AR89" s="14" t="s">
        <v>475</v>
      </c>
      <c r="AS89" s="14" t="s">
        <v>422</v>
      </c>
      <c r="AT89" s="14" t="s">
        <v>470</v>
      </c>
      <c r="AU89" s="16" t="s">
        <v>411</v>
      </c>
      <c r="AV89" s="14" t="s">
        <v>423</v>
      </c>
      <c r="AW89" s="14" t="s">
        <v>150</v>
      </c>
      <c r="AX89" s="14" t="s">
        <v>152</v>
      </c>
      <c r="AY89" s="14">
        <v>1</v>
      </c>
      <c r="AZ89" s="14" t="s">
        <v>424</v>
      </c>
      <c r="BA89" s="20" t="s">
        <v>476</v>
      </c>
      <c r="BB89" s="20" t="s">
        <v>476</v>
      </c>
      <c r="BC89" s="20" t="s">
        <v>476</v>
      </c>
      <c r="BD89" s="20" t="s">
        <v>476</v>
      </c>
      <c r="BE89" s="14" t="s">
        <v>203</v>
      </c>
      <c r="BF89" s="15">
        <v>43282</v>
      </c>
      <c r="BG89" s="15">
        <v>43357</v>
      </c>
      <c r="BH89" s="14" t="s">
        <v>427</v>
      </c>
    </row>
    <row r="90" spans="1:60" s="10" customFormat="1" ht="51" x14ac:dyDescent="0.25">
      <c r="A90" s="14">
        <v>2018</v>
      </c>
      <c r="B90" s="15">
        <v>43282</v>
      </c>
      <c r="C90" s="15">
        <v>43357</v>
      </c>
      <c r="D90" s="14" t="s">
        <v>138</v>
      </c>
      <c r="E90" s="14" t="s">
        <v>141</v>
      </c>
      <c r="F90" s="14">
        <v>9</v>
      </c>
      <c r="G90" s="14" t="s">
        <v>477</v>
      </c>
      <c r="H90" s="20" t="s">
        <v>478</v>
      </c>
      <c r="I90" s="15">
        <v>42661</v>
      </c>
      <c r="J90" s="14" t="s">
        <v>479</v>
      </c>
      <c r="K90" s="14">
        <v>9</v>
      </c>
      <c r="L90" s="21">
        <v>42661</v>
      </c>
      <c r="M90" s="14">
        <v>9</v>
      </c>
      <c r="N90" s="14">
        <v>9</v>
      </c>
      <c r="O90" s="20" t="s">
        <v>480</v>
      </c>
      <c r="P90" s="20" t="s">
        <v>478</v>
      </c>
      <c r="Q90" s="16" t="s">
        <v>411</v>
      </c>
      <c r="R90" s="14" t="s">
        <v>481</v>
      </c>
      <c r="S90" s="14" t="s">
        <v>482</v>
      </c>
      <c r="T90" s="14" t="s">
        <v>483</v>
      </c>
      <c r="U90" s="14" t="s">
        <v>197</v>
      </c>
      <c r="V90" s="14" t="s">
        <v>415</v>
      </c>
      <c r="W90" s="14" t="s">
        <v>416</v>
      </c>
      <c r="X90" s="14" t="s">
        <v>201</v>
      </c>
      <c r="Y90" s="14" t="s">
        <v>201</v>
      </c>
      <c r="Z90" s="14" t="s">
        <v>202</v>
      </c>
      <c r="AA90" s="14" t="s">
        <v>477</v>
      </c>
      <c r="AB90" s="21">
        <v>42681</v>
      </c>
      <c r="AC90" s="14">
        <v>1345067.71</v>
      </c>
      <c r="AD90" s="14">
        <v>1560278.54</v>
      </c>
      <c r="AE90" s="14">
        <v>1560278.54</v>
      </c>
      <c r="AF90" s="14">
        <v>1950348.175</v>
      </c>
      <c r="AG90" s="14" t="s">
        <v>223</v>
      </c>
      <c r="AH90" s="14" t="s">
        <v>197</v>
      </c>
      <c r="AI90" s="14" t="s">
        <v>417</v>
      </c>
      <c r="AJ90" s="14" t="s">
        <v>479</v>
      </c>
      <c r="AK90" s="21">
        <v>42683</v>
      </c>
      <c r="AL90" s="21">
        <v>42735</v>
      </c>
      <c r="AM90" s="20" t="s">
        <v>484</v>
      </c>
      <c r="AN90" s="16" t="s">
        <v>419</v>
      </c>
      <c r="AO90" s="14">
        <v>1</v>
      </c>
      <c r="AP90" s="14" t="s">
        <v>145</v>
      </c>
      <c r="AQ90" s="14" t="s">
        <v>474</v>
      </c>
      <c r="AR90" s="14" t="s">
        <v>475</v>
      </c>
      <c r="AS90" s="14" t="s">
        <v>422</v>
      </c>
      <c r="AT90" s="14" t="s">
        <v>479</v>
      </c>
      <c r="AU90" s="16" t="s">
        <v>411</v>
      </c>
      <c r="AV90" s="14" t="s">
        <v>423</v>
      </c>
      <c r="AW90" s="14" t="s">
        <v>150</v>
      </c>
      <c r="AX90" s="14" t="s">
        <v>152</v>
      </c>
      <c r="AY90" s="14">
        <v>1</v>
      </c>
      <c r="AZ90" s="14" t="s">
        <v>424</v>
      </c>
      <c r="BA90" s="20" t="s">
        <v>485</v>
      </c>
      <c r="BB90" s="20" t="s">
        <v>485</v>
      </c>
      <c r="BC90" s="20" t="s">
        <v>485</v>
      </c>
      <c r="BD90" s="20" t="s">
        <v>485</v>
      </c>
      <c r="BE90" s="14" t="s">
        <v>203</v>
      </c>
      <c r="BF90" s="15">
        <v>43282</v>
      </c>
      <c r="BG90" s="15">
        <v>43357</v>
      </c>
      <c r="BH90" s="14" t="s">
        <v>427</v>
      </c>
    </row>
    <row r="91" spans="1:60" s="10" customFormat="1" ht="51" x14ac:dyDescent="0.25">
      <c r="A91" s="14">
        <v>2018</v>
      </c>
      <c r="B91" s="15">
        <v>43282</v>
      </c>
      <c r="C91" s="15">
        <v>43357</v>
      </c>
      <c r="D91" s="14" t="s">
        <v>138</v>
      </c>
      <c r="E91" s="14" t="s">
        <v>141</v>
      </c>
      <c r="F91" s="14">
        <v>10</v>
      </c>
      <c r="G91" s="14" t="s">
        <v>486</v>
      </c>
      <c r="H91" s="20" t="s">
        <v>487</v>
      </c>
      <c r="I91" s="15">
        <v>42661</v>
      </c>
      <c r="J91" s="14" t="s">
        <v>488</v>
      </c>
      <c r="K91" s="14">
        <v>10</v>
      </c>
      <c r="L91" s="21">
        <v>42661</v>
      </c>
      <c r="M91" s="14">
        <v>10</v>
      </c>
      <c r="N91" s="14">
        <v>10</v>
      </c>
      <c r="O91" s="20" t="s">
        <v>489</v>
      </c>
      <c r="P91" s="20" t="s">
        <v>487</v>
      </c>
      <c r="Q91" s="16" t="s">
        <v>411</v>
      </c>
      <c r="R91" s="14" t="s">
        <v>197</v>
      </c>
      <c r="S91" s="14" t="s">
        <v>197</v>
      </c>
      <c r="T91" s="14" t="s">
        <v>197</v>
      </c>
      <c r="U91" s="14" t="s">
        <v>490</v>
      </c>
      <c r="V91" s="14" t="s">
        <v>415</v>
      </c>
      <c r="W91" s="14" t="s">
        <v>416</v>
      </c>
      <c r="X91" s="14" t="s">
        <v>201</v>
      </c>
      <c r="Y91" s="14" t="s">
        <v>201</v>
      </c>
      <c r="Z91" s="14" t="s">
        <v>202</v>
      </c>
      <c r="AA91" s="14" t="s">
        <v>486</v>
      </c>
      <c r="AB91" s="21">
        <v>42695</v>
      </c>
      <c r="AC91" s="14">
        <v>1126026.55</v>
      </c>
      <c r="AD91" s="14">
        <v>1306190.8</v>
      </c>
      <c r="AE91" s="14">
        <v>1306190.8</v>
      </c>
      <c r="AF91" s="14">
        <v>1632738.5</v>
      </c>
      <c r="AG91" s="14" t="s">
        <v>223</v>
      </c>
      <c r="AH91" s="14" t="s">
        <v>197</v>
      </c>
      <c r="AI91" s="14" t="s">
        <v>417</v>
      </c>
      <c r="AJ91" s="14" t="s">
        <v>488</v>
      </c>
      <c r="AK91" s="21">
        <v>42683</v>
      </c>
      <c r="AL91" s="21">
        <v>42735</v>
      </c>
      <c r="AM91" s="20" t="s">
        <v>491</v>
      </c>
      <c r="AN91" s="16" t="s">
        <v>419</v>
      </c>
      <c r="AO91" s="14">
        <v>1</v>
      </c>
      <c r="AP91" s="14" t="s">
        <v>145</v>
      </c>
      <c r="AQ91" s="14" t="s">
        <v>474</v>
      </c>
      <c r="AR91" s="14" t="s">
        <v>475</v>
      </c>
      <c r="AS91" s="14" t="s">
        <v>422</v>
      </c>
      <c r="AT91" s="14" t="s">
        <v>488</v>
      </c>
      <c r="AU91" s="16" t="s">
        <v>411</v>
      </c>
      <c r="AV91" s="14" t="s">
        <v>423</v>
      </c>
      <c r="AW91" s="14" t="s">
        <v>150</v>
      </c>
      <c r="AX91" s="14" t="s">
        <v>152</v>
      </c>
      <c r="AY91" s="14">
        <v>1</v>
      </c>
      <c r="AZ91" s="14" t="s">
        <v>424</v>
      </c>
      <c r="BA91" s="20" t="s">
        <v>492</v>
      </c>
      <c r="BB91" s="20" t="s">
        <v>492</v>
      </c>
      <c r="BC91" s="20" t="s">
        <v>492</v>
      </c>
      <c r="BD91" s="20" t="s">
        <v>492</v>
      </c>
      <c r="BE91" s="14" t="s">
        <v>203</v>
      </c>
      <c r="BF91" s="15">
        <v>43282</v>
      </c>
      <c r="BG91" s="15">
        <v>43357</v>
      </c>
      <c r="BH91" s="14" t="s">
        <v>427</v>
      </c>
    </row>
    <row r="92" spans="1:60" s="10" customFormat="1" ht="38.25" x14ac:dyDescent="0.25">
      <c r="A92" s="14">
        <v>2018</v>
      </c>
      <c r="B92" s="15">
        <v>43282</v>
      </c>
      <c r="C92" s="15">
        <v>43357</v>
      </c>
      <c r="D92" s="14" t="s">
        <v>138</v>
      </c>
      <c r="E92" s="14" t="s">
        <v>141</v>
      </c>
      <c r="F92" s="14">
        <v>11</v>
      </c>
      <c r="G92" s="14" t="s">
        <v>493</v>
      </c>
      <c r="H92" s="20" t="s">
        <v>494</v>
      </c>
      <c r="I92" s="15">
        <v>42670</v>
      </c>
      <c r="J92" s="14" t="s">
        <v>495</v>
      </c>
      <c r="K92" s="14">
        <v>11</v>
      </c>
      <c r="L92" s="21">
        <v>42670</v>
      </c>
      <c r="M92" s="14">
        <v>11</v>
      </c>
      <c r="N92" s="14">
        <v>11</v>
      </c>
      <c r="O92" s="20" t="s">
        <v>496</v>
      </c>
      <c r="P92" s="20" t="s">
        <v>494</v>
      </c>
      <c r="Q92" s="16" t="s">
        <v>411</v>
      </c>
      <c r="R92" s="14" t="s">
        <v>197</v>
      </c>
      <c r="S92" s="14" t="s">
        <v>197</v>
      </c>
      <c r="T92" s="14" t="s">
        <v>197</v>
      </c>
      <c r="U92" s="14" t="s">
        <v>460</v>
      </c>
      <c r="V92" s="14" t="s">
        <v>415</v>
      </c>
      <c r="W92" s="14" t="s">
        <v>416</v>
      </c>
      <c r="X92" s="14" t="s">
        <v>201</v>
      </c>
      <c r="Y92" s="14" t="s">
        <v>201</v>
      </c>
      <c r="Z92" s="14" t="s">
        <v>202</v>
      </c>
      <c r="AA92" s="14" t="s">
        <v>493</v>
      </c>
      <c r="AB92" s="21">
        <v>42717</v>
      </c>
      <c r="AC92" s="14">
        <v>10774778.51</v>
      </c>
      <c r="AD92" s="14">
        <v>12498743.07</v>
      </c>
      <c r="AE92" s="14">
        <v>12498743.07</v>
      </c>
      <c r="AF92" s="14">
        <v>15623428.8375</v>
      </c>
      <c r="AG92" s="14" t="s">
        <v>223</v>
      </c>
      <c r="AH92" s="14" t="s">
        <v>197</v>
      </c>
      <c r="AI92" s="14" t="s">
        <v>417</v>
      </c>
      <c r="AJ92" s="14" t="s">
        <v>495</v>
      </c>
      <c r="AK92" s="21">
        <v>42717</v>
      </c>
      <c r="AL92" s="21">
        <v>42717</v>
      </c>
      <c r="AM92" s="20" t="s">
        <v>497</v>
      </c>
      <c r="AN92" s="16" t="s">
        <v>419</v>
      </c>
      <c r="AO92" s="14">
        <v>1</v>
      </c>
      <c r="AP92" s="14" t="s">
        <v>145</v>
      </c>
      <c r="AQ92" s="14" t="s">
        <v>498</v>
      </c>
      <c r="AR92" s="14" t="s">
        <v>475</v>
      </c>
      <c r="AS92" s="14" t="s">
        <v>422</v>
      </c>
      <c r="AT92" s="14" t="s">
        <v>495</v>
      </c>
      <c r="AU92" s="16" t="s">
        <v>411</v>
      </c>
      <c r="AV92" s="14" t="s">
        <v>423</v>
      </c>
      <c r="AW92" s="14" t="s">
        <v>150</v>
      </c>
      <c r="AX92" s="14" t="s">
        <v>152</v>
      </c>
      <c r="AY92" s="14">
        <v>1</v>
      </c>
      <c r="AZ92" s="14" t="s">
        <v>424</v>
      </c>
      <c r="BA92" s="20" t="s">
        <v>499</v>
      </c>
      <c r="BB92" s="20" t="s">
        <v>499</v>
      </c>
      <c r="BC92" s="20" t="s">
        <v>499</v>
      </c>
      <c r="BD92" s="20" t="s">
        <v>499</v>
      </c>
      <c r="BE92" s="14" t="s">
        <v>203</v>
      </c>
      <c r="BF92" s="15">
        <v>43282</v>
      </c>
      <c r="BG92" s="15">
        <v>43357</v>
      </c>
      <c r="BH92" s="14" t="s">
        <v>500</v>
      </c>
    </row>
    <row r="93" spans="1:60" s="10" customFormat="1" ht="38.25" x14ac:dyDescent="0.25">
      <c r="A93" s="14">
        <v>2018</v>
      </c>
      <c r="B93" s="15">
        <v>43282</v>
      </c>
      <c r="C93" s="15">
        <v>43357</v>
      </c>
      <c r="D93" s="14" t="s">
        <v>138</v>
      </c>
      <c r="E93" s="14" t="s">
        <v>141</v>
      </c>
      <c r="F93" s="14">
        <v>12</v>
      </c>
      <c r="G93" s="14" t="s">
        <v>501</v>
      </c>
      <c r="H93" s="20" t="s">
        <v>502</v>
      </c>
      <c r="I93" s="15">
        <v>42710</v>
      </c>
      <c r="J93" s="14" t="s">
        <v>503</v>
      </c>
      <c r="K93" s="14">
        <v>12</v>
      </c>
      <c r="L93" s="21">
        <v>42710</v>
      </c>
      <c r="M93" s="14">
        <v>12</v>
      </c>
      <c r="N93" s="14">
        <v>12</v>
      </c>
      <c r="O93" s="20" t="s">
        <v>504</v>
      </c>
      <c r="P93" s="20" t="s">
        <v>502</v>
      </c>
      <c r="Q93" s="16" t="s">
        <v>411</v>
      </c>
      <c r="R93" s="14" t="s">
        <v>412</v>
      </c>
      <c r="S93" s="14" t="s">
        <v>413</v>
      </c>
      <c r="T93" s="14" t="s">
        <v>414</v>
      </c>
      <c r="U93" s="14" t="s">
        <v>197</v>
      </c>
      <c r="V93" s="14" t="s">
        <v>415</v>
      </c>
      <c r="W93" s="14" t="s">
        <v>416</v>
      </c>
      <c r="X93" s="14" t="s">
        <v>201</v>
      </c>
      <c r="Y93" s="14" t="s">
        <v>201</v>
      </c>
      <c r="Z93" s="14" t="s">
        <v>202</v>
      </c>
      <c r="AA93" s="14" t="s">
        <v>501</v>
      </c>
      <c r="AB93" s="21">
        <v>42731</v>
      </c>
      <c r="AC93" s="14">
        <v>8949738.6799999997</v>
      </c>
      <c r="AD93" s="14">
        <v>10381696.859999999</v>
      </c>
      <c r="AE93" s="14">
        <v>10381696.859999999</v>
      </c>
      <c r="AF93" s="14">
        <v>12977121.074999999</v>
      </c>
      <c r="AG93" s="14" t="s">
        <v>223</v>
      </c>
      <c r="AH93" s="14" t="s">
        <v>197</v>
      </c>
      <c r="AI93" s="14" t="s">
        <v>417</v>
      </c>
      <c r="AJ93" s="14" t="s">
        <v>503</v>
      </c>
      <c r="AK93" s="21">
        <v>42731</v>
      </c>
      <c r="AL93" s="21">
        <v>42731</v>
      </c>
      <c r="AM93" s="20" t="s">
        <v>505</v>
      </c>
      <c r="AN93" s="16" t="s">
        <v>419</v>
      </c>
      <c r="AO93" s="14">
        <v>1</v>
      </c>
      <c r="AP93" s="14" t="s">
        <v>145</v>
      </c>
      <c r="AQ93" s="14" t="s">
        <v>498</v>
      </c>
      <c r="AR93" s="14" t="s">
        <v>475</v>
      </c>
      <c r="AS93" s="14" t="s">
        <v>422</v>
      </c>
      <c r="AT93" s="14" t="s">
        <v>503</v>
      </c>
      <c r="AU93" s="16" t="s">
        <v>411</v>
      </c>
      <c r="AV93" s="14" t="s">
        <v>423</v>
      </c>
      <c r="AW93" s="14" t="s">
        <v>150</v>
      </c>
      <c r="AX93" s="14" t="s">
        <v>152</v>
      </c>
      <c r="AY93" s="14">
        <v>1</v>
      </c>
      <c r="AZ93" s="14" t="s">
        <v>424</v>
      </c>
      <c r="BA93" s="20" t="s">
        <v>499</v>
      </c>
      <c r="BB93" s="20" t="s">
        <v>499</v>
      </c>
      <c r="BC93" s="20" t="s">
        <v>499</v>
      </c>
      <c r="BD93" s="20" t="s">
        <v>499</v>
      </c>
      <c r="BE93" s="14" t="s">
        <v>203</v>
      </c>
      <c r="BF93" s="15">
        <v>43282</v>
      </c>
      <c r="BG93" s="15">
        <v>43357</v>
      </c>
      <c r="BH93" s="14" t="s">
        <v>500</v>
      </c>
    </row>
    <row r="94" spans="1:60" s="10" customFormat="1" ht="51" x14ac:dyDescent="0.25">
      <c r="A94" s="14">
        <v>2018</v>
      </c>
      <c r="B94" s="15">
        <v>43282</v>
      </c>
      <c r="C94" s="15">
        <v>43357</v>
      </c>
      <c r="D94" s="14" t="s">
        <v>138</v>
      </c>
      <c r="E94" s="14" t="s">
        <v>141</v>
      </c>
      <c r="F94" s="14">
        <v>13</v>
      </c>
      <c r="G94" s="14" t="s">
        <v>506</v>
      </c>
      <c r="H94" s="20" t="s">
        <v>507</v>
      </c>
      <c r="I94" s="15">
        <v>42710</v>
      </c>
      <c r="J94" s="14" t="s">
        <v>508</v>
      </c>
      <c r="K94" s="14">
        <v>13</v>
      </c>
      <c r="L94" s="21">
        <v>42710</v>
      </c>
      <c r="M94" s="14">
        <v>13</v>
      </c>
      <c r="N94" s="14">
        <v>13</v>
      </c>
      <c r="O94" s="20" t="s">
        <v>509</v>
      </c>
      <c r="P94" s="20" t="s">
        <v>507</v>
      </c>
      <c r="Q94" s="16" t="s">
        <v>411</v>
      </c>
      <c r="R94" s="14" t="s">
        <v>510</v>
      </c>
      <c r="S94" s="14" t="s">
        <v>511</v>
      </c>
      <c r="T94" s="14" t="s">
        <v>512</v>
      </c>
      <c r="U94" s="14" t="s">
        <v>197</v>
      </c>
      <c r="V94" s="14" t="s">
        <v>415</v>
      </c>
      <c r="W94" s="14" t="s">
        <v>416</v>
      </c>
      <c r="X94" s="14" t="s">
        <v>201</v>
      </c>
      <c r="Y94" s="14" t="s">
        <v>201</v>
      </c>
      <c r="Z94" s="14" t="s">
        <v>202</v>
      </c>
      <c r="AA94" s="14" t="s">
        <v>506</v>
      </c>
      <c r="AB94" s="21">
        <v>42731</v>
      </c>
      <c r="AC94" s="14">
        <v>3441743.16</v>
      </c>
      <c r="AD94" s="14">
        <v>3992422.06</v>
      </c>
      <c r="AE94" s="14">
        <v>3992422.06</v>
      </c>
      <c r="AF94" s="14">
        <v>4990527.5750000002</v>
      </c>
      <c r="AG94" s="14" t="s">
        <v>223</v>
      </c>
      <c r="AH94" s="14" t="s">
        <v>197</v>
      </c>
      <c r="AI94" s="14" t="s">
        <v>417</v>
      </c>
      <c r="AJ94" s="14" t="s">
        <v>508</v>
      </c>
      <c r="AK94" s="21">
        <v>42731</v>
      </c>
      <c r="AL94" s="21">
        <v>42731</v>
      </c>
      <c r="AM94" s="20" t="s">
        <v>513</v>
      </c>
      <c r="AN94" s="16" t="s">
        <v>419</v>
      </c>
      <c r="AO94" s="14">
        <v>1</v>
      </c>
      <c r="AP94" s="14" t="s">
        <v>147</v>
      </c>
      <c r="AQ94" s="14" t="s">
        <v>420</v>
      </c>
      <c r="AR94" s="14" t="s">
        <v>421</v>
      </c>
      <c r="AS94" s="14" t="s">
        <v>422</v>
      </c>
      <c r="AT94" s="14" t="s">
        <v>508</v>
      </c>
      <c r="AU94" s="16" t="s">
        <v>411</v>
      </c>
      <c r="AV94" s="14" t="s">
        <v>423</v>
      </c>
      <c r="AW94" s="14" t="s">
        <v>150</v>
      </c>
      <c r="AX94" s="14" t="s">
        <v>152</v>
      </c>
      <c r="AY94" s="14">
        <v>1</v>
      </c>
      <c r="AZ94" s="14" t="s">
        <v>424</v>
      </c>
      <c r="BA94" s="20" t="s">
        <v>514</v>
      </c>
      <c r="BB94" s="20" t="s">
        <v>514</v>
      </c>
      <c r="BC94" s="20" t="s">
        <v>514</v>
      </c>
      <c r="BD94" s="20" t="s">
        <v>514</v>
      </c>
      <c r="BE94" s="14" t="s">
        <v>203</v>
      </c>
      <c r="BF94" s="15">
        <v>43282</v>
      </c>
      <c r="BG94" s="15">
        <v>43357</v>
      </c>
      <c r="BH94" s="14" t="s">
        <v>427</v>
      </c>
    </row>
    <row r="95" spans="1:60" s="10" customFormat="1" ht="51" x14ac:dyDescent="0.25">
      <c r="A95" s="14">
        <v>2018</v>
      </c>
      <c r="B95" s="15">
        <v>43282</v>
      </c>
      <c r="C95" s="15">
        <v>43357</v>
      </c>
      <c r="D95" s="14" t="s">
        <v>138</v>
      </c>
      <c r="E95" s="14" t="s">
        <v>141</v>
      </c>
      <c r="F95" s="14">
        <v>14</v>
      </c>
      <c r="G95" s="14" t="s">
        <v>515</v>
      </c>
      <c r="H95" s="20" t="s">
        <v>516</v>
      </c>
      <c r="I95" s="15">
        <v>42810</v>
      </c>
      <c r="J95" s="14" t="s">
        <v>517</v>
      </c>
      <c r="K95" s="14">
        <v>14</v>
      </c>
      <c r="L95" s="21">
        <v>42810</v>
      </c>
      <c r="M95" s="14">
        <v>14</v>
      </c>
      <c r="N95" s="14">
        <v>14</v>
      </c>
      <c r="O95" s="20" t="s">
        <v>518</v>
      </c>
      <c r="P95" s="20" t="s">
        <v>516</v>
      </c>
      <c r="Q95" s="16" t="s">
        <v>411</v>
      </c>
      <c r="R95" s="14" t="s">
        <v>519</v>
      </c>
      <c r="S95" s="14" t="s">
        <v>520</v>
      </c>
      <c r="T95" s="14" t="s">
        <v>521</v>
      </c>
      <c r="U95" s="14" t="s">
        <v>197</v>
      </c>
      <c r="V95" s="14" t="s">
        <v>415</v>
      </c>
      <c r="W95" s="14" t="s">
        <v>416</v>
      </c>
      <c r="X95" s="14" t="s">
        <v>201</v>
      </c>
      <c r="Y95" s="14" t="s">
        <v>201</v>
      </c>
      <c r="Z95" s="14" t="s">
        <v>202</v>
      </c>
      <c r="AA95" s="14" t="s">
        <v>515</v>
      </c>
      <c r="AB95" s="21">
        <v>42845</v>
      </c>
      <c r="AC95" s="14">
        <v>2125416.29</v>
      </c>
      <c r="AD95" s="14">
        <v>2465482.9</v>
      </c>
      <c r="AE95" s="14">
        <v>2465482.9</v>
      </c>
      <c r="AF95" s="14">
        <v>3081853.625</v>
      </c>
      <c r="AG95" s="14" t="s">
        <v>223</v>
      </c>
      <c r="AH95" s="14" t="s">
        <v>197</v>
      </c>
      <c r="AI95" s="14" t="s">
        <v>417</v>
      </c>
      <c r="AJ95" s="14" t="s">
        <v>517</v>
      </c>
      <c r="AK95" s="21">
        <v>42844</v>
      </c>
      <c r="AL95" s="21">
        <v>42874</v>
      </c>
      <c r="AM95" s="20" t="s">
        <v>522</v>
      </c>
      <c r="AN95" s="16" t="s">
        <v>419</v>
      </c>
      <c r="AO95" s="14">
        <v>1</v>
      </c>
      <c r="AP95" s="14" t="s">
        <v>147</v>
      </c>
      <c r="AQ95" s="14" t="s">
        <v>420</v>
      </c>
      <c r="AR95" s="14" t="s">
        <v>421</v>
      </c>
      <c r="AS95" s="14" t="s">
        <v>422</v>
      </c>
      <c r="AT95" s="14" t="s">
        <v>517</v>
      </c>
      <c r="AU95" s="16" t="s">
        <v>411</v>
      </c>
      <c r="AV95" s="14" t="s">
        <v>423</v>
      </c>
      <c r="AW95" s="14" t="s">
        <v>150</v>
      </c>
      <c r="AX95" s="14" t="s">
        <v>152</v>
      </c>
      <c r="AY95" s="14">
        <v>1</v>
      </c>
      <c r="AZ95" s="14" t="s">
        <v>424</v>
      </c>
      <c r="BA95" s="20" t="s">
        <v>523</v>
      </c>
      <c r="BB95" s="20" t="s">
        <v>523</v>
      </c>
      <c r="BC95" s="20" t="s">
        <v>523</v>
      </c>
      <c r="BD95" s="20" t="s">
        <v>523</v>
      </c>
      <c r="BE95" s="14" t="s">
        <v>203</v>
      </c>
      <c r="BF95" s="15">
        <v>43282</v>
      </c>
      <c r="BG95" s="15">
        <v>43357</v>
      </c>
      <c r="BH95" s="14" t="s">
        <v>427</v>
      </c>
    </row>
    <row r="96" spans="1:60" s="10" customFormat="1" ht="51" x14ac:dyDescent="0.25">
      <c r="A96" s="14">
        <v>2018</v>
      </c>
      <c r="B96" s="15">
        <v>43282</v>
      </c>
      <c r="C96" s="15">
        <v>43357</v>
      </c>
      <c r="D96" s="14" t="s">
        <v>138</v>
      </c>
      <c r="E96" s="14" t="s">
        <v>141</v>
      </c>
      <c r="F96" s="14">
        <v>15</v>
      </c>
      <c r="G96" s="14" t="s">
        <v>524</v>
      </c>
      <c r="H96" s="20" t="s">
        <v>525</v>
      </c>
      <c r="I96" s="15">
        <v>42810</v>
      </c>
      <c r="J96" s="14" t="s">
        <v>526</v>
      </c>
      <c r="K96" s="14">
        <v>15</v>
      </c>
      <c r="L96" s="21">
        <v>42810</v>
      </c>
      <c r="M96" s="14">
        <v>15</v>
      </c>
      <c r="N96" s="14">
        <v>15</v>
      </c>
      <c r="O96" s="20" t="s">
        <v>527</v>
      </c>
      <c r="P96" s="20" t="s">
        <v>525</v>
      </c>
      <c r="Q96" s="16" t="s">
        <v>411</v>
      </c>
      <c r="R96" s="14" t="s">
        <v>197</v>
      </c>
      <c r="S96" s="14" t="s">
        <v>197</v>
      </c>
      <c r="T96" s="14" t="s">
        <v>197</v>
      </c>
      <c r="U96" s="14" t="s">
        <v>528</v>
      </c>
      <c r="V96" s="14" t="s">
        <v>415</v>
      </c>
      <c r="W96" s="14" t="s">
        <v>416</v>
      </c>
      <c r="X96" s="14" t="s">
        <v>201</v>
      </c>
      <c r="Y96" s="14" t="s">
        <v>201</v>
      </c>
      <c r="Z96" s="14" t="s">
        <v>202</v>
      </c>
      <c r="AA96" s="14" t="s">
        <v>524</v>
      </c>
      <c r="AB96" s="21">
        <v>42846</v>
      </c>
      <c r="AC96" s="14">
        <v>1035194.88</v>
      </c>
      <c r="AD96" s="14">
        <v>1200826.06</v>
      </c>
      <c r="AE96" s="14">
        <v>1200826.06</v>
      </c>
      <c r="AF96" s="14">
        <v>1501032.5750000002</v>
      </c>
      <c r="AG96" s="14" t="s">
        <v>223</v>
      </c>
      <c r="AH96" s="14" t="s">
        <v>197</v>
      </c>
      <c r="AI96" s="14" t="s">
        <v>417</v>
      </c>
      <c r="AJ96" s="14" t="s">
        <v>526</v>
      </c>
      <c r="AK96" s="21">
        <v>42849</v>
      </c>
      <c r="AL96" s="21">
        <v>42908</v>
      </c>
      <c r="AM96" s="20" t="s">
        <v>529</v>
      </c>
      <c r="AN96" s="16" t="s">
        <v>419</v>
      </c>
      <c r="AO96" s="14">
        <v>1</v>
      </c>
      <c r="AP96" s="14" t="s">
        <v>147</v>
      </c>
      <c r="AQ96" s="14" t="s">
        <v>420</v>
      </c>
      <c r="AR96" s="14" t="s">
        <v>421</v>
      </c>
      <c r="AS96" s="14" t="s">
        <v>422</v>
      </c>
      <c r="AT96" s="14" t="s">
        <v>526</v>
      </c>
      <c r="AU96" s="16" t="s">
        <v>411</v>
      </c>
      <c r="AV96" s="14" t="s">
        <v>423</v>
      </c>
      <c r="AW96" s="14" t="s">
        <v>150</v>
      </c>
      <c r="AX96" s="14" t="s">
        <v>152</v>
      </c>
      <c r="AY96" s="14">
        <v>1</v>
      </c>
      <c r="AZ96" s="14" t="s">
        <v>424</v>
      </c>
      <c r="BA96" s="20" t="s">
        <v>530</v>
      </c>
      <c r="BB96" s="20" t="s">
        <v>530</v>
      </c>
      <c r="BC96" s="20" t="s">
        <v>530</v>
      </c>
      <c r="BD96" s="20" t="s">
        <v>530</v>
      </c>
      <c r="BE96" s="14" t="s">
        <v>203</v>
      </c>
      <c r="BF96" s="15">
        <v>43282</v>
      </c>
      <c r="BG96" s="15">
        <v>43357</v>
      </c>
      <c r="BH96" s="14" t="s">
        <v>427</v>
      </c>
    </row>
    <row r="97" spans="1:60" s="10" customFormat="1" ht="51" x14ac:dyDescent="0.25">
      <c r="A97" s="14">
        <v>2018</v>
      </c>
      <c r="B97" s="15">
        <v>43282</v>
      </c>
      <c r="C97" s="15">
        <v>43357</v>
      </c>
      <c r="D97" s="14" t="s">
        <v>138</v>
      </c>
      <c r="E97" s="14" t="s">
        <v>141</v>
      </c>
      <c r="F97" s="14">
        <v>16</v>
      </c>
      <c r="G97" s="14" t="s">
        <v>531</v>
      </c>
      <c r="H97" s="20" t="s">
        <v>532</v>
      </c>
      <c r="I97" s="15">
        <v>42845</v>
      </c>
      <c r="J97" s="14" t="s">
        <v>533</v>
      </c>
      <c r="K97" s="14">
        <v>16</v>
      </c>
      <c r="L97" s="21">
        <v>42845</v>
      </c>
      <c r="M97" s="14">
        <v>16</v>
      </c>
      <c r="N97" s="14">
        <v>16</v>
      </c>
      <c r="O97" s="20" t="s">
        <v>534</v>
      </c>
      <c r="P97" s="20" t="s">
        <v>532</v>
      </c>
      <c r="Q97" s="16" t="s">
        <v>411</v>
      </c>
      <c r="R97" s="14" t="s">
        <v>197</v>
      </c>
      <c r="S97" s="14" t="s">
        <v>197</v>
      </c>
      <c r="T97" s="14" t="s">
        <v>197</v>
      </c>
      <c r="U97" s="14" t="s">
        <v>440</v>
      </c>
      <c r="V97" s="14" t="s">
        <v>415</v>
      </c>
      <c r="W97" s="14" t="s">
        <v>416</v>
      </c>
      <c r="X97" s="14" t="s">
        <v>201</v>
      </c>
      <c r="Y97" s="14" t="s">
        <v>201</v>
      </c>
      <c r="Z97" s="14" t="s">
        <v>202</v>
      </c>
      <c r="AA97" s="14" t="s">
        <v>531</v>
      </c>
      <c r="AB97" s="21">
        <v>42846</v>
      </c>
      <c r="AC97" s="14">
        <v>2071850.42</v>
      </c>
      <c r="AD97" s="14">
        <v>2403346.4900000002</v>
      </c>
      <c r="AE97" s="14">
        <v>2403346.4900000002</v>
      </c>
      <c r="AF97" s="14">
        <v>3004183.1125000003</v>
      </c>
      <c r="AG97" s="14" t="s">
        <v>223</v>
      </c>
      <c r="AH97" s="14" t="s">
        <v>197</v>
      </c>
      <c r="AI97" s="14" t="s">
        <v>417</v>
      </c>
      <c r="AJ97" s="14" t="s">
        <v>533</v>
      </c>
      <c r="AK97" s="21">
        <v>42849</v>
      </c>
      <c r="AL97" s="21">
        <v>42879</v>
      </c>
      <c r="AM97" s="20" t="s">
        <v>535</v>
      </c>
      <c r="AN97" s="16" t="s">
        <v>419</v>
      </c>
      <c r="AO97" s="14">
        <v>1</v>
      </c>
      <c r="AP97" s="14" t="s">
        <v>147</v>
      </c>
      <c r="AQ97" s="14" t="s">
        <v>420</v>
      </c>
      <c r="AR97" s="14" t="s">
        <v>421</v>
      </c>
      <c r="AS97" s="14" t="s">
        <v>422</v>
      </c>
      <c r="AT97" s="14" t="s">
        <v>533</v>
      </c>
      <c r="AU97" s="16" t="s">
        <v>411</v>
      </c>
      <c r="AV97" s="14" t="s">
        <v>423</v>
      </c>
      <c r="AW97" s="14" t="s">
        <v>150</v>
      </c>
      <c r="AX97" s="14" t="s">
        <v>152</v>
      </c>
      <c r="AY97" s="14">
        <v>1</v>
      </c>
      <c r="AZ97" s="14" t="s">
        <v>424</v>
      </c>
      <c r="BA97" s="20" t="s">
        <v>536</v>
      </c>
      <c r="BB97" s="20" t="s">
        <v>536</v>
      </c>
      <c r="BC97" s="20" t="s">
        <v>536</v>
      </c>
      <c r="BD97" s="20" t="s">
        <v>536</v>
      </c>
      <c r="BE97" s="14" t="s">
        <v>203</v>
      </c>
      <c r="BF97" s="15">
        <v>43282</v>
      </c>
      <c r="BG97" s="15">
        <v>43357</v>
      </c>
      <c r="BH97" s="14" t="s">
        <v>427</v>
      </c>
    </row>
    <row r="98" spans="1:60" s="10" customFormat="1" ht="51" x14ac:dyDescent="0.25">
      <c r="A98" s="14">
        <v>2018</v>
      </c>
      <c r="B98" s="15">
        <v>43282</v>
      </c>
      <c r="C98" s="15">
        <v>43357</v>
      </c>
      <c r="D98" s="14" t="s">
        <v>138</v>
      </c>
      <c r="E98" s="14" t="s">
        <v>141</v>
      </c>
      <c r="F98" s="14">
        <v>17</v>
      </c>
      <c r="G98" s="14" t="s">
        <v>537</v>
      </c>
      <c r="H98" s="20" t="s">
        <v>538</v>
      </c>
      <c r="I98" s="15">
        <v>42845</v>
      </c>
      <c r="J98" s="14" t="s">
        <v>539</v>
      </c>
      <c r="K98" s="14">
        <v>17</v>
      </c>
      <c r="L98" s="21">
        <v>42845</v>
      </c>
      <c r="M98" s="14">
        <v>17</v>
      </c>
      <c r="N98" s="14">
        <v>17</v>
      </c>
      <c r="O98" s="20" t="s">
        <v>540</v>
      </c>
      <c r="P98" s="20" t="s">
        <v>538</v>
      </c>
      <c r="Q98" s="16" t="s">
        <v>411</v>
      </c>
      <c r="R98" s="14" t="s">
        <v>519</v>
      </c>
      <c r="S98" s="14" t="s">
        <v>520</v>
      </c>
      <c r="T98" s="14" t="s">
        <v>521</v>
      </c>
      <c r="U98" s="14" t="s">
        <v>197</v>
      </c>
      <c r="V98" s="14" t="s">
        <v>415</v>
      </c>
      <c r="W98" s="14" t="s">
        <v>416</v>
      </c>
      <c r="X98" s="14" t="s">
        <v>201</v>
      </c>
      <c r="Y98" s="14" t="s">
        <v>201</v>
      </c>
      <c r="Z98" s="14" t="s">
        <v>202</v>
      </c>
      <c r="AA98" s="14" t="s">
        <v>537</v>
      </c>
      <c r="AB98" s="21">
        <v>42857</v>
      </c>
      <c r="AC98" s="14">
        <v>2071850.42</v>
      </c>
      <c r="AD98" s="14">
        <v>2242394.12</v>
      </c>
      <c r="AE98" s="14">
        <v>2242394.12</v>
      </c>
      <c r="AF98" s="14">
        <v>2802992.6500000004</v>
      </c>
      <c r="AG98" s="14" t="s">
        <v>223</v>
      </c>
      <c r="AH98" s="14" t="s">
        <v>197</v>
      </c>
      <c r="AI98" s="14" t="s">
        <v>417</v>
      </c>
      <c r="AJ98" s="14" t="s">
        <v>539</v>
      </c>
      <c r="AK98" s="21">
        <v>42858</v>
      </c>
      <c r="AL98" s="21">
        <v>42901</v>
      </c>
      <c r="AM98" s="20" t="s">
        <v>541</v>
      </c>
      <c r="AN98" s="16" t="s">
        <v>419</v>
      </c>
      <c r="AO98" s="14">
        <v>1</v>
      </c>
      <c r="AP98" s="14" t="s">
        <v>147</v>
      </c>
      <c r="AQ98" s="14" t="s">
        <v>420</v>
      </c>
      <c r="AR98" s="14" t="s">
        <v>421</v>
      </c>
      <c r="AS98" s="14" t="s">
        <v>422</v>
      </c>
      <c r="AT98" s="14" t="s">
        <v>539</v>
      </c>
      <c r="AU98" s="16" t="s">
        <v>411</v>
      </c>
      <c r="AV98" s="14" t="s">
        <v>423</v>
      </c>
      <c r="AW98" s="14" t="s">
        <v>150</v>
      </c>
      <c r="AX98" s="14" t="s">
        <v>152</v>
      </c>
      <c r="AY98" s="14">
        <v>1</v>
      </c>
      <c r="AZ98" s="14" t="s">
        <v>424</v>
      </c>
      <c r="BA98" s="20" t="s">
        <v>542</v>
      </c>
      <c r="BB98" s="20" t="s">
        <v>542</v>
      </c>
      <c r="BC98" s="20" t="s">
        <v>542</v>
      </c>
      <c r="BD98" s="20" t="s">
        <v>542</v>
      </c>
      <c r="BE98" s="14" t="s">
        <v>203</v>
      </c>
      <c r="BF98" s="15">
        <v>43282</v>
      </c>
      <c r="BG98" s="15">
        <v>43357</v>
      </c>
      <c r="BH98" s="14" t="s">
        <v>427</v>
      </c>
    </row>
    <row r="99" spans="1:60" s="10" customFormat="1" ht="51" x14ac:dyDescent="0.25">
      <c r="A99" s="14">
        <v>2018</v>
      </c>
      <c r="B99" s="15">
        <v>43282</v>
      </c>
      <c r="C99" s="15">
        <v>43357</v>
      </c>
      <c r="D99" s="14" t="s">
        <v>138</v>
      </c>
      <c r="E99" s="14" t="s">
        <v>141</v>
      </c>
      <c r="F99" s="14">
        <v>18</v>
      </c>
      <c r="G99" s="14" t="s">
        <v>543</v>
      </c>
      <c r="H99" s="20" t="s">
        <v>544</v>
      </c>
      <c r="I99" s="15">
        <v>42845</v>
      </c>
      <c r="J99" s="14" t="s">
        <v>545</v>
      </c>
      <c r="K99" s="14">
        <v>18</v>
      </c>
      <c r="L99" s="21">
        <v>42845</v>
      </c>
      <c r="M99" s="14">
        <v>18</v>
      </c>
      <c r="N99" s="14">
        <v>18</v>
      </c>
      <c r="O99" s="20" t="s">
        <v>546</v>
      </c>
      <c r="P99" s="20" t="s">
        <v>544</v>
      </c>
      <c r="Q99" s="16" t="s">
        <v>411</v>
      </c>
      <c r="R99" s="14" t="s">
        <v>547</v>
      </c>
      <c r="S99" s="14" t="s">
        <v>548</v>
      </c>
      <c r="T99" s="14" t="s">
        <v>549</v>
      </c>
      <c r="U99" s="14" t="s">
        <v>197</v>
      </c>
      <c r="V99" s="14" t="s">
        <v>415</v>
      </c>
      <c r="W99" s="14" t="s">
        <v>416</v>
      </c>
      <c r="X99" s="14" t="s">
        <v>201</v>
      </c>
      <c r="Y99" s="14" t="s">
        <v>201</v>
      </c>
      <c r="Z99" s="14" t="s">
        <v>202</v>
      </c>
      <c r="AA99" s="14" t="s">
        <v>543</v>
      </c>
      <c r="AB99" s="21">
        <v>42865</v>
      </c>
      <c r="AC99" s="14">
        <v>818956.52</v>
      </c>
      <c r="AD99" s="14">
        <v>950000</v>
      </c>
      <c r="AE99" s="14">
        <v>950000</v>
      </c>
      <c r="AF99" s="14">
        <v>1187500</v>
      </c>
      <c r="AG99" s="14" t="s">
        <v>223</v>
      </c>
      <c r="AH99" s="14" t="s">
        <v>197</v>
      </c>
      <c r="AI99" s="14" t="s">
        <v>417</v>
      </c>
      <c r="AJ99" s="14" t="s">
        <v>545</v>
      </c>
      <c r="AK99" s="21">
        <v>42866</v>
      </c>
      <c r="AL99" s="21">
        <v>42895</v>
      </c>
      <c r="AM99" s="20" t="s">
        <v>550</v>
      </c>
      <c r="AN99" s="16" t="s">
        <v>419</v>
      </c>
      <c r="AO99" s="14">
        <v>1</v>
      </c>
      <c r="AP99" s="14" t="s">
        <v>147</v>
      </c>
      <c r="AQ99" s="14" t="s">
        <v>420</v>
      </c>
      <c r="AR99" s="14" t="s">
        <v>421</v>
      </c>
      <c r="AS99" s="14" t="s">
        <v>422</v>
      </c>
      <c r="AT99" s="14" t="s">
        <v>545</v>
      </c>
      <c r="AU99" s="16" t="s">
        <v>411</v>
      </c>
      <c r="AV99" s="14" t="s">
        <v>423</v>
      </c>
      <c r="AW99" s="14" t="s">
        <v>150</v>
      </c>
      <c r="AX99" s="14" t="s">
        <v>152</v>
      </c>
      <c r="AY99" s="14">
        <v>1</v>
      </c>
      <c r="AZ99" s="14" t="s">
        <v>424</v>
      </c>
      <c r="BA99" s="20" t="s">
        <v>551</v>
      </c>
      <c r="BB99" s="20" t="s">
        <v>551</v>
      </c>
      <c r="BC99" s="20" t="s">
        <v>551</v>
      </c>
      <c r="BD99" s="20" t="s">
        <v>551</v>
      </c>
      <c r="BE99" s="14" t="s">
        <v>203</v>
      </c>
      <c r="BF99" s="15">
        <v>43282</v>
      </c>
      <c r="BG99" s="15">
        <v>43357</v>
      </c>
      <c r="BH99" s="14" t="s">
        <v>427</v>
      </c>
    </row>
    <row r="100" spans="1:60" s="10" customFormat="1" ht="51" x14ac:dyDescent="0.25">
      <c r="A100" s="14">
        <v>2018</v>
      </c>
      <c r="B100" s="15">
        <v>43282</v>
      </c>
      <c r="C100" s="15">
        <v>43357</v>
      </c>
      <c r="D100" s="14" t="s">
        <v>138</v>
      </c>
      <c r="E100" s="14" t="s">
        <v>141</v>
      </c>
      <c r="F100" s="14">
        <v>19</v>
      </c>
      <c r="G100" s="14" t="s">
        <v>552</v>
      </c>
      <c r="H100" s="20" t="s">
        <v>553</v>
      </c>
      <c r="I100" s="15">
        <v>42864</v>
      </c>
      <c r="J100" s="14" t="s">
        <v>554</v>
      </c>
      <c r="K100" s="14">
        <v>19</v>
      </c>
      <c r="L100" s="21">
        <v>42864</v>
      </c>
      <c r="M100" s="14">
        <v>19</v>
      </c>
      <c r="N100" s="14">
        <v>19</v>
      </c>
      <c r="O100" s="20" t="s">
        <v>555</v>
      </c>
      <c r="P100" s="20" t="s">
        <v>553</v>
      </c>
      <c r="Q100" s="16" t="s">
        <v>411</v>
      </c>
      <c r="R100" s="14" t="s">
        <v>197</v>
      </c>
      <c r="S100" s="14" t="s">
        <v>197</v>
      </c>
      <c r="T100" s="14" t="s">
        <v>197</v>
      </c>
      <c r="U100" s="14" t="s">
        <v>556</v>
      </c>
      <c r="V100" s="14" t="s">
        <v>415</v>
      </c>
      <c r="W100" s="14" t="s">
        <v>416</v>
      </c>
      <c r="X100" s="14" t="s">
        <v>201</v>
      </c>
      <c r="Y100" s="14" t="s">
        <v>201</v>
      </c>
      <c r="Z100" s="14" t="s">
        <v>202</v>
      </c>
      <c r="AA100" s="14" t="s">
        <v>552</v>
      </c>
      <c r="AB100" s="21">
        <v>42881</v>
      </c>
      <c r="AC100" s="14">
        <v>1011459.78</v>
      </c>
      <c r="AD100" s="14">
        <v>1173293.3400000001</v>
      </c>
      <c r="AE100" s="14">
        <v>1173293.3400000001</v>
      </c>
      <c r="AF100" s="14">
        <v>1466616.675</v>
      </c>
      <c r="AG100" s="14" t="s">
        <v>223</v>
      </c>
      <c r="AH100" s="14" t="s">
        <v>197</v>
      </c>
      <c r="AI100" s="14" t="s">
        <v>417</v>
      </c>
      <c r="AJ100" s="14" t="s">
        <v>554</v>
      </c>
      <c r="AK100" s="21">
        <v>42884</v>
      </c>
      <c r="AL100" s="21">
        <v>42944</v>
      </c>
      <c r="AM100" s="20" t="s">
        <v>557</v>
      </c>
      <c r="AN100" s="16" t="s">
        <v>419</v>
      </c>
      <c r="AO100" s="14">
        <v>1</v>
      </c>
      <c r="AP100" s="14" t="s">
        <v>147</v>
      </c>
      <c r="AQ100" s="14" t="s">
        <v>420</v>
      </c>
      <c r="AR100" s="14" t="s">
        <v>421</v>
      </c>
      <c r="AS100" s="14" t="s">
        <v>422</v>
      </c>
      <c r="AT100" s="14" t="s">
        <v>554</v>
      </c>
      <c r="AU100" s="16" t="s">
        <v>411</v>
      </c>
      <c r="AV100" s="14" t="s">
        <v>423</v>
      </c>
      <c r="AW100" s="14" t="s">
        <v>150</v>
      </c>
      <c r="AX100" s="14" t="s">
        <v>152</v>
      </c>
      <c r="AY100" s="14">
        <v>1</v>
      </c>
      <c r="AZ100" s="14" t="s">
        <v>424</v>
      </c>
      <c r="BA100" s="20" t="s">
        <v>558</v>
      </c>
      <c r="BB100" s="20" t="s">
        <v>558</v>
      </c>
      <c r="BC100" s="20" t="s">
        <v>558</v>
      </c>
      <c r="BD100" s="20" t="s">
        <v>558</v>
      </c>
      <c r="BE100" s="14" t="s">
        <v>203</v>
      </c>
      <c r="BF100" s="15">
        <v>43282</v>
      </c>
      <c r="BG100" s="15">
        <v>43357</v>
      </c>
      <c r="BH100" s="14" t="s">
        <v>427</v>
      </c>
    </row>
    <row r="101" spans="1:60" s="10" customFormat="1" ht="38.25" x14ac:dyDescent="0.25">
      <c r="A101" s="14">
        <v>2018</v>
      </c>
      <c r="B101" s="15">
        <v>43282</v>
      </c>
      <c r="C101" s="15">
        <v>43357</v>
      </c>
      <c r="D101" s="14" t="s">
        <v>138</v>
      </c>
      <c r="E101" s="14" t="s">
        <v>141</v>
      </c>
      <c r="F101" s="14">
        <v>20</v>
      </c>
      <c r="G101" s="14" t="s">
        <v>559</v>
      </c>
      <c r="H101" s="20" t="s">
        <v>560</v>
      </c>
      <c r="I101" s="15">
        <v>42870</v>
      </c>
      <c r="J101" s="14" t="s">
        <v>561</v>
      </c>
      <c r="K101" s="14">
        <v>20</v>
      </c>
      <c r="L101" s="21">
        <v>42870</v>
      </c>
      <c r="M101" s="14">
        <v>20</v>
      </c>
      <c r="N101" s="14">
        <v>20</v>
      </c>
      <c r="O101" s="20" t="s">
        <v>562</v>
      </c>
      <c r="P101" s="20" t="s">
        <v>560</v>
      </c>
      <c r="Q101" s="16" t="s">
        <v>411</v>
      </c>
      <c r="R101" s="14" t="s">
        <v>563</v>
      </c>
      <c r="S101" s="14" t="s">
        <v>564</v>
      </c>
      <c r="T101" s="14" t="s">
        <v>565</v>
      </c>
      <c r="U101" s="14" t="s">
        <v>197</v>
      </c>
      <c r="V101" s="14" t="s">
        <v>415</v>
      </c>
      <c r="W101" s="14" t="s">
        <v>416</v>
      </c>
      <c r="X101" s="14" t="s">
        <v>201</v>
      </c>
      <c r="Y101" s="14" t="s">
        <v>201</v>
      </c>
      <c r="Z101" s="14" t="s">
        <v>202</v>
      </c>
      <c r="AA101" s="14" t="s">
        <v>559</v>
      </c>
      <c r="AB101" s="21" t="s">
        <v>566</v>
      </c>
      <c r="AC101" s="14">
        <v>10246697.130000001</v>
      </c>
      <c r="AD101" s="14">
        <v>11886168.67</v>
      </c>
      <c r="AE101" s="14">
        <v>11886168.67</v>
      </c>
      <c r="AF101" s="14">
        <v>14857710.8375</v>
      </c>
      <c r="AG101" s="14" t="s">
        <v>223</v>
      </c>
      <c r="AH101" s="14" t="s">
        <v>197</v>
      </c>
      <c r="AI101" s="14" t="s">
        <v>417</v>
      </c>
      <c r="AJ101" s="14" t="s">
        <v>561</v>
      </c>
      <c r="AK101" s="21">
        <v>42948</v>
      </c>
      <c r="AL101" s="21">
        <v>43069</v>
      </c>
      <c r="AM101" s="20" t="s">
        <v>567</v>
      </c>
      <c r="AN101" s="16" t="s">
        <v>419</v>
      </c>
      <c r="AO101" s="14">
        <v>1</v>
      </c>
      <c r="AP101" s="14" t="s">
        <v>147</v>
      </c>
      <c r="AQ101" s="14" t="s">
        <v>420</v>
      </c>
      <c r="AR101" s="14" t="s">
        <v>421</v>
      </c>
      <c r="AS101" s="14" t="s">
        <v>422</v>
      </c>
      <c r="AT101" s="14" t="s">
        <v>561</v>
      </c>
      <c r="AU101" s="16" t="s">
        <v>411</v>
      </c>
      <c r="AV101" s="14" t="s">
        <v>423</v>
      </c>
      <c r="AW101" s="14" t="s">
        <v>150</v>
      </c>
      <c r="AX101" s="14" t="s">
        <v>152</v>
      </c>
      <c r="AY101" s="14">
        <v>1</v>
      </c>
      <c r="AZ101" s="14" t="s">
        <v>424</v>
      </c>
      <c r="BA101" s="20" t="s">
        <v>499</v>
      </c>
      <c r="BB101" s="20" t="s">
        <v>499</v>
      </c>
      <c r="BC101" s="20" t="s">
        <v>499</v>
      </c>
      <c r="BD101" s="20" t="s">
        <v>499</v>
      </c>
      <c r="BE101" s="14" t="s">
        <v>203</v>
      </c>
      <c r="BF101" s="15">
        <v>43282</v>
      </c>
      <c r="BG101" s="15">
        <v>43357</v>
      </c>
      <c r="BH101" s="14" t="s">
        <v>500</v>
      </c>
    </row>
    <row r="102" spans="1:60" s="10" customFormat="1" ht="51" x14ac:dyDescent="0.25">
      <c r="A102" s="14">
        <v>2018</v>
      </c>
      <c r="B102" s="15">
        <v>43282</v>
      </c>
      <c r="C102" s="15">
        <v>43357</v>
      </c>
      <c r="D102" s="14" t="s">
        <v>138</v>
      </c>
      <c r="E102" s="14" t="s">
        <v>141</v>
      </c>
      <c r="F102" s="14">
        <v>21</v>
      </c>
      <c r="G102" s="14" t="s">
        <v>568</v>
      </c>
      <c r="H102" s="20" t="s">
        <v>569</v>
      </c>
      <c r="I102" s="15">
        <v>42880</v>
      </c>
      <c r="J102" s="14" t="s">
        <v>561</v>
      </c>
      <c r="K102" s="14">
        <v>21</v>
      </c>
      <c r="L102" s="21">
        <v>42880</v>
      </c>
      <c r="M102" s="14">
        <v>21</v>
      </c>
      <c r="N102" s="14">
        <v>21</v>
      </c>
      <c r="O102" s="20" t="s">
        <v>570</v>
      </c>
      <c r="P102" s="20" t="s">
        <v>569</v>
      </c>
      <c r="Q102" s="16" t="s">
        <v>411</v>
      </c>
      <c r="R102" s="14" t="s">
        <v>197</v>
      </c>
      <c r="S102" s="14" t="s">
        <v>197</v>
      </c>
      <c r="T102" s="14" t="s">
        <v>197</v>
      </c>
      <c r="U102" s="14" t="s">
        <v>571</v>
      </c>
      <c r="V102" s="14" t="s">
        <v>415</v>
      </c>
      <c r="W102" s="14" t="s">
        <v>416</v>
      </c>
      <c r="X102" s="14" t="s">
        <v>201</v>
      </c>
      <c r="Y102" s="14" t="s">
        <v>201</v>
      </c>
      <c r="Z102" s="14" t="s">
        <v>202</v>
      </c>
      <c r="AA102" s="14" t="s">
        <v>568</v>
      </c>
      <c r="AB102" s="21" t="s">
        <v>566</v>
      </c>
      <c r="AC102" s="14">
        <v>9983192.4900000002</v>
      </c>
      <c r="AD102" s="14">
        <v>11580503.289999999</v>
      </c>
      <c r="AE102" s="14">
        <v>11580503.289999999</v>
      </c>
      <c r="AF102" s="14">
        <v>14475629.112499999</v>
      </c>
      <c r="AG102" s="14" t="s">
        <v>223</v>
      </c>
      <c r="AH102" s="14" t="s">
        <v>197</v>
      </c>
      <c r="AI102" s="14" t="s">
        <v>417</v>
      </c>
      <c r="AJ102" s="14" t="s">
        <v>561</v>
      </c>
      <c r="AK102" s="21">
        <v>42948</v>
      </c>
      <c r="AL102" s="21">
        <v>43069</v>
      </c>
      <c r="AM102" s="20" t="s">
        <v>572</v>
      </c>
      <c r="AN102" s="16" t="s">
        <v>419</v>
      </c>
      <c r="AO102" s="14">
        <v>1</v>
      </c>
      <c r="AP102" s="14" t="s">
        <v>147</v>
      </c>
      <c r="AQ102" s="14" t="s">
        <v>420</v>
      </c>
      <c r="AR102" s="14" t="s">
        <v>421</v>
      </c>
      <c r="AS102" s="14" t="s">
        <v>422</v>
      </c>
      <c r="AT102" s="14" t="s">
        <v>561</v>
      </c>
      <c r="AU102" s="16" t="s">
        <v>411</v>
      </c>
      <c r="AV102" s="14" t="s">
        <v>423</v>
      </c>
      <c r="AW102" s="14" t="s">
        <v>150</v>
      </c>
      <c r="AX102" s="14" t="s">
        <v>152</v>
      </c>
      <c r="AY102" s="14">
        <v>1</v>
      </c>
      <c r="AZ102" s="14" t="s">
        <v>424</v>
      </c>
      <c r="BA102" s="20" t="s">
        <v>573</v>
      </c>
      <c r="BB102" s="20" t="s">
        <v>573</v>
      </c>
      <c r="BC102" s="20" t="s">
        <v>573</v>
      </c>
      <c r="BD102" s="20" t="s">
        <v>573</v>
      </c>
      <c r="BE102" s="14" t="s">
        <v>203</v>
      </c>
      <c r="BF102" s="15">
        <v>43282</v>
      </c>
      <c r="BG102" s="15">
        <v>43357</v>
      </c>
      <c r="BH102" s="14" t="s">
        <v>427</v>
      </c>
    </row>
    <row r="103" spans="1:60" s="10" customFormat="1" ht="38.25" x14ac:dyDescent="0.25">
      <c r="A103" s="14">
        <v>2018</v>
      </c>
      <c r="B103" s="15">
        <v>43282</v>
      </c>
      <c r="C103" s="15">
        <v>43357</v>
      </c>
      <c r="D103" s="14" t="s">
        <v>138</v>
      </c>
      <c r="E103" s="14" t="s">
        <v>141</v>
      </c>
      <c r="F103" s="14">
        <v>22</v>
      </c>
      <c r="G103" s="14" t="s">
        <v>574</v>
      </c>
      <c r="H103" s="20" t="s">
        <v>575</v>
      </c>
      <c r="I103" s="15">
        <v>42878</v>
      </c>
      <c r="J103" s="14" t="s">
        <v>576</v>
      </c>
      <c r="K103" s="14">
        <v>22</v>
      </c>
      <c r="L103" s="21">
        <v>42878</v>
      </c>
      <c r="M103" s="14">
        <v>22</v>
      </c>
      <c r="N103" s="14">
        <v>22</v>
      </c>
      <c r="O103" s="20" t="s">
        <v>577</v>
      </c>
      <c r="P103" s="20" t="s">
        <v>575</v>
      </c>
      <c r="Q103" s="16" t="s">
        <v>411</v>
      </c>
      <c r="R103" s="14" t="s">
        <v>197</v>
      </c>
      <c r="S103" s="14" t="s">
        <v>197</v>
      </c>
      <c r="T103" s="14" t="s">
        <v>197</v>
      </c>
      <c r="U103" s="14" t="s">
        <v>433</v>
      </c>
      <c r="V103" s="14" t="s">
        <v>415</v>
      </c>
      <c r="W103" s="14" t="s">
        <v>416</v>
      </c>
      <c r="X103" s="14" t="s">
        <v>201</v>
      </c>
      <c r="Y103" s="14" t="s">
        <v>201</v>
      </c>
      <c r="Z103" s="14" t="s">
        <v>202</v>
      </c>
      <c r="AA103" s="14" t="s">
        <v>574</v>
      </c>
      <c r="AB103" s="21" t="s">
        <v>566</v>
      </c>
      <c r="AC103" s="14">
        <v>10758481.689999999</v>
      </c>
      <c r="AD103" s="14">
        <v>12479838.76</v>
      </c>
      <c r="AE103" s="14">
        <v>12479838.76</v>
      </c>
      <c r="AF103" s="14">
        <v>15599798.449999999</v>
      </c>
      <c r="AG103" s="14" t="s">
        <v>223</v>
      </c>
      <c r="AH103" s="14" t="s">
        <v>197</v>
      </c>
      <c r="AI103" s="14" t="s">
        <v>417</v>
      </c>
      <c r="AJ103" s="14" t="s">
        <v>576</v>
      </c>
      <c r="AK103" s="21">
        <v>42948</v>
      </c>
      <c r="AL103" s="21">
        <v>43069</v>
      </c>
      <c r="AM103" s="20" t="s">
        <v>578</v>
      </c>
      <c r="AN103" s="16" t="s">
        <v>419</v>
      </c>
      <c r="AO103" s="14">
        <v>1</v>
      </c>
      <c r="AP103" s="14" t="s">
        <v>147</v>
      </c>
      <c r="AQ103" s="14" t="s">
        <v>420</v>
      </c>
      <c r="AR103" s="14" t="s">
        <v>421</v>
      </c>
      <c r="AS103" s="14" t="s">
        <v>422</v>
      </c>
      <c r="AT103" s="14" t="s">
        <v>576</v>
      </c>
      <c r="AU103" s="16" t="s">
        <v>411</v>
      </c>
      <c r="AV103" s="14" t="s">
        <v>423</v>
      </c>
      <c r="AW103" s="14" t="s">
        <v>150</v>
      </c>
      <c r="AX103" s="14" t="s">
        <v>152</v>
      </c>
      <c r="AY103" s="14">
        <v>1</v>
      </c>
      <c r="AZ103" s="14" t="s">
        <v>424</v>
      </c>
      <c r="BA103" s="20" t="s">
        <v>499</v>
      </c>
      <c r="BB103" s="20" t="s">
        <v>499</v>
      </c>
      <c r="BC103" s="20" t="s">
        <v>499</v>
      </c>
      <c r="BD103" s="20" t="s">
        <v>499</v>
      </c>
      <c r="BE103" s="14" t="s">
        <v>203</v>
      </c>
      <c r="BF103" s="15">
        <v>43282</v>
      </c>
      <c r="BG103" s="15">
        <v>43357</v>
      </c>
      <c r="BH103" s="14" t="s">
        <v>500</v>
      </c>
    </row>
    <row r="104" spans="1:60" s="10" customFormat="1" ht="38.25" x14ac:dyDescent="0.25">
      <c r="A104" s="14">
        <v>2018</v>
      </c>
      <c r="B104" s="15">
        <v>43282</v>
      </c>
      <c r="C104" s="15">
        <v>43357</v>
      </c>
      <c r="D104" s="14" t="s">
        <v>138</v>
      </c>
      <c r="E104" s="14" t="s">
        <v>141</v>
      </c>
      <c r="F104" s="14">
        <v>23</v>
      </c>
      <c r="G104" s="14" t="s">
        <v>579</v>
      </c>
      <c r="H104" s="20" t="s">
        <v>580</v>
      </c>
      <c r="I104" s="15">
        <v>42943</v>
      </c>
      <c r="J104" s="14" t="s">
        <v>576</v>
      </c>
      <c r="K104" s="14">
        <v>23</v>
      </c>
      <c r="L104" s="21">
        <v>42943</v>
      </c>
      <c r="M104" s="14">
        <v>23</v>
      </c>
      <c r="N104" s="14">
        <v>23</v>
      </c>
      <c r="O104" s="20" t="s">
        <v>581</v>
      </c>
      <c r="P104" s="20" t="s">
        <v>580</v>
      </c>
      <c r="Q104" s="16" t="s">
        <v>411</v>
      </c>
      <c r="R104" s="14" t="s">
        <v>197</v>
      </c>
      <c r="S104" s="14" t="s">
        <v>197</v>
      </c>
      <c r="T104" s="14" t="s">
        <v>197</v>
      </c>
      <c r="U104" s="14" t="s">
        <v>440</v>
      </c>
      <c r="V104" s="14" t="s">
        <v>415</v>
      </c>
      <c r="W104" s="14" t="s">
        <v>416</v>
      </c>
      <c r="X104" s="14" t="s">
        <v>201</v>
      </c>
      <c r="Y104" s="14" t="s">
        <v>201</v>
      </c>
      <c r="Z104" s="14" t="s">
        <v>202</v>
      </c>
      <c r="AA104" s="14" t="s">
        <v>579</v>
      </c>
      <c r="AB104" s="21">
        <v>42833</v>
      </c>
      <c r="AC104" s="14">
        <v>10481837.58</v>
      </c>
      <c r="AD104" s="14">
        <v>12158931.59</v>
      </c>
      <c r="AE104" s="14">
        <v>12158931.59</v>
      </c>
      <c r="AF104" s="14">
        <v>15198664.487500001</v>
      </c>
      <c r="AG104" s="14" t="s">
        <v>223</v>
      </c>
      <c r="AH104" s="14" t="s">
        <v>197</v>
      </c>
      <c r="AI104" s="14" t="s">
        <v>417</v>
      </c>
      <c r="AJ104" s="14" t="s">
        <v>576</v>
      </c>
      <c r="AK104" s="21">
        <v>42948</v>
      </c>
      <c r="AL104" s="21">
        <v>43069</v>
      </c>
      <c r="AM104" s="20" t="s">
        <v>582</v>
      </c>
      <c r="AN104" s="16" t="s">
        <v>419</v>
      </c>
      <c r="AO104" s="14">
        <v>1</v>
      </c>
      <c r="AP104" s="14" t="s">
        <v>147</v>
      </c>
      <c r="AQ104" s="14" t="s">
        <v>420</v>
      </c>
      <c r="AR104" s="14" t="s">
        <v>421</v>
      </c>
      <c r="AS104" s="14" t="s">
        <v>422</v>
      </c>
      <c r="AT104" s="14" t="s">
        <v>576</v>
      </c>
      <c r="AU104" s="16" t="s">
        <v>411</v>
      </c>
      <c r="AV104" s="14" t="s">
        <v>423</v>
      </c>
      <c r="AW104" s="14" t="s">
        <v>150</v>
      </c>
      <c r="AX104" s="14" t="s">
        <v>152</v>
      </c>
      <c r="AY104" s="14">
        <v>1</v>
      </c>
      <c r="AZ104" s="14" t="s">
        <v>424</v>
      </c>
      <c r="BA104" s="20" t="s">
        <v>499</v>
      </c>
      <c r="BB104" s="20" t="s">
        <v>499</v>
      </c>
      <c r="BC104" s="20" t="s">
        <v>499</v>
      </c>
      <c r="BD104" s="20" t="s">
        <v>499</v>
      </c>
      <c r="BE104" s="14" t="s">
        <v>203</v>
      </c>
      <c r="BF104" s="15">
        <v>43282</v>
      </c>
      <c r="BG104" s="15">
        <v>43357</v>
      </c>
      <c r="BH104" s="14" t="s">
        <v>500</v>
      </c>
    </row>
    <row r="105" spans="1:60" s="10" customFormat="1" ht="51" x14ac:dyDescent="0.25">
      <c r="A105" s="14">
        <v>2018</v>
      </c>
      <c r="B105" s="15">
        <v>43282</v>
      </c>
      <c r="C105" s="15">
        <v>43357</v>
      </c>
      <c r="D105" s="14" t="s">
        <v>138</v>
      </c>
      <c r="E105" s="14" t="s">
        <v>141</v>
      </c>
      <c r="F105" s="14">
        <v>24</v>
      </c>
      <c r="G105" s="14" t="s">
        <v>583</v>
      </c>
      <c r="H105" s="20" t="s">
        <v>584</v>
      </c>
      <c r="I105" s="15">
        <v>42943</v>
      </c>
      <c r="J105" s="14" t="s">
        <v>585</v>
      </c>
      <c r="K105" s="14">
        <v>24</v>
      </c>
      <c r="L105" s="21">
        <v>42943</v>
      </c>
      <c r="M105" s="14">
        <v>24</v>
      </c>
      <c r="N105" s="14">
        <v>24</v>
      </c>
      <c r="O105" s="20" t="s">
        <v>586</v>
      </c>
      <c r="P105" s="20" t="s">
        <v>584</v>
      </c>
      <c r="Q105" s="16" t="s">
        <v>411</v>
      </c>
      <c r="R105" s="14" t="s">
        <v>412</v>
      </c>
      <c r="S105" s="14" t="s">
        <v>413</v>
      </c>
      <c r="T105" s="14" t="s">
        <v>414</v>
      </c>
      <c r="U105" s="14" t="s">
        <v>197</v>
      </c>
      <c r="V105" s="14" t="s">
        <v>415</v>
      </c>
      <c r="W105" s="14" t="s">
        <v>416</v>
      </c>
      <c r="X105" s="14" t="s">
        <v>201</v>
      </c>
      <c r="Y105" s="14" t="s">
        <v>201</v>
      </c>
      <c r="Z105" s="14" t="s">
        <v>202</v>
      </c>
      <c r="AA105" s="14" t="s">
        <v>583</v>
      </c>
      <c r="AB105" s="21" t="s">
        <v>587</v>
      </c>
      <c r="AC105" s="14">
        <v>5933155.4000000004</v>
      </c>
      <c r="AD105" s="14">
        <v>6882460.2599999998</v>
      </c>
      <c r="AE105" s="14">
        <v>6882460.2599999998</v>
      </c>
      <c r="AF105" s="14">
        <v>8603075.3249999993</v>
      </c>
      <c r="AG105" s="14" t="s">
        <v>223</v>
      </c>
      <c r="AH105" s="14" t="s">
        <v>197</v>
      </c>
      <c r="AI105" s="14" t="s">
        <v>417</v>
      </c>
      <c r="AJ105" s="14" t="s">
        <v>585</v>
      </c>
      <c r="AK105" s="21">
        <v>42954</v>
      </c>
      <c r="AL105" s="21">
        <v>43069</v>
      </c>
      <c r="AM105" s="20" t="s">
        <v>588</v>
      </c>
      <c r="AN105" s="16" t="s">
        <v>419</v>
      </c>
      <c r="AO105" s="14">
        <v>1</v>
      </c>
      <c r="AP105" s="14" t="s">
        <v>147</v>
      </c>
      <c r="AQ105" s="14" t="s">
        <v>420</v>
      </c>
      <c r="AR105" s="14" t="s">
        <v>421</v>
      </c>
      <c r="AS105" s="14" t="s">
        <v>422</v>
      </c>
      <c r="AT105" s="14" t="s">
        <v>585</v>
      </c>
      <c r="AU105" s="16" t="s">
        <v>411</v>
      </c>
      <c r="AV105" s="14" t="s">
        <v>423</v>
      </c>
      <c r="AW105" s="14" t="s">
        <v>150</v>
      </c>
      <c r="AX105" s="14" t="s">
        <v>152</v>
      </c>
      <c r="AY105" s="14">
        <v>1</v>
      </c>
      <c r="AZ105" s="14" t="s">
        <v>424</v>
      </c>
      <c r="BA105" s="20" t="s">
        <v>589</v>
      </c>
      <c r="BB105" s="20" t="s">
        <v>589</v>
      </c>
      <c r="BC105" s="20" t="s">
        <v>589</v>
      </c>
      <c r="BD105" s="20" t="s">
        <v>589</v>
      </c>
      <c r="BE105" s="14" t="s">
        <v>203</v>
      </c>
      <c r="BF105" s="15">
        <v>43282</v>
      </c>
      <c r="BG105" s="15">
        <v>43357</v>
      </c>
      <c r="BH105" s="14" t="s">
        <v>427</v>
      </c>
    </row>
    <row r="106" spans="1:60" s="10" customFormat="1" ht="51" x14ac:dyDescent="0.25">
      <c r="A106" s="14">
        <v>2018</v>
      </c>
      <c r="B106" s="15">
        <v>43282</v>
      </c>
      <c r="C106" s="15">
        <v>43357</v>
      </c>
      <c r="D106" s="14" t="s">
        <v>138</v>
      </c>
      <c r="E106" s="14" t="s">
        <v>141</v>
      </c>
      <c r="F106" s="14">
        <v>25</v>
      </c>
      <c r="G106" s="14" t="s">
        <v>590</v>
      </c>
      <c r="H106" s="20" t="s">
        <v>591</v>
      </c>
      <c r="I106" s="15">
        <v>42943</v>
      </c>
      <c r="J106" s="14" t="s">
        <v>592</v>
      </c>
      <c r="K106" s="14">
        <v>25</v>
      </c>
      <c r="L106" s="21">
        <v>42943</v>
      </c>
      <c r="M106" s="14">
        <v>25</v>
      </c>
      <c r="N106" s="14">
        <v>25</v>
      </c>
      <c r="O106" s="20" t="s">
        <v>593</v>
      </c>
      <c r="P106" s="20" t="s">
        <v>591</v>
      </c>
      <c r="Q106" s="16" t="s">
        <v>411</v>
      </c>
      <c r="R106" s="14" t="s">
        <v>197</v>
      </c>
      <c r="S106" s="14" t="s">
        <v>197</v>
      </c>
      <c r="T106" s="14" t="s">
        <v>197</v>
      </c>
      <c r="U106" s="14" t="s">
        <v>528</v>
      </c>
      <c r="V106" s="14" t="s">
        <v>415</v>
      </c>
      <c r="W106" s="14" t="s">
        <v>416</v>
      </c>
      <c r="X106" s="14" t="s">
        <v>201</v>
      </c>
      <c r="Y106" s="14" t="s">
        <v>201</v>
      </c>
      <c r="Z106" s="14" t="s">
        <v>202</v>
      </c>
      <c r="AA106" s="14" t="s">
        <v>590</v>
      </c>
      <c r="AB106" s="21" t="s">
        <v>594</v>
      </c>
      <c r="AC106" s="14">
        <v>7408504.3300000001</v>
      </c>
      <c r="AD106" s="14">
        <v>8593865.0199999996</v>
      </c>
      <c r="AE106" s="14">
        <v>8593865.0199999996</v>
      </c>
      <c r="AF106" s="14">
        <v>10742331.274999999</v>
      </c>
      <c r="AG106" s="14" t="s">
        <v>223</v>
      </c>
      <c r="AH106" s="14" t="s">
        <v>197</v>
      </c>
      <c r="AI106" s="14" t="s">
        <v>417</v>
      </c>
      <c r="AJ106" s="14" t="s">
        <v>592</v>
      </c>
      <c r="AK106" s="21">
        <v>42965</v>
      </c>
      <c r="AL106" s="21">
        <v>43208</v>
      </c>
      <c r="AM106" s="20" t="s">
        <v>595</v>
      </c>
      <c r="AN106" s="16" t="s">
        <v>419</v>
      </c>
      <c r="AO106" s="14">
        <v>1</v>
      </c>
      <c r="AP106" s="14" t="s">
        <v>145</v>
      </c>
      <c r="AQ106" s="14" t="s">
        <v>498</v>
      </c>
      <c r="AR106" s="14" t="s">
        <v>475</v>
      </c>
      <c r="AS106" s="14" t="s">
        <v>422</v>
      </c>
      <c r="AT106" s="14" t="s">
        <v>592</v>
      </c>
      <c r="AU106" s="16" t="s">
        <v>411</v>
      </c>
      <c r="AV106" s="14" t="s">
        <v>423</v>
      </c>
      <c r="AW106" s="14" t="s">
        <v>150</v>
      </c>
      <c r="AX106" s="14" t="s">
        <v>152</v>
      </c>
      <c r="AY106" s="14">
        <v>1</v>
      </c>
      <c r="AZ106" s="14" t="s">
        <v>424</v>
      </c>
      <c r="BA106" s="20" t="s">
        <v>499</v>
      </c>
      <c r="BB106" s="20" t="s">
        <v>499</v>
      </c>
      <c r="BC106" s="20" t="s">
        <v>499</v>
      </c>
      <c r="BD106" s="20" t="s">
        <v>499</v>
      </c>
      <c r="BE106" s="14" t="s">
        <v>203</v>
      </c>
      <c r="BF106" s="15">
        <v>43282</v>
      </c>
      <c r="BG106" s="15">
        <v>43357</v>
      </c>
      <c r="BH106" s="14" t="s">
        <v>427</v>
      </c>
    </row>
    <row r="107" spans="1:60" s="10" customFormat="1" ht="51" x14ac:dyDescent="0.25">
      <c r="A107" s="14">
        <v>2018</v>
      </c>
      <c r="B107" s="15">
        <v>43282</v>
      </c>
      <c r="C107" s="15">
        <v>43357</v>
      </c>
      <c r="D107" s="14" t="s">
        <v>138</v>
      </c>
      <c r="E107" s="14" t="s">
        <v>141</v>
      </c>
      <c r="F107" s="14">
        <v>26</v>
      </c>
      <c r="G107" s="14" t="s">
        <v>596</v>
      </c>
      <c r="H107" s="20" t="s">
        <v>597</v>
      </c>
      <c r="I107" s="15">
        <v>42943</v>
      </c>
      <c r="J107" s="14" t="s">
        <v>598</v>
      </c>
      <c r="K107" s="14">
        <v>26</v>
      </c>
      <c r="L107" s="21">
        <v>42943</v>
      </c>
      <c r="M107" s="14">
        <v>26</v>
      </c>
      <c r="N107" s="14">
        <v>26</v>
      </c>
      <c r="O107" s="20" t="s">
        <v>599</v>
      </c>
      <c r="P107" s="20" t="s">
        <v>597</v>
      </c>
      <c r="Q107" s="16" t="s">
        <v>411</v>
      </c>
      <c r="R107" s="14" t="s">
        <v>197</v>
      </c>
      <c r="S107" s="14" t="s">
        <v>197</v>
      </c>
      <c r="T107" s="14" t="s">
        <v>197</v>
      </c>
      <c r="U107" s="14" t="s">
        <v>528</v>
      </c>
      <c r="V107" s="14" t="s">
        <v>415</v>
      </c>
      <c r="W107" s="14" t="s">
        <v>416</v>
      </c>
      <c r="X107" s="14" t="s">
        <v>201</v>
      </c>
      <c r="Y107" s="14" t="s">
        <v>201</v>
      </c>
      <c r="Z107" s="14" t="s">
        <v>202</v>
      </c>
      <c r="AA107" s="14" t="s">
        <v>596</v>
      </c>
      <c r="AB107" s="21" t="s">
        <v>600</v>
      </c>
      <c r="AC107" s="14">
        <v>7833213.7400000002</v>
      </c>
      <c r="AD107" s="14">
        <v>2725958.38</v>
      </c>
      <c r="AE107" s="14">
        <v>2725958.38</v>
      </c>
      <c r="AF107" s="14">
        <v>3407447.9749999996</v>
      </c>
      <c r="AG107" s="14" t="s">
        <v>223</v>
      </c>
      <c r="AH107" s="14" t="s">
        <v>197</v>
      </c>
      <c r="AI107" s="14" t="s">
        <v>417</v>
      </c>
      <c r="AJ107" s="14" t="s">
        <v>598</v>
      </c>
      <c r="AK107" s="21">
        <v>42970</v>
      </c>
      <c r="AL107" s="21">
        <v>43099</v>
      </c>
      <c r="AM107" s="20" t="s">
        <v>601</v>
      </c>
      <c r="AN107" s="16" t="s">
        <v>419</v>
      </c>
      <c r="AO107" s="14">
        <v>1</v>
      </c>
      <c r="AP107" s="14" t="s">
        <v>145</v>
      </c>
      <c r="AQ107" s="14" t="s">
        <v>498</v>
      </c>
      <c r="AR107" s="14" t="s">
        <v>475</v>
      </c>
      <c r="AS107" s="14" t="s">
        <v>422</v>
      </c>
      <c r="AT107" s="14" t="s">
        <v>598</v>
      </c>
      <c r="AU107" s="16" t="s">
        <v>411</v>
      </c>
      <c r="AV107" s="14" t="s">
        <v>423</v>
      </c>
      <c r="AW107" s="14" t="s">
        <v>150</v>
      </c>
      <c r="AX107" s="14" t="s">
        <v>152</v>
      </c>
      <c r="AY107" s="14">
        <v>1</v>
      </c>
      <c r="AZ107" s="14" t="s">
        <v>424</v>
      </c>
      <c r="BA107" s="20" t="s">
        <v>499</v>
      </c>
      <c r="BB107" s="20" t="s">
        <v>499</v>
      </c>
      <c r="BC107" s="20" t="s">
        <v>499</v>
      </c>
      <c r="BD107" s="20" t="s">
        <v>499</v>
      </c>
      <c r="BE107" s="14" t="s">
        <v>203</v>
      </c>
      <c r="BF107" s="15">
        <v>43282</v>
      </c>
      <c r="BG107" s="15">
        <v>43357</v>
      </c>
      <c r="BH107" s="14" t="s">
        <v>427</v>
      </c>
    </row>
    <row r="108" spans="1:60" s="10" customFormat="1" ht="51" x14ac:dyDescent="0.25">
      <c r="A108" s="14">
        <v>2018</v>
      </c>
      <c r="B108" s="15">
        <v>43282</v>
      </c>
      <c r="C108" s="15">
        <v>43357</v>
      </c>
      <c r="D108" s="14" t="s">
        <v>138</v>
      </c>
      <c r="E108" s="14" t="s">
        <v>141</v>
      </c>
      <c r="F108" s="14">
        <v>27</v>
      </c>
      <c r="G108" s="14" t="s">
        <v>602</v>
      </c>
      <c r="H108" s="20" t="s">
        <v>603</v>
      </c>
      <c r="I108" s="15">
        <v>42950</v>
      </c>
      <c r="J108" s="14" t="s">
        <v>604</v>
      </c>
      <c r="K108" s="14">
        <v>27</v>
      </c>
      <c r="L108" s="21">
        <v>42950</v>
      </c>
      <c r="M108" s="14">
        <v>27</v>
      </c>
      <c r="N108" s="14">
        <v>27</v>
      </c>
      <c r="O108" s="20" t="s">
        <v>605</v>
      </c>
      <c r="P108" s="20" t="s">
        <v>603</v>
      </c>
      <c r="Q108" s="16" t="s">
        <v>411</v>
      </c>
      <c r="R108" s="14" t="s">
        <v>197</v>
      </c>
      <c r="S108" s="14" t="s">
        <v>197</v>
      </c>
      <c r="T108" s="14" t="s">
        <v>197</v>
      </c>
      <c r="U108" s="14" t="s">
        <v>440</v>
      </c>
      <c r="V108" s="14" t="s">
        <v>415</v>
      </c>
      <c r="W108" s="14" t="s">
        <v>416</v>
      </c>
      <c r="X108" s="14" t="s">
        <v>201</v>
      </c>
      <c r="Y108" s="14" t="s">
        <v>201</v>
      </c>
      <c r="Z108" s="14" t="s">
        <v>202</v>
      </c>
      <c r="AA108" s="14" t="s">
        <v>602</v>
      </c>
      <c r="AB108" s="21">
        <v>42924</v>
      </c>
      <c r="AC108" s="14">
        <v>1887192.18</v>
      </c>
      <c r="AD108" s="14">
        <v>2189142.9300000002</v>
      </c>
      <c r="AE108" s="14">
        <v>2189142.9300000002</v>
      </c>
      <c r="AF108" s="14">
        <v>2736428.6625000001</v>
      </c>
      <c r="AG108" s="14" t="s">
        <v>223</v>
      </c>
      <c r="AH108" s="14" t="s">
        <v>197</v>
      </c>
      <c r="AI108" s="14" t="s">
        <v>417</v>
      </c>
      <c r="AJ108" s="14" t="s">
        <v>604</v>
      </c>
      <c r="AK108" s="21">
        <v>42954</v>
      </c>
      <c r="AL108" s="21">
        <v>42985</v>
      </c>
      <c r="AM108" s="20" t="s">
        <v>606</v>
      </c>
      <c r="AN108" s="16" t="s">
        <v>419</v>
      </c>
      <c r="AO108" s="14">
        <v>1</v>
      </c>
      <c r="AP108" s="14" t="s">
        <v>147</v>
      </c>
      <c r="AQ108" s="14" t="s">
        <v>420</v>
      </c>
      <c r="AR108" s="14" t="s">
        <v>421</v>
      </c>
      <c r="AS108" s="14" t="s">
        <v>422</v>
      </c>
      <c r="AT108" s="14" t="s">
        <v>604</v>
      </c>
      <c r="AU108" s="16" t="s">
        <v>411</v>
      </c>
      <c r="AV108" s="14" t="s">
        <v>423</v>
      </c>
      <c r="AW108" s="14" t="s">
        <v>150</v>
      </c>
      <c r="AX108" s="14" t="s">
        <v>152</v>
      </c>
      <c r="AY108" s="14">
        <v>1</v>
      </c>
      <c r="AZ108" s="14" t="s">
        <v>424</v>
      </c>
      <c r="BA108" s="20" t="s">
        <v>607</v>
      </c>
      <c r="BB108" s="20" t="s">
        <v>607</v>
      </c>
      <c r="BC108" s="20" t="s">
        <v>607</v>
      </c>
      <c r="BD108" s="20" t="s">
        <v>607</v>
      </c>
      <c r="BE108" s="14" t="s">
        <v>203</v>
      </c>
      <c r="BF108" s="15">
        <v>43282</v>
      </c>
      <c r="BG108" s="15">
        <v>43357</v>
      </c>
      <c r="BH108" s="14" t="s">
        <v>427</v>
      </c>
    </row>
    <row r="109" spans="1:60" s="10" customFormat="1" ht="38.25" x14ac:dyDescent="0.25">
      <c r="A109" s="14">
        <v>2018</v>
      </c>
      <c r="B109" s="15">
        <v>43282</v>
      </c>
      <c r="C109" s="15">
        <v>43357</v>
      </c>
      <c r="D109" s="14" t="s">
        <v>138</v>
      </c>
      <c r="E109" s="14" t="s">
        <v>141</v>
      </c>
      <c r="F109" s="14">
        <v>28</v>
      </c>
      <c r="G109" s="14" t="s">
        <v>608</v>
      </c>
      <c r="H109" s="20" t="s">
        <v>609</v>
      </c>
      <c r="I109" s="15">
        <v>42963</v>
      </c>
      <c r="J109" s="14" t="s">
        <v>610</v>
      </c>
      <c r="K109" s="14">
        <v>28</v>
      </c>
      <c r="L109" s="21">
        <v>42963</v>
      </c>
      <c r="M109" s="14">
        <v>28</v>
      </c>
      <c r="N109" s="14">
        <v>28</v>
      </c>
      <c r="O109" s="20" t="s">
        <v>611</v>
      </c>
      <c r="P109" s="20" t="s">
        <v>609</v>
      </c>
      <c r="Q109" s="16" t="s">
        <v>411</v>
      </c>
      <c r="R109" s="14" t="s">
        <v>612</v>
      </c>
      <c r="S109" s="14" t="s">
        <v>613</v>
      </c>
      <c r="T109" s="14" t="s">
        <v>614</v>
      </c>
      <c r="U109" s="14" t="s">
        <v>197</v>
      </c>
      <c r="V109" s="14" t="s">
        <v>415</v>
      </c>
      <c r="W109" s="14" t="s">
        <v>416</v>
      </c>
      <c r="X109" s="14" t="s">
        <v>201</v>
      </c>
      <c r="Y109" s="14" t="s">
        <v>201</v>
      </c>
      <c r="Z109" s="14" t="s">
        <v>202</v>
      </c>
      <c r="AA109" s="14" t="s">
        <v>608</v>
      </c>
      <c r="AB109" s="21" t="s">
        <v>615</v>
      </c>
      <c r="AC109" s="14">
        <v>2589891.4115999998</v>
      </c>
      <c r="AD109" s="14">
        <v>300427.40000000002</v>
      </c>
      <c r="AE109" s="14">
        <v>300427.40000000002</v>
      </c>
      <c r="AF109" s="14">
        <v>375534.25</v>
      </c>
      <c r="AG109" s="14" t="s">
        <v>223</v>
      </c>
      <c r="AH109" s="14" t="s">
        <v>197</v>
      </c>
      <c r="AI109" s="14" t="s">
        <v>417</v>
      </c>
      <c r="AJ109" s="14" t="s">
        <v>610</v>
      </c>
      <c r="AK109" s="21">
        <v>42999</v>
      </c>
      <c r="AL109" s="21">
        <v>43088</v>
      </c>
      <c r="AM109" s="20" t="s">
        <v>616</v>
      </c>
      <c r="AN109" s="16" t="s">
        <v>419</v>
      </c>
      <c r="AO109" s="14">
        <v>1</v>
      </c>
      <c r="AP109" s="14" t="s">
        <v>145</v>
      </c>
      <c r="AQ109" s="14" t="s">
        <v>617</v>
      </c>
      <c r="AR109" s="14" t="s">
        <v>475</v>
      </c>
      <c r="AS109" s="14" t="s">
        <v>422</v>
      </c>
      <c r="AT109" s="14" t="s">
        <v>610</v>
      </c>
      <c r="AU109" s="16" t="s">
        <v>411</v>
      </c>
      <c r="AV109" s="14" t="s">
        <v>423</v>
      </c>
      <c r="AW109" s="14" t="s">
        <v>150</v>
      </c>
      <c r="AX109" s="14" t="s">
        <v>152</v>
      </c>
      <c r="AY109" s="14">
        <v>1</v>
      </c>
      <c r="AZ109" s="14" t="s">
        <v>424</v>
      </c>
      <c r="BA109" s="20" t="s">
        <v>499</v>
      </c>
      <c r="BB109" s="20" t="s">
        <v>499</v>
      </c>
      <c r="BC109" s="20" t="s">
        <v>499</v>
      </c>
      <c r="BD109" s="20" t="s">
        <v>499</v>
      </c>
      <c r="BE109" s="14" t="s">
        <v>203</v>
      </c>
      <c r="BF109" s="15">
        <v>43282</v>
      </c>
      <c r="BG109" s="15">
        <v>43357</v>
      </c>
      <c r="BH109" s="14" t="s">
        <v>500</v>
      </c>
    </row>
    <row r="110" spans="1:60" s="10" customFormat="1" ht="38.25" x14ac:dyDescent="0.25">
      <c r="A110" s="14">
        <v>2018</v>
      </c>
      <c r="B110" s="15">
        <v>43282</v>
      </c>
      <c r="C110" s="15">
        <v>43357</v>
      </c>
      <c r="D110" s="14" t="s">
        <v>138</v>
      </c>
      <c r="E110" s="14" t="s">
        <v>141</v>
      </c>
      <c r="F110" s="14">
        <v>29</v>
      </c>
      <c r="G110" s="14" t="s">
        <v>618</v>
      </c>
      <c r="H110" s="20" t="s">
        <v>619</v>
      </c>
      <c r="I110" s="15">
        <v>42968</v>
      </c>
      <c r="J110" s="14" t="s">
        <v>620</v>
      </c>
      <c r="K110" s="14">
        <v>29</v>
      </c>
      <c r="L110" s="21">
        <v>42968</v>
      </c>
      <c r="M110" s="14">
        <v>29</v>
      </c>
      <c r="N110" s="14">
        <v>29</v>
      </c>
      <c r="O110" s="20" t="s">
        <v>621</v>
      </c>
      <c r="P110" s="20" t="s">
        <v>619</v>
      </c>
      <c r="Q110" s="16" t="s">
        <v>411</v>
      </c>
      <c r="R110" s="14" t="s">
        <v>622</v>
      </c>
      <c r="S110" s="14" t="s">
        <v>623</v>
      </c>
      <c r="T110" s="14" t="s">
        <v>624</v>
      </c>
      <c r="U110" s="14" t="s">
        <v>197</v>
      </c>
      <c r="V110" s="14" t="s">
        <v>415</v>
      </c>
      <c r="W110" s="14" t="s">
        <v>416</v>
      </c>
      <c r="X110" s="14" t="s">
        <v>201</v>
      </c>
      <c r="Y110" s="14" t="s">
        <v>201</v>
      </c>
      <c r="Z110" s="14" t="s">
        <v>202</v>
      </c>
      <c r="AA110" s="14" t="s">
        <v>618</v>
      </c>
      <c r="AB110" s="21" t="s">
        <v>625</v>
      </c>
      <c r="AC110" s="14">
        <v>8992642.7004000004</v>
      </c>
      <c r="AD110" s="14">
        <v>10431465.529999999</v>
      </c>
      <c r="AE110" s="14">
        <v>10431465.529999999</v>
      </c>
      <c r="AF110" s="14">
        <v>13039331.9125</v>
      </c>
      <c r="AG110" s="14" t="s">
        <v>223</v>
      </c>
      <c r="AH110" s="14" t="s">
        <v>197</v>
      </c>
      <c r="AI110" s="14" t="s">
        <v>417</v>
      </c>
      <c r="AJ110" s="14" t="s">
        <v>620</v>
      </c>
      <c r="AK110" s="21">
        <v>42997</v>
      </c>
      <c r="AL110" s="21">
        <v>43235</v>
      </c>
      <c r="AM110" s="20" t="s">
        <v>626</v>
      </c>
      <c r="AN110" s="16" t="s">
        <v>419</v>
      </c>
      <c r="AO110" s="14">
        <v>1</v>
      </c>
      <c r="AP110" s="14" t="s">
        <v>145</v>
      </c>
      <c r="AQ110" s="14" t="s">
        <v>498</v>
      </c>
      <c r="AR110" s="14" t="s">
        <v>475</v>
      </c>
      <c r="AS110" s="14" t="s">
        <v>422</v>
      </c>
      <c r="AT110" s="14" t="s">
        <v>620</v>
      </c>
      <c r="AU110" s="16" t="s">
        <v>411</v>
      </c>
      <c r="AV110" s="14" t="s">
        <v>423</v>
      </c>
      <c r="AW110" s="14" t="s">
        <v>150</v>
      </c>
      <c r="AX110" s="14" t="s">
        <v>152</v>
      </c>
      <c r="AY110" s="14">
        <v>1</v>
      </c>
      <c r="AZ110" s="14" t="s">
        <v>424</v>
      </c>
      <c r="BA110" s="20" t="s">
        <v>499</v>
      </c>
      <c r="BB110" s="20" t="s">
        <v>499</v>
      </c>
      <c r="BC110" s="20" t="s">
        <v>499</v>
      </c>
      <c r="BD110" s="20" t="s">
        <v>499</v>
      </c>
      <c r="BE110" s="14" t="s">
        <v>203</v>
      </c>
      <c r="BF110" s="15">
        <v>43282</v>
      </c>
      <c r="BG110" s="15">
        <v>43357</v>
      </c>
      <c r="BH110" s="14" t="s">
        <v>500</v>
      </c>
    </row>
    <row r="111" spans="1:60" s="10" customFormat="1" ht="38.25" x14ac:dyDescent="0.25">
      <c r="A111" s="14">
        <v>2018</v>
      </c>
      <c r="B111" s="15">
        <v>43282</v>
      </c>
      <c r="C111" s="15">
        <v>43357</v>
      </c>
      <c r="D111" s="14" t="s">
        <v>138</v>
      </c>
      <c r="E111" s="14" t="s">
        <v>141</v>
      </c>
      <c r="F111" s="14">
        <v>30</v>
      </c>
      <c r="G111" s="14" t="s">
        <v>627</v>
      </c>
      <c r="H111" s="20" t="s">
        <v>628</v>
      </c>
      <c r="I111" s="15">
        <v>42949</v>
      </c>
      <c r="J111" s="14" t="s">
        <v>629</v>
      </c>
      <c r="K111" s="14">
        <v>30</v>
      </c>
      <c r="L111" s="21">
        <v>42949</v>
      </c>
      <c r="M111" s="14">
        <v>30</v>
      </c>
      <c r="N111" s="14">
        <v>30</v>
      </c>
      <c r="O111" s="20" t="s">
        <v>630</v>
      </c>
      <c r="P111" s="20" t="s">
        <v>628</v>
      </c>
      <c r="Q111" s="16" t="s">
        <v>411</v>
      </c>
      <c r="R111" s="14" t="s">
        <v>412</v>
      </c>
      <c r="S111" s="14" t="s">
        <v>413</v>
      </c>
      <c r="T111" s="14" t="s">
        <v>414</v>
      </c>
      <c r="U111" s="14" t="s">
        <v>197</v>
      </c>
      <c r="V111" s="14" t="s">
        <v>415</v>
      </c>
      <c r="W111" s="14" t="s">
        <v>416</v>
      </c>
      <c r="X111" s="14" t="s">
        <v>201</v>
      </c>
      <c r="Y111" s="14" t="s">
        <v>201</v>
      </c>
      <c r="Z111" s="14" t="s">
        <v>202</v>
      </c>
      <c r="AA111" s="14" t="s">
        <v>627</v>
      </c>
      <c r="AB111" s="21" t="s">
        <v>625</v>
      </c>
      <c r="AC111" s="14">
        <v>2997234.4828000003</v>
      </c>
      <c r="AD111" s="14">
        <v>3476792</v>
      </c>
      <c r="AE111" s="14">
        <v>3476792</v>
      </c>
      <c r="AF111" s="14">
        <v>4345990</v>
      </c>
      <c r="AG111" s="14" t="s">
        <v>223</v>
      </c>
      <c r="AH111" s="14" t="s">
        <v>197</v>
      </c>
      <c r="AI111" s="14" t="s">
        <v>417</v>
      </c>
      <c r="AJ111" s="14" t="s">
        <v>629</v>
      </c>
      <c r="AK111" s="21">
        <v>42997</v>
      </c>
      <c r="AL111" s="21">
        <v>43116</v>
      </c>
      <c r="AM111" s="20" t="s">
        <v>631</v>
      </c>
      <c r="AN111" s="16" t="s">
        <v>419</v>
      </c>
      <c r="AO111" s="14">
        <v>1</v>
      </c>
      <c r="AP111" s="14" t="s">
        <v>145</v>
      </c>
      <c r="AQ111" s="14" t="s">
        <v>498</v>
      </c>
      <c r="AR111" s="14" t="s">
        <v>475</v>
      </c>
      <c r="AS111" s="14" t="s">
        <v>422</v>
      </c>
      <c r="AT111" s="14" t="s">
        <v>629</v>
      </c>
      <c r="AU111" s="16" t="s">
        <v>411</v>
      </c>
      <c r="AV111" s="14" t="s">
        <v>423</v>
      </c>
      <c r="AW111" s="14" t="s">
        <v>150</v>
      </c>
      <c r="AX111" s="14" t="s">
        <v>152</v>
      </c>
      <c r="AY111" s="14">
        <v>1</v>
      </c>
      <c r="AZ111" s="14" t="s">
        <v>424</v>
      </c>
      <c r="BA111" s="20" t="s">
        <v>499</v>
      </c>
      <c r="BB111" s="20" t="s">
        <v>499</v>
      </c>
      <c r="BC111" s="20" t="s">
        <v>499</v>
      </c>
      <c r="BD111" s="20" t="s">
        <v>499</v>
      </c>
      <c r="BE111" s="14" t="s">
        <v>203</v>
      </c>
      <c r="BF111" s="15">
        <v>43282</v>
      </c>
      <c r="BG111" s="15">
        <v>43357</v>
      </c>
      <c r="BH111" s="14" t="s">
        <v>500</v>
      </c>
    </row>
    <row r="112" spans="1:60" s="10" customFormat="1" ht="38.25" x14ac:dyDescent="0.25">
      <c r="A112" s="14">
        <v>2018</v>
      </c>
      <c r="B112" s="15">
        <v>43282</v>
      </c>
      <c r="C112" s="15">
        <v>43357</v>
      </c>
      <c r="D112" s="14" t="s">
        <v>138</v>
      </c>
      <c r="E112" s="14" t="s">
        <v>141</v>
      </c>
      <c r="F112" s="14">
        <v>31</v>
      </c>
      <c r="G112" s="14" t="s">
        <v>632</v>
      </c>
      <c r="H112" s="20" t="s">
        <v>633</v>
      </c>
      <c r="I112" s="15">
        <v>42997</v>
      </c>
      <c r="J112" s="14" t="s">
        <v>634</v>
      </c>
      <c r="K112" s="14">
        <v>31</v>
      </c>
      <c r="L112" s="21">
        <v>42997</v>
      </c>
      <c r="M112" s="14">
        <v>31</v>
      </c>
      <c r="N112" s="14">
        <v>31</v>
      </c>
      <c r="O112" s="20" t="s">
        <v>635</v>
      </c>
      <c r="P112" s="20" t="s">
        <v>633</v>
      </c>
      <c r="Q112" s="16" t="s">
        <v>411</v>
      </c>
      <c r="R112" s="14" t="s">
        <v>547</v>
      </c>
      <c r="S112" s="14" t="s">
        <v>548</v>
      </c>
      <c r="T112" s="14" t="s">
        <v>549</v>
      </c>
      <c r="U112" s="14" t="s">
        <v>197</v>
      </c>
      <c r="V112" s="14" t="s">
        <v>415</v>
      </c>
      <c r="W112" s="14" t="s">
        <v>416</v>
      </c>
      <c r="X112" s="14" t="s">
        <v>201</v>
      </c>
      <c r="Y112" s="14" t="s">
        <v>201</v>
      </c>
      <c r="Z112" s="14" t="s">
        <v>202</v>
      </c>
      <c r="AA112" s="14" t="s">
        <v>632</v>
      </c>
      <c r="AB112" s="21" t="s">
        <v>636</v>
      </c>
      <c r="AC112" s="14">
        <v>6848236.1692000004</v>
      </c>
      <c r="AD112" s="14">
        <v>7943953.9500000002</v>
      </c>
      <c r="AE112" s="14">
        <v>7943953.9500000002</v>
      </c>
      <c r="AF112" s="14">
        <v>9929942.4375</v>
      </c>
      <c r="AG112" s="14" t="s">
        <v>223</v>
      </c>
      <c r="AH112" s="14" t="s">
        <v>197</v>
      </c>
      <c r="AI112" s="14" t="s">
        <v>417</v>
      </c>
      <c r="AJ112" s="14" t="s">
        <v>634</v>
      </c>
      <c r="AK112" s="21">
        <v>43021</v>
      </c>
      <c r="AL112" s="21">
        <v>43140</v>
      </c>
      <c r="AM112" s="20" t="s">
        <v>637</v>
      </c>
      <c r="AN112" s="16" t="s">
        <v>419</v>
      </c>
      <c r="AO112" s="14">
        <v>1</v>
      </c>
      <c r="AP112" s="14" t="s">
        <v>145</v>
      </c>
      <c r="AQ112" s="14" t="s">
        <v>498</v>
      </c>
      <c r="AR112" s="14" t="s">
        <v>475</v>
      </c>
      <c r="AS112" s="14" t="s">
        <v>422</v>
      </c>
      <c r="AT112" s="14" t="s">
        <v>634</v>
      </c>
      <c r="AU112" s="16" t="s">
        <v>411</v>
      </c>
      <c r="AV112" s="14" t="s">
        <v>423</v>
      </c>
      <c r="AW112" s="14" t="s">
        <v>150</v>
      </c>
      <c r="AX112" s="14" t="s">
        <v>152</v>
      </c>
      <c r="AY112" s="14">
        <v>1</v>
      </c>
      <c r="AZ112" s="14" t="s">
        <v>424</v>
      </c>
      <c r="BA112" s="20" t="s">
        <v>499</v>
      </c>
      <c r="BB112" s="20" t="s">
        <v>499</v>
      </c>
      <c r="BC112" s="20" t="s">
        <v>499</v>
      </c>
      <c r="BD112" s="20" t="s">
        <v>499</v>
      </c>
      <c r="BE112" s="14" t="s">
        <v>203</v>
      </c>
      <c r="BF112" s="15">
        <v>43282</v>
      </c>
      <c r="BG112" s="15">
        <v>43357</v>
      </c>
      <c r="BH112" s="14" t="s">
        <v>500</v>
      </c>
    </row>
    <row r="113" spans="1:60" s="10" customFormat="1" ht="38.25" x14ac:dyDescent="0.25">
      <c r="A113" s="14">
        <v>2018</v>
      </c>
      <c r="B113" s="15">
        <v>43282</v>
      </c>
      <c r="C113" s="15">
        <v>43357</v>
      </c>
      <c r="D113" s="14" t="s">
        <v>138</v>
      </c>
      <c r="E113" s="14" t="s">
        <v>141</v>
      </c>
      <c r="F113" s="14">
        <v>32</v>
      </c>
      <c r="G113" s="14" t="s">
        <v>638</v>
      </c>
      <c r="H113" s="20" t="s">
        <v>639</v>
      </c>
      <c r="I113" s="15">
        <v>42993</v>
      </c>
      <c r="J113" s="14" t="s">
        <v>640</v>
      </c>
      <c r="K113" s="14">
        <v>32</v>
      </c>
      <c r="L113" s="21">
        <v>42993</v>
      </c>
      <c r="M113" s="14">
        <v>32</v>
      </c>
      <c r="N113" s="14">
        <v>32</v>
      </c>
      <c r="O113" s="20" t="s">
        <v>641</v>
      </c>
      <c r="P113" s="20" t="s">
        <v>639</v>
      </c>
      <c r="Q113" s="16" t="s">
        <v>411</v>
      </c>
      <c r="R113" s="14" t="s">
        <v>197</v>
      </c>
      <c r="S113" s="14" t="s">
        <v>197</v>
      </c>
      <c r="T113" s="14" t="s">
        <v>197</v>
      </c>
      <c r="U113" s="14" t="s">
        <v>642</v>
      </c>
      <c r="V113" s="14" t="s">
        <v>415</v>
      </c>
      <c r="W113" s="14" t="s">
        <v>416</v>
      </c>
      <c r="X113" s="14" t="s">
        <v>201</v>
      </c>
      <c r="Y113" s="14" t="s">
        <v>201</v>
      </c>
      <c r="Z113" s="14" t="s">
        <v>202</v>
      </c>
      <c r="AA113" s="14" t="s">
        <v>638</v>
      </c>
      <c r="AB113" s="21" t="s">
        <v>643</v>
      </c>
      <c r="AC113" s="14">
        <v>6629124.6507999999</v>
      </c>
      <c r="AD113" s="14">
        <v>7689784.5899999999</v>
      </c>
      <c r="AE113" s="14">
        <v>7689784.5899999999</v>
      </c>
      <c r="AF113" s="14">
        <v>9612230.7375000007</v>
      </c>
      <c r="AG113" s="14" t="s">
        <v>223</v>
      </c>
      <c r="AH113" s="14" t="s">
        <v>197</v>
      </c>
      <c r="AI113" s="14" t="s">
        <v>417</v>
      </c>
      <c r="AJ113" s="14" t="s">
        <v>640</v>
      </c>
      <c r="AK113" s="21">
        <v>43013</v>
      </c>
      <c r="AL113" s="21">
        <v>43132</v>
      </c>
      <c r="AM113" s="20" t="s">
        <v>644</v>
      </c>
      <c r="AN113" s="16" t="s">
        <v>419</v>
      </c>
      <c r="AO113" s="14">
        <v>1</v>
      </c>
      <c r="AP113" s="14" t="s">
        <v>145</v>
      </c>
      <c r="AQ113" s="14" t="s">
        <v>498</v>
      </c>
      <c r="AR113" s="14" t="s">
        <v>475</v>
      </c>
      <c r="AS113" s="14" t="s">
        <v>422</v>
      </c>
      <c r="AT113" s="14" t="s">
        <v>640</v>
      </c>
      <c r="AU113" s="16" t="s">
        <v>411</v>
      </c>
      <c r="AV113" s="14" t="s">
        <v>423</v>
      </c>
      <c r="AW113" s="14" t="s">
        <v>150</v>
      </c>
      <c r="AX113" s="14" t="s">
        <v>152</v>
      </c>
      <c r="AY113" s="14">
        <v>1</v>
      </c>
      <c r="AZ113" s="14" t="s">
        <v>424</v>
      </c>
      <c r="BA113" s="20" t="s">
        <v>499</v>
      </c>
      <c r="BB113" s="20" t="s">
        <v>499</v>
      </c>
      <c r="BC113" s="20" t="s">
        <v>499</v>
      </c>
      <c r="BD113" s="20" t="s">
        <v>499</v>
      </c>
      <c r="BE113" s="14" t="s">
        <v>203</v>
      </c>
      <c r="BF113" s="15">
        <v>43282</v>
      </c>
      <c r="BG113" s="15">
        <v>43357</v>
      </c>
      <c r="BH113" s="14" t="s">
        <v>500</v>
      </c>
    </row>
    <row r="114" spans="1:60" s="10" customFormat="1" ht="38.25" x14ac:dyDescent="0.25">
      <c r="A114" s="14">
        <v>2018</v>
      </c>
      <c r="B114" s="15">
        <v>43282</v>
      </c>
      <c r="C114" s="15">
        <v>43357</v>
      </c>
      <c r="D114" s="14" t="s">
        <v>138</v>
      </c>
      <c r="E114" s="14" t="s">
        <v>141</v>
      </c>
      <c r="F114" s="14">
        <v>33</v>
      </c>
      <c r="G114" s="14" t="s">
        <v>645</v>
      </c>
      <c r="H114" s="20" t="s">
        <v>646</v>
      </c>
      <c r="I114" s="15">
        <v>42993</v>
      </c>
      <c r="J114" s="14" t="s">
        <v>647</v>
      </c>
      <c r="K114" s="14">
        <v>33</v>
      </c>
      <c r="L114" s="21">
        <v>42993</v>
      </c>
      <c r="M114" s="14">
        <v>33</v>
      </c>
      <c r="N114" s="14">
        <v>33</v>
      </c>
      <c r="O114" s="20" t="s">
        <v>648</v>
      </c>
      <c r="P114" s="20" t="s">
        <v>646</v>
      </c>
      <c r="Q114" s="16" t="s">
        <v>411</v>
      </c>
      <c r="R114" s="14" t="s">
        <v>622</v>
      </c>
      <c r="S114" s="14" t="s">
        <v>623</v>
      </c>
      <c r="T114" s="14" t="s">
        <v>624</v>
      </c>
      <c r="U114" s="14" t="s">
        <v>197</v>
      </c>
      <c r="V114" s="14" t="s">
        <v>415</v>
      </c>
      <c r="W114" s="14" t="s">
        <v>416</v>
      </c>
      <c r="X114" s="14" t="s">
        <v>201</v>
      </c>
      <c r="Y114" s="14" t="s">
        <v>201</v>
      </c>
      <c r="Z114" s="14" t="s">
        <v>202</v>
      </c>
      <c r="AA114" s="14" t="s">
        <v>645</v>
      </c>
      <c r="AB114" s="21" t="s">
        <v>649</v>
      </c>
      <c r="AC114" s="14">
        <v>1390978.2</v>
      </c>
      <c r="AD114" s="14">
        <v>1613534.71</v>
      </c>
      <c r="AE114" s="14">
        <v>1613534.71</v>
      </c>
      <c r="AF114" s="14">
        <v>2016918.3875</v>
      </c>
      <c r="AG114" s="14" t="s">
        <v>223</v>
      </c>
      <c r="AH114" s="14" t="s">
        <v>197</v>
      </c>
      <c r="AI114" s="14" t="s">
        <v>417</v>
      </c>
      <c r="AJ114" s="14" t="s">
        <v>647</v>
      </c>
      <c r="AK114" s="21">
        <v>43004</v>
      </c>
      <c r="AL114" s="21">
        <v>43063</v>
      </c>
      <c r="AM114" s="20" t="s">
        <v>650</v>
      </c>
      <c r="AN114" s="16" t="s">
        <v>419</v>
      </c>
      <c r="AO114" s="14">
        <v>1</v>
      </c>
      <c r="AP114" s="14" t="s">
        <v>147</v>
      </c>
      <c r="AQ114" s="14" t="s">
        <v>420</v>
      </c>
      <c r="AR114" s="14" t="s">
        <v>421</v>
      </c>
      <c r="AS114" s="14" t="s">
        <v>422</v>
      </c>
      <c r="AT114" s="14" t="s">
        <v>647</v>
      </c>
      <c r="AU114" s="16" t="s">
        <v>411</v>
      </c>
      <c r="AV114" s="14" t="s">
        <v>423</v>
      </c>
      <c r="AW114" s="14" t="s">
        <v>150</v>
      </c>
      <c r="AX114" s="14" t="s">
        <v>152</v>
      </c>
      <c r="AY114" s="14">
        <v>1</v>
      </c>
      <c r="AZ114" s="14" t="s">
        <v>424</v>
      </c>
      <c r="BA114" s="20" t="s">
        <v>499</v>
      </c>
      <c r="BB114" s="20" t="s">
        <v>499</v>
      </c>
      <c r="BC114" s="20" t="s">
        <v>499</v>
      </c>
      <c r="BD114" s="20" t="s">
        <v>499</v>
      </c>
      <c r="BE114" s="14" t="s">
        <v>203</v>
      </c>
      <c r="BF114" s="15">
        <v>43282</v>
      </c>
      <c r="BG114" s="15">
        <v>43357</v>
      </c>
      <c r="BH114" s="14" t="s">
        <v>500</v>
      </c>
    </row>
    <row r="115" spans="1:60" s="10" customFormat="1" ht="38.25" x14ac:dyDescent="0.25">
      <c r="A115" s="14">
        <v>2018</v>
      </c>
      <c r="B115" s="15">
        <v>43282</v>
      </c>
      <c r="C115" s="15">
        <v>43357</v>
      </c>
      <c r="D115" s="14" t="s">
        <v>138</v>
      </c>
      <c r="E115" s="14" t="s">
        <v>141</v>
      </c>
      <c r="F115" s="14">
        <v>34</v>
      </c>
      <c r="G115" s="14" t="s">
        <v>651</v>
      </c>
      <c r="H115" s="20" t="s">
        <v>652</v>
      </c>
      <c r="I115" s="15">
        <v>43019</v>
      </c>
      <c r="J115" s="14" t="s">
        <v>653</v>
      </c>
      <c r="K115" s="14">
        <v>34</v>
      </c>
      <c r="L115" s="21">
        <v>43019</v>
      </c>
      <c r="M115" s="14">
        <v>34</v>
      </c>
      <c r="N115" s="14">
        <v>34</v>
      </c>
      <c r="O115" s="20" t="s">
        <v>654</v>
      </c>
      <c r="P115" s="20" t="s">
        <v>652</v>
      </c>
      <c r="Q115" s="16" t="s">
        <v>411</v>
      </c>
      <c r="R115" s="14" t="s">
        <v>563</v>
      </c>
      <c r="S115" s="14" t="s">
        <v>564</v>
      </c>
      <c r="T115" s="14" t="s">
        <v>565</v>
      </c>
      <c r="U115" s="14" t="s">
        <v>197</v>
      </c>
      <c r="V115" s="14" t="s">
        <v>415</v>
      </c>
      <c r="W115" s="14" t="s">
        <v>416</v>
      </c>
      <c r="X115" s="14" t="s">
        <v>201</v>
      </c>
      <c r="Y115" s="14" t="s">
        <v>201</v>
      </c>
      <c r="Z115" s="14" t="s">
        <v>202</v>
      </c>
      <c r="AA115" s="14" t="s">
        <v>651</v>
      </c>
      <c r="AB115" s="21" t="s">
        <v>649</v>
      </c>
      <c r="AC115" s="14">
        <v>2565795.5</v>
      </c>
      <c r="AD115" s="14">
        <v>2976322.78</v>
      </c>
      <c r="AE115" s="14">
        <v>2976322.78</v>
      </c>
      <c r="AF115" s="14">
        <v>3720403.4749999996</v>
      </c>
      <c r="AG115" s="14" t="s">
        <v>223</v>
      </c>
      <c r="AH115" s="14" t="s">
        <v>197</v>
      </c>
      <c r="AI115" s="14" t="s">
        <v>417</v>
      </c>
      <c r="AJ115" s="14" t="s">
        <v>653</v>
      </c>
      <c r="AK115" s="21">
        <v>43004</v>
      </c>
      <c r="AL115" s="21">
        <v>43063</v>
      </c>
      <c r="AM115" s="20" t="s">
        <v>655</v>
      </c>
      <c r="AN115" s="16" t="s">
        <v>419</v>
      </c>
      <c r="AO115" s="14">
        <v>1</v>
      </c>
      <c r="AP115" s="14" t="s">
        <v>147</v>
      </c>
      <c r="AQ115" s="14" t="s">
        <v>420</v>
      </c>
      <c r="AR115" s="14" t="s">
        <v>421</v>
      </c>
      <c r="AS115" s="14" t="s">
        <v>422</v>
      </c>
      <c r="AT115" s="14" t="s">
        <v>653</v>
      </c>
      <c r="AU115" s="16" t="s">
        <v>411</v>
      </c>
      <c r="AV115" s="14" t="s">
        <v>423</v>
      </c>
      <c r="AW115" s="14" t="s">
        <v>150</v>
      </c>
      <c r="AX115" s="14" t="s">
        <v>152</v>
      </c>
      <c r="AY115" s="14">
        <v>1</v>
      </c>
      <c r="AZ115" s="14" t="s">
        <v>424</v>
      </c>
      <c r="BA115" s="20" t="s">
        <v>499</v>
      </c>
      <c r="BB115" s="20" t="s">
        <v>499</v>
      </c>
      <c r="BC115" s="20" t="s">
        <v>499</v>
      </c>
      <c r="BD115" s="20" t="s">
        <v>499</v>
      </c>
      <c r="BE115" s="14" t="s">
        <v>203</v>
      </c>
      <c r="BF115" s="15">
        <v>43282</v>
      </c>
      <c r="BG115" s="15">
        <v>43357</v>
      </c>
      <c r="BH115" s="14" t="s">
        <v>500</v>
      </c>
    </row>
    <row r="116" spans="1:60" s="10" customFormat="1" ht="38.25" x14ac:dyDescent="0.25">
      <c r="A116" s="14">
        <v>2018</v>
      </c>
      <c r="B116" s="15">
        <v>43282</v>
      </c>
      <c r="C116" s="15">
        <v>43357</v>
      </c>
      <c r="D116" s="14" t="s">
        <v>138</v>
      </c>
      <c r="E116" s="14" t="s">
        <v>141</v>
      </c>
      <c r="F116" s="14">
        <v>35</v>
      </c>
      <c r="G116" s="14" t="s">
        <v>656</v>
      </c>
      <c r="H116" s="20" t="s">
        <v>657</v>
      </c>
      <c r="I116" s="15">
        <v>43011</v>
      </c>
      <c r="J116" s="14" t="s">
        <v>658</v>
      </c>
      <c r="K116" s="14">
        <v>35</v>
      </c>
      <c r="L116" s="21">
        <v>43011</v>
      </c>
      <c r="M116" s="14">
        <v>35</v>
      </c>
      <c r="N116" s="14">
        <v>35</v>
      </c>
      <c r="O116" s="20" t="s">
        <v>659</v>
      </c>
      <c r="P116" s="20" t="s">
        <v>657</v>
      </c>
      <c r="Q116" s="16" t="s">
        <v>411</v>
      </c>
      <c r="R116" s="14" t="s">
        <v>197</v>
      </c>
      <c r="S116" s="14" t="s">
        <v>197</v>
      </c>
      <c r="T116" s="14" t="s">
        <v>197</v>
      </c>
      <c r="U116" s="14" t="s">
        <v>440</v>
      </c>
      <c r="V116" s="14" t="s">
        <v>415</v>
      </c>
      <c r="W116" s="14" t="s">
        <v>416</v>
      </c>
      <c r="X116" s="14" t="s">
        <v>201</v>
      </c>
      <c r="Y116" s="14" t="s">
        <v>201</v>
      </c>
      <c r="Z116" s="14" t="s">
        <v>202</v>
      </c>
      <c r="AA116" s="14" t="s">
        <v>656</v>
      </c>
      <c r="AB116" s="21" t="s">
        <v>660</v>
      </c>
      <c r="AC116" s="14">
        <v>1967743.6</v>
      </c>
      <c r="AD116" s="14">
        <v>2282582.58</v>
      </c>
      <c r="AE116" s="14">
        <v>2282582.58</v>
      </c>
      <c r="AF116" s="14">
        <v>2853228.2250000001</v>
      </c>
      <c r="AG116" s="14" t="s">
        <v>223</v>
      </c>
      <c r="AH116" s="14" t="s">
        <v>197</v>
      </c>
      <c r="AI116" s="14" t="s">
        <v>417</v>
      </c>
      <c r="AJ116" s="14" t="s">
        <v>658</v>
      </c>
      <c r="AK116" s="21">
        <v>43005</v>
      </c>
      <c r="AL116" s="21">
        <v>43049</v>
      </c>
      <c r="AM116" s="20" t="s">
        <v>661</v>
      </c>
      <c r="AN116" s="16" t="s">
        <v>419</v>
      </c>
      <c r="AO116" s="14">
        <v>1</v>
      </c>
      <c r="AP116" s="14" t="s">
        <v>147</v>
      </c>
      <c r="AQ116" s="14" t="s">
        <v>420</v>
      </c>
      <c r="AR116" s="14" t="s">
        <v>421</v>
      </c>
      <c r="AS116" s="14" t="s">
        <v>422</v>
      </c>
      <c r="AT116" s="14" t="s">
        <v>658</v>
      </c>
      <c r="AU116" s="16" t="s">
        <v>411</v>
      </c>
      <c r="AV116" s="14" t="s">
        <v>423</v>
      </c>
      <c r="AW116" s="14" t="s">
        <v>150</v>
      </c>
      <c r="AX116" s="14" t="s">
        <v>152</v>
      </c>
      <c r="AY116" s="14">
        <v>1</v>
      </c>
      <c r="AZ116" s="14" t="s">
        <v>424</v>
      </c>
      <c r="BA116" s="20" t="s">
        <v>499</v>
      </c>
      <c r="BB116" s="20" t="s">
        <v>499</v>
      </c>
      <c r="BC116" s="20" t="s">
        <v>499</v>
      </c>
      <c r="BD116" s="20" t="s">
        <v>499</v>
      </c>
      <c r="BE116" s="14" t="s">
        <v>203</v>
      </c>
      <c r="BF116" s="15">
        <v>43282</v>
      </c>
      <c r="BG116" s="15">
        <v>43357</v>
      </c>
      <c r="BH116" s="14" t="s">
        <v>500</v>
      </c>
    </row>
    <row r="117" spans="1:60" s="10" customFormat="1" ht="51" x14ac:dyDescent="0.25">
      <c r="A117" s="14">
        <v>2018</v>
      </c>
      <c r="B117" s="15">
        <v>43282</v>
      </c>
      <c r="C117" s="15">
        <v>43357</v>
      </c>
      <c r="D117" s="14" t="s">
        <v>138</v>
      </c>
      <c r="E117" s="14" t="s">
        <v>141</v>
      </c>
      <c r="F117" s="14">
        <v>36</v>
      </c>
      <c r="G117" s="14" t="s">
        <v>662</v>
      </c>
      <c r="H117" s="20" t="s">
        <v>663</v>
      </c>
      <c r="I117" s="15">
        <v>43000</v>
      </c>
      <c r="J117" s="14" t="s">
        <v>664</v>
      </c>
      <c r="K117" s="14">
        <v>36</v>
      </c>
      <c r="L117" s="21">
        <v>43000</v>
      </c>
      <c r="M117" s="14">
        <v>36</v>
      </c>
      <c r="N117" s="14">
        <v>36</v>
      </c>
      <c r="O117" s="20" t="s">
        <v>665</v>
      </c>
      <c r="P117" s="20" t="s">
        <v>663</v>
      </c>
      <c r="Q117" s="16" t="s">
        <v>411</v>
      </c>
      <c r="R117" s="14" t="s">
        <v>197</v>
      </c>
      <c r="S117" s="14" t="s">
        <v>197</v>
      </c>
      <c r="T117" s="14" t="s">
        <v>197</v>
      </c>
      <c r="U117" s="14" t="s">
        <v>666</v>
      </c>
      <c r="V117" s="14" t="s">
        <v>415</v>
      </c>
      <c r="W117" s="14" t="s">
        <v>416</v>
      </c>
      <c r="X117" s="14" t="s">
        <v>201</v>
      </c>
      <c r="Y117" s="14" t="s">
        <v>201</v>
      </c>
      <c r="Z117" s="14" t="s">
        <v>202</v>
      </c>
      <c r="AA117" s="14" t="s">
        <v>662</v>
      </c>
      <c r="AB117" s="21" t="s">
        <v>667</v>
      </c>
      <c r="AC117" s="14">
        <v>1755339.11</v>
      </c>
      <c r="AD117" s="14">
        <v>2036193.37</v>
      </c>
      <c r="AE117" s="14">
        <v>2036193.37</v>
      </c>
      <c r="AF117" s="14">
        <v>2545241.7125000004</v>
      </c>
      <c r="AG117" s="14" t="s">
        <v>223</v>
      </c>
      <c r="AH117" s="14" t="s">
        <v>197</v>
      </c>
      <c r="AI117" s="14" t="s">
        <v>417</v>
      </c>
      <c r="AJ117" s="14" t="s">
        <v>664</v>
      </c>
      <c r="AK117" s="21">
        <v>43010</v>
      </c>
      <c r="AL117" s="21">
        <v>43049</v>
      </c>
      <c r="AM117" s="20" t="s">
        <v>668</v>
      </c>
      <c r="AN117" s="16" t="s">
        <v>419</v>
      </c>
      <c r="AO117" s="14">
        <v>1</v>
      </c>
      <c r="AP117" s="14" t="s">
        <v>147</v>
      </c>
      <c r="AQ117" s="14" t="s">
        <v>420</v>
      </c>
      <c r="AR117" s="14" t="s">
        <v>421</v>
      </c>
      <c r="AS117" s="14" t="s">
        <v>422</v>
      </c>
      <c r="AT117" s="14" t="s">
        <v>664</v>
      </c>
      <c r="AU117" s="16" t="s">
        <v>411</v>
      </c>
      <c r="AV117" s="14" t="s">
        <v>423</v>
      </c>
      <c r="AW117" s="14" t="s">
        <v>150</v>
      </c>
      <c r="AX117" s="14" t="s">
        <v>152</v>
      </c>
      <c r="AY117" s="14">
        <v>1</v>
      </c>
      <c r="AZ117" s="14" t="s">
        <v>424</v>
      </c>
      <c r="BA117" s="20" t="s">
        <v>669</v>
      </c>
      <c r="BB117" s="20" t="s">
        <v>669</v>
      </c>
      <c r="BC117" s="20" t="s">
        <v>669</v>
      </c>
      <c r="BD117" s="20" t="s">
        <v>669</v>
      </c>
      <c r="BE117" s="14" t="s">
        <v>203</v>
      </c>
      <c r="BF117" s="15">
        <v>43282</v>
      </c>
      <c r="BG117" s="15">
        <v>43357</v>
      </c>
      <c r="BH117" s="14" t="s">
        <v>427</v>
      </c>
    </row>
    <row r="118" spans="1:60" s="10" customFormat="1" ht="38.25" x14ac:dyDescent="0.25">
      <c r="A118" s="14">
        <v>2018</v>
      </c>
      <c r="B118" s="15">
        <v>43282</v>
      </c>
      <c r="C118" s="15">
        <v>43357</v>
      </c>
      <c r="D118" s="14" t="s">
        <v>138</v>
      </c>
      <c r="E118" s="14" t="s">
        <v>141</v>
      </c>
      <c r="F118" s="14">
        <v>37</v>
      </c>
      <c r="G118" s="14" t="s">
        <v>670</v>
      </c>
      <c r="H118" s="20" t="s">
        <v>671</v>
      </c>
      <c r="I118" s="15">
        <v>43000</v>
      </c>
      <c r="J118" s="14" t="s">
        <v>672</v>
      </c>
      <c r="K118" s="14">
        <v>37</v>
      </c>
      <c r="L118" s="21">
        <v>43000</v>
      </c>
      <c r="M118" s="14">
        <v>37</v>
      </c>
      <c r="N118" s="14">
        <v>37</v>
      </c>
      <c r="O118" s="20" t="s">
        <v>673</v>
      </c>
      <c r="P118" s="20" t="s">
        <v>671</v>
      </c>
      <c r="Q118" s="16" t="s">
        <v>411</v>
      </c>
      <c r="R118" s="14" t="s">
        <v>197</v>
      </c>
      <c r="S118" s="14" t="s">
        <v>197</v>
      </c>
      <c r="T118" s="14" t="s">
        <v>197</v>
      </c>
      <c r="U118" s="14" t="s">
        <v>674</v>
      </c>
      <c r="V118" s="14" t="s">
        <v>415</v>
      </c>
      <c r="W118" s="14" t="s">
        <v>416</v>
      </c>
      <c r="X118" s="14" t="s">
        <v>201</v>
      </c>
      <c r="Y118" s="14" t="s">
        <v>201</v>
      </c>
      <c r="Z118" s="14" t="s">
        <v>202</v>
      </c>
      <c r="AA118" s="14" t="s">
        <v>670</v>
      </c>
      <c r="AB118" s="21" t="s">
        <v>667</v>
      </c>
      <c r="AC118" s="14">
        <v>1881319.25</v>
      </c>
      <c r="AD118" s="14">
        <v>2182330.33</v>
      </c>
      <c r="AE118" s="14">
        <v>2182330.33</v>
      </c>
      <c r="AF118" s="14">
        <v>2727912.9125000001</v>
      </c>
      <c r="AG118" s="14" t="s">
        <v>223</v>
      </c>
      <c r="AH118" s="14" t="s">
        <v>197</v>
      </c>
      <c r="AI118" s="14" t="s">
        <v>417</v>
      </c>
      <c r="AJ118" s="14" t="s">
        <v>672</v>
      </c>
      <c r="AK118" s="21">
        <v>43038</v>
      </c>
      <c r="AL118" s="21">
        <v>43097</v>
      </c>
      <c r="AM118" s="20" t="s">
        <v>675</v>
      </c>
      <c r="AN118" s="16" t="s">
        <v>419</v>
      </c>
      <c r="AO118" s="14">
        <v>1</v>
      </c>
      <c r="AP118" s="14" t="s">
        <v>147</v>
      </c>
      <c r="AQ118" s="14" t="s">
        <v>420</v>
      </c>
      <c r="AR118" s="14" t="s">
        <v>421</v>
      </c>
      <c r="AS118" s="14" t="s">
        <v>422</v>
      </c>
      <c r="AT118" s="14" t="s">
        <v>672</v>
      </c>
      <c r="AU118" s="16" t="s">
        <v>411</v>
      </c>
      <c r="AV118" s="14" t="s">
        <v>423</v>
      </c>
      <c r="AW118" s="14" t="s">
        <v>150</v>
      </c>
      <c r="AX118" s="14" t="s">
        <v>152</v>
      </c>
      <c r="AY118" s="14">
        <v>1</v>
      </c>
      <c r="AZ118" s="14" t="s">
        <v>424</v>
      </c>
      <c r="BA118" s="20" t="s">
        <v>499</v>
      </c>
      <c r="BB118" s="20" t="s">
        <v>499</v>
      </c>
      <c r="BC118" s="20" t="s">
        <v>499</v>
      </c>
      <c r="BD118" s="20" t="s">
        <v>499</v>
      </c>
      <c r="BE118" s="14" t="s">
        <v>203</v>
      </c>
      <c r="BF118" s="15">
        <v>43282</v>
      </c>
      <c r="BG118" s="15">
        <v>43357</v>
      </c>
      <c r="BH118" s="14" t="s">
        <v>676</v>
      </c>
    </row>
    <row r="119" spans="1:60" s="10" customFormat="1" ht="38.25" x14ac:dyDescent="0.25">
      <c r="A119" s="14">
        <v>2018</v>
      </c>
      <c r="B119" s="15">
        <v>43282</v>
      </c>
      <c r="C119" s="15">
        <v>43357</v>
      </c>
      <c r="D119" s="14" t="s">
        <v>138</v>
      </c>
      <c r="E119" s="14" t="s">
        <v>141</v>
      </c>
      <c r="F119" s="14">
        <v>38</v>
      </c>
      <c r="G119" s="14" t="s">
        <v>677</v>
      </c>
      <c r="H119" s="20" t="s">
        <v>678</v>
      </c>
      <c r="I119" s="15">
        <v>43003</v>
      </c>
      <c r="J119" s="14" t="s">
        <v>679</v>
      </c>
      <c r="K119" s="14">
        <v>38</v>
      </c>
      <c r="L119" s="21">
        <v>43003</v>
      </c>
      <c r="M119" s="14">
        <v>38</v>
      </c>
      <c r="N119" s="14">
        <v>38</v>
      </c>
      <c r="O119" s="20" t="s">
        <v>680</v>
      </c>
      <c r="P119" s="20" t="s">
        <v>678</v>
      </c>
      <c r="Q119" s="16" t="s">
        <v>411</v>
      </c>
      <c r="R119" s="14" t="s">
        <v>197</v>
      </c>
      <c r="S119" s="14" t="s">
        <v>197</v>
      </c>
      <c r="T119" s="14" t="s">
        <v>197</v>
      </c>
      <c r="U119" s="14" t="s">
        <v>681</v>
      </c>
      <c r="V119" s="14" t="s">
        <v>415</v>
      </c>
      <c r="W119" s="14" t="s">
        <v>416</v>
      </c>
      <c r="X119" s="14" t="s">
        <v>201</v>
      </c>
      <c r="Y119" s="14" t="s">
        <v>201</v>
      </c>
      <c r="Z119" s="14" t="s">
        <v>202</v>
      </c>
      <c r="AA119" s="14" t="s">
        <v>677</v>
      </c>
      <c r="AB119" s="21" t="s">
        <v>682</v>
      </c>
      <c r="AC119" s="14">
        <v>1887060.25</v>
      </c>
      <c r="AD119" s="14">
        <v>174278.86</v>
      </c>
      <c r="AE119" s="14">
        <v>174278.86</v>
      </c>
      <c r="AF119" s="14">
        <v>217848.57499999998</v>
      </c>
      <c r="AG119" s="14" t="s">
        <v>223</v>
      </c>
      <c r="AH119" s="14" t="s">
        <v>197</v>
      </c>
      <c r="AI119" s="14" t="s">
        <v>417</v>
      </c>
      <c r="AJ119" s="14" t="s">
        <v>679</v>
      </c>
      <c r="AK119" s="21">
        <v>43038</v>
      </c>
      <c r="AL119" s="21">
        <v>43097</v>
      </c>
      <c r="AM119" s="20" t="s">
        <v>683</v>
      </c>
      <c r="AN119" s="16" t="s">
        <v>419</v>
      </c>
      <c r="AO119" s="14">
        <v>1</v>
      </c>
      <c r="AP119" s="14" t="s">
        <v>147</v>
      </c>
      <c r="AQ119" s="14" t="s">
        <v>420</v>
      </c>
      <c r="AR119" s="14" t="s">
        <v>421</v>
      </c>
      <c r="AS119" s="14" t="s">
        <v>422</v>
      </c>
      <c r="AT119" s="14" t="s">
        <v>679</v>
      </c>
      <c r="AU119" s="16" t="s">
        <v>411</v>
      </c>
      <c r="AV119" s="14" t="s">
        <v>423</v>
      </c>
      <c r="AW119" s="14" t="s">
        <v>150</v>
      </c>
      <c r="AX119" s="14" t="s">
        <v>152</v>
      </c>
      <c r="AY119" s="14">
        <v>1</v>
      </c>
      <c r="AZ119" s="14" t="s">
        <v>424</v>
      </c>
      <c r="BA119" s="20" t="s">
        <v>499</v>
      </c>
      <c r="BB119" s="20" t="s">
        <v>499</v>
      </c>
      <c r="BC119" s="20" t="s">
        <v>499</v>
      </c>
      <c r="BD119" s="20" t="s">
        <v>499</v>
      </c>
      <c r="BE119" s="14" t="s">
        <v>203</v>
      </c>
      <c r="BF119" s="15">
        <v>43282</v>
      </c>
      <c r="BG119" s="15">
        <v>43357</v>
      </c>
      <c r="BH119" s="14" t="s">
        <v>676</v>
      </c>
    </row>
    <row r="120" spans="1:60" s="10" customFormat="1" ht="38.25" x14ac:dyDescent="0.25">
      <c r="A120" s="14">
        <v>2018</v>
      </c>
      <c r="B120" s="15">
        <v>43282</v>
      </c>
      <c r="C120" s="15">
        <v>43357</v>
      </c>
      <c r="D120" s="14" t="s">
        <v>138</v>
      </c>
      <c r="E120" s="14" t="s">
        <v>141</v>
      </c>
      <c r="F120" s="14">
        <v>39</v>
      </c>
      <c r="G120" s="14" t="s">
        <v>684</v>
      </c>
      <c r="H120" s="20" t="s">
        <v>685</v>
      </c>
      <c r="I120" s="15">
        <v>43006</v>
      </c>
      <c r="J120" s="14" t="s">
        <v>686</v>
      </c>
      <c r="K120" s="14">
        <v>39</v>
      </c>
      <c r="L120" s="21">
        <v>43006</v>
      </c>
      <c r="M120" s="14">
        <v>39</v>
      </c>
      <c r="N120" s="14">
        <v>39</v>
      </c>
      <c r="O120" s="20" t="s">
        <v>687</v>
      </c>
      <c r="P120" s="20" t="s">
        <v>685</v>
      </c>
      <c r="Q120" s="16" t="s">
        <v>411</v>
      </c>
      <c r="R120" s="14" t="s">
        <v>688</v>
      </c>
      <c r="S120" s="14" t="s">
        <v>689</v>
      </c>
      <c r="T120" s="14" t="s">
        <v>219</v>
      </c>
      <c r="U120" s="14" t="s">
        <v>197</v>
      </c>
      <c r="V120" s="14" t="s">
        <v>415</v>
      </c>
      <c r="W120" s="14" t="s">
        <v>416</v>
      </c>
      <c r="X120" s="14" t="s">
        <v>201</v>
      </c>
      <c r="Y120" s="14" t="s">
        <v>201</v>
      </c>
      <c r="Z120" s="14" t="s">
        <v>202</v>
      </c>
      <c r="AA120" s="14" t="s">
        <v>684</v>
      </c>
      <c r="AB120" s="21">
        <v>42927</v>
      </c>
      <c r="AC120" s="14">
        <v>1526729.62</v>
      </c>
      <c r="AD120" s="14">
        <v>938495.91</v>
      </c>
      <c r="AE120" s="14">
        <v>938495.91</v>
      </c>
      <c r="AF120" s="14">
        <v>1173119.8875</v>
      </c>
      <c r="AG120" s="14" t="s">
        <v>223</v>
      </c>
      <c r="AH120" s="14" t="s">
        <v>197</v>
      </c>
      <c r="AI120" s="14" t="s">
        <v>417</v>
      </c>
      <c r="AJ120" s="14" t="s">
        <v>686</v>
      </c>
      <c r="AK120" s="21">
        <v>43047</v>
      </c>
      <c r="AL120" s="21">
        <v>43136</v>
      </c>
      <c r="AM120" s="20" t="s">
        <v>690</v>
      </c>
      <c r="AN120" s="16" t="s">
        <v>419</v>
      </c>
      <c r="AO120" s="14">
        <v>1</v>
      </c>
      <c r="AP120" s="14" t="s">
        <v>147</v>
      </c>
      <c r="AQ120" s="14" t="s">
        <v>420</v>
      </c>
      <c r="AR120" s="14" t="s">
        <v>421</v>
      </c>
      <c r="AS120" s="14" t="s">
        <v>422</v>
      </c>
      <c r="AT120" s="14" t="s">
        <v>686</v>
      </c>
      <c r="AU120" s="16" t="s">
        <v>411</v>
      </c>
      <c r="AV120" s="14" t="s">
        <v>423</v>
      </c>
      <c r="AW120" s="14" t="s">
        <v>150</v>
      </c>
      <c r="AX120" s="14" t="s">
        <v>152</v>
      </c>
      <c r="AY120" s="14">
        <v>1</v>
      </c>
      <c r="AZ120" s="14" t="s">
        <v>424</v>
      </c>
      <c r="BA120" s="20" t="s">
        <v>499</v>
      </c>
      <c r="BB120" s="20" t="s">
        <v>499</v>
      </c>
      <c r="BC120" s="20" t="s">
        <v>499</v>
      </c>
      <c r="BD120" s="20" t="s">
        <v>499</v>
      </c>
      <c r="BE120" s="14" t="s">
        <v>203</v>
      </c>
      <c r="BF120" s="15">
        <v>43282</v>
      </c>
      <c r="BG120" s="15">
        <v>43357</v>
      </c>
      <c r="BH120" s="14" t="s">
        <v>676</v>
      </c>
    </row>
    <row r="121" spans="1:60" s="10" customFormat="1" ht="51" x14ac:dyDescent="0.25">
      <c r="A121" s="14">
        <v>2018</v>
      </c>
      <c r="B121" s="15">
        <v>43282</v>
      </c>
      <c r="C121" s="15">
        <v>43357</v>
      </c>
      <c r="D121" s="14" t="s">
        <v>138</v>
      </c>
      <c r="E121" s="14" t="s">
        <v>141</v>
      </c>
      <c r="F121" s="14">
        <v>40</v>
      </c>
      <c r="G121" s="14" t="s">
        <v>691</v>
      </c>
      <c r="H121" s="20" t="s">
        <v>692</v>
      </c>
      <c r="I121" s="15">
        <v>43027</v>
      </c>
      <c r="J121" s="14" t="s">
        <v>693</v>
      </c>
      <c r="K121" s="14">
        <v>40</v>
      </c>
      <c r="L121" s="21">
        <v>43027</v>
      </c>
      <c r="M121" s="14">
        <v>40</v>
      </c>
      <c r="N121" s="14">
        <v>40</v>
      </c>
      <c r="O121" s="20" t="s">
        <v>694</v>
      </c>
      <c r="P121" s="20" t="s">
        <v>692</v>
      </c>
      <c r="Q121" s="16" t="s">
        <v>411</v>
      </c>
      <c r="R121" s="14" t="s">
        <v>622</v>
      </c>
      <c r="S121" s="14" t="s">
        <v>623</v>
      </c>
      <c r="T121" s="14" t="s">
        <v>624</v>
      </c>
      <c r="U121" s="14" t="s">
        <v>197</v>
      </c>
      <c r="V121" s="14" t="s">
        <v>415</v>
      </c>
      <c r="W121" s="14" t="s">
        <v>416</v>
      </c>
      <c r="X121" s="14" t="s">
        <v>201</v>
      </c>
      <c r="Y121" s="14" t="s">
        <v>201</v>
      </c>
      <c r="Z121" s="14" t="s">
        <v>202</v>
      </c>
      <c r="AA121" s="14" t="s">
        <v>691</v>
      </c>
      <c r="AB121" s="21" t="s">
        <v>682</v>
      </c>
      <c r="AC121" s="14">
        <v>180601.57</v>
      </c>
      <c r="AD121" s="14">
        <v>209497.82</v>
      </c>
      <c r="AE121" s="14">
        <v>209497.82</v>
      </c>
      <c r="AF121" s="14">
        <v>261872.27500000002</v>
      </c>
      <c r="AG121" s="14" t="s">
        <v>223</v>
      </c>
      <c r="AH121" s="14" t="s">
        <v>197</v>
      </c>
      <c r="AI121" s="14" t="s">
        <v>417</v>
      </c>
      <c r="AJ121" s="14" t="s">
        <v>693</v>
      </c>
      <c r="AK121" s="21">
        <v>43054</v>
      </c>
      <c r="AL121" s="21">
        <v>43173</v>
      </c>
      <c r="AM121" s="20" t="s">
        <v>695</v>
      </c>
      <c r="AN121" s="16" t="s">
        <v>419</v>
      </c>
      <c r="AO121" s="14">
        <v>1</v>
      </c>
      <c r="AP121" s="14" t="s">
        <v>147</v>
      </c>
      <c r="AQ121" s="14" t="s">
        <v>420</v>
      </c>
      <c r="AR121" s="14" t="s">
        <v>421</v>
      </c>
      <c r="AS121" s="14" t="s">
        <v>422</v>
      </c>
      <c r="AT121" s="14" t="s">
        <v>693</v>
      </c>
      <c r="AU121" s="16" t="s">
        <v>411</v>
      </c>
      <c r="AV121" s="14" t="s">
        <v>423</v>
      </c>
      <c r="AW121" s="14" t="s">
        <v>150</v>
      </c>
      <c r="AX121" s="14" t="s">
        <v>152</v>
      </c>
      <c r="AY121" s="14">
        <v>1</v>
      </c>
      <c r="AZ121" s="14" t="s">
        <v>424</v>
      </c>
      <c r="BA121" s="20" t="s">
        <v>696</v>
      </c>
      <c r="BB121" s="20" t="s">
        <v>696</v>
      </c>
      <c r="BC121" s="20" t="s">
        <v>696</v>
      </c>
      <c r="BD121" s="20" t="s">
        <v>696</v>
      </c>
      <c r="BE121" s="14" t="s">
        <v>203</v>
      </c>
      <c r="BF121" s="15">
        <v>43282</v>
      </c>
      <c r="BG121" s="15">
        <v>43357</v>
      </c>
      <c r="BH121" s="14" t="s">
        <v>427</v>
      </c>
    </row>
    <row r="122" spans="1:60" s="10" customFormat="1" ht="51" x14ac:dyDescent="0.25">
      <c r="A122" s="14">
        <v>2018</v>
      </c>
      <c r="B122" s="15">
        <v>43282</v>
      </c>
      <c r="C122" s="15">
        <v>43357</v>
      </c>
      <c r="D122" s="14" t="s">
        <v>138</v>
      </c>
      <c r="E122" s="14" t="s">
        <v>141</v>
      </c>
      <c r="F122" s="14">
        <v>41</v>
      </c>
      <c r="G122" s="14" t="s">
        <v>697</v>
      </c>
      <c r="H122" s="20" t="s">
        <v>698</v>
      </c>
      <c r="I122" s="15">
        <v>43046</v>
      </c>
      <c r="J122" s="14" t="s">
        <v>699</v>
      </c>
      <c r="K122" s="14">
        <v>41</v>
      </c>
      <c r="L122" s="21">
        <v>43046</v>
      </c>
      <c r="M122" s="14">
        <v>41</v>
      </c>
      <c r="N122" s="14">
        <v>41</v>
      </c>
      <c r="O122" s="20" t="s">
        <v>700</v>
      </c>
      <c r="P122" s="20" t="s">
        <v>698</v>
      </c>
      <c r="Q122" s="16" t="s">
        <v>411</v>
      </c>
      <c r="R122" s="14" t="s">
        <v>547</v>
      </c>
      <c r="S122" s="14" t="s">
        <v>548</v>
      </c>
      <c r="T122" s="14" t="s">
        <v>549</v>
      </c>
      <c r="U122" s="14" t="s">
        <v>197</v>
      </c>
      <c r="V122" s="14" t="s">
        <v>415</v>
      </c>
      <c r="W122" s="14" t="s">
        <v>416</v>
      </c>
      <c r="X122" s="14" t="s">
        <v>201</v>
      </c>
      <c r="Y122" s="14" t="s">
        <v>201</v>
      </c>
      <c r="Z122" s="14" t="s">
        <v>202</v>
      </c>
      <c r="AA122" s="14" t="s">
        <v>697</v>
      </c>
      <c r="AB122" s="21" t="s">
        <v>682</v>
      </c>
      <c r="AC122" s="14">
        <v>750796.73</v>
      </c>
      <c r="AD122" s="14">
        <v>870924.21</v>
      </c>
      <c r="AE122" s="14">
        <v>870924.21</v>
      </c>
      <c r="AF122" s="14">
        <v>1088655.2625</v>
      </c>
      <c r="AG122" s="14" t="s">
        <v>223</v>
      </c>
      <c r="AH122" s="14" t="s">
        <v>197</v>
      </c>
      <c r="AI122" s="14" t="s">
        <v>417</v>
      </c>
      <c r="AJ122" s="14" t="s">
        <v>699</v>
      </c>
      <c r="AK122" s="21">
        <v>43067</v>
      </c>
      <c r="AL122" s="21">
        <v>43193</v>
      </c>
      <c r="AM122" s="20" t="s">
        <v>701</v>
      </c>
      <c r="AN122" s="16" t="s">
        <v>419</v>
      </c>
      <c r="AO122" s="14">
        <v>1</v>
      </c>
      <c r="AP122" s="14" t="s">
        <v>145</v>
      </c>
      <c r="AQ122" s="14" t="s">
        <v>498</v>
      </c>
      <c r="AR122" s="14" t="s">
        <v>475</v>
      </c>
      <c r="AS122" s="14" t="s">
        <v>422</v>
      </c>
      <c r="AT122" s="14" t="s">
        <v>699</v>
      </c>
      <c r="AU122" s="16" t="s">
        <v>411</v>
      </c>
      <c r="AV122" s="14" t="s">
        <v>423</v>
      </c>
      <c r="AW122" s="14" t="s">
        <v>150</v>
      </c>
      <c r="AX122" s="14" t="s">
        <v>152</v>
      </c>
      <c r="AY122" s="14">
        <v>1</v>
      </c>
      <c r="AZ122" s="14" t="s">
        <v>424</v>
      </c>
      <c r="BA122" s="20" t="s">
        <v>702</v>
      </c>
      <c r="BB122" s="20" t="s">
        <v>702</v>
      </c>
      <c r="BC122" s="20" t="s">
        <v>702</v>
      </c>
      <c r="BD122" s="20" t="s">
        <v>702</v>
      </c>
      <c r="BE122" s="14" t="s">
        <v>203</v>
      </c>
      <c r="BF122" s="15">
        <v>43282</v>
      </c>
      <c r="BG122" s="15">
        <v>43357</v>
      </c>
      <c r="BH122" s="14" t="s">
        <v>427</v>
      </c>
    </row>
    <row r="123" spans="1:60" s="10" customFormat="1" ht="38.25" x14ac:dyDescent="0.25">
      <c r="A123" s="14">
        <v>2018</v>
      </c>
      <c r="B123" s="15">
        <v>43282</v>
      </c>
      <c r="C123" s="15">
        <v>43357</v>
      </c>
      <c r="D123" s="14" t="s">
        <v>138</v>
      </c>
      <c r="E123" s="14" t="s">
        <v>141</v>
      </c>
      <c r="F123" s="14">
        <v>42</v>
      </c>
      <c r="G123" s="14" t="s">
        <v>703</v>
      </c>
      <c r="H123" s="20" t="s">
        <v>704</v>
      </c>
      <c r="I123" s="15">
        <v>43027</v>
      </c>
      <c r="J123" s="14" t="s">
        <v>705</v>
      </c>
      <c r="K123" s="14">
        <v>42</v>
      </c>
      <c r="L123" s="21">
        <v>43027</v>
      </c>
      <c r="M123" s="14">
        <v>42</v>
      </c>
      <c r="N123" s="14">
        <v>42</v>
      </c>
      <c r="O123" s="20" t="s">
        <v>706</v>
      </c>
      <c r="P123" s="20" t="s">
        <v>704</v>
      </c>
      <c r="Q123" s="16" t="s">
        <v>411</v>
      </c>
      <c r="R123" s="14" t="s">
        <v>197</v>
      </c>
      <c r="S123" s="14" t="s">
        <v>197</v>
      </c>
      <c r="T123" s="14" t="s">
        <v>197</v>
      </c>
      <c r="U123" s="14" t="s">
        <v>707</v>
      </c>
      <c r="V123" s="14" t="s">
        <v>415</v>
      </c>
      <c r="W123" s="14" t="s">
        <v>416</v>
      </c>
      <c r="X123" s="14" t="s">
        <v>201</v>
      </c>
      <c r="Y123" s="14" t="s">
        <v>201</v>
      </c>
      <c r="Z123" s="14" t="s">
        <v>202</v>
      </c>
      <c r="AA123" s="14" t="s">
        <v>703</v>
      </c>
      <c r="AB123" s="21">
        <v>42989</v>
      </c>
      <c r="AC123" s="14">
        <v>4871614.8099999996</v>
      </c>
      <c r="AD123" s="14">
        <v>5651073.1799999997</v>
      </c>
      <c r="AE123" s="14">
        <v>5651073.1799999997</v>
      </c>
      <c r="AF123" s="14">
        <v>7063841.4749999996</v>
      </c>
      <c r="AG123" s="14" t="s">
        <v>223</v>
      </c>
      <c r="AH123" s="14" t="s">
        <v>197</v>
      </c>
      <c r="AI123" s="14" t="s">
        <v>417</v>
      </c>
      <c r="AJ123" s="14" t="s">
        <v>705</v>
      </c>
      <c r="AK123" s="21">
        <v>43067</v>
      </c>
      <c r="AL123" s="21">
        <v>43193</v>
      </c>
      <c r="AM123" s="20" t="s">
        <v>708</v>
      </c>
      <c r="AN123" s="16" t="s">
        <v>419</v>
      </c>
      <c r="AO123" s="14">
        <v>1</v>
      </c>
      <c r="AP123" s="14" t="s">
        <v>145</v>
      </c>
      <c r="AQ123" s="14" t="s">
        <v>498</v>
      </c>
      <c r="AR123" s="14" t="s">
        <v>475</v>
      </c>
      <c r="AS123" s="14" t="s">
        <v>422</v>
      </c>
      <c r="AT123" s="14" t="s">
        <v>705</v>
      </c>
      <c r="AU123" s="16" t="s">
        <v>411</v>
      </c>
      <c r="AV123" s="14" t="s">
        <v>423</v>
      </c>
      <c r="AW123" s="14" t="s">
        <v>150</v>
      </c>
      <c r="AX123" s="14" t="s">
        <v>152</v>
      </c>
      <c r="AY123" s="14">
        <v>1</v>
      </c>
      <c r="AZ123" s="14" t="s">
        <v>424</v>
      </c>
      <c r="BA123" s="20" t="s">
        <v>499</v>
      </c>
      <c r="BB123" s="20" t="s">
        <v>499</v>
      </c>
      <c r="BC123" s="20" t="s">
        <v>499</v>
      </c>
      <c r="BD123" s="20" t="s">
        <v>499</v>
      </c>
      <c r="BE123" s="14" t="s">
        <v>203</v>
      </c>
      <c r="BF123" s="15">
        <v>43282</v>
      </c>
      <c r="BG123" s="15">
        <v>43357</v>
      </c>
      <c r="BH123" s="14" t="s">
        <v>676</v>
      </c>
    </row>
    <row r="124" spans="1:60" s="10" customFormat="1" ht="38.25" x14ac:dyDescent="0.25">
      <c r="A124" s="14">
        <v>2018</v>
      </c>
      <c r="B124" s="15">
        <v>43282</v>
      </c>
      <c r="C124" s="15">
        <v>43357</v>
      </c>
      <c r="D124" s="14" t="s">
        <v>138</v>
      </c>
      <c r="E124" s="14" t="s">
        <v>141</v>
      </c>
      <c r="F124" s="14">
        <v>43</v>
      </c>
      <c r="G124" s="14" t="s">
        <v>709</v>
      </c>
      <c r="H124" s="20" t="s">
        <v>710</v>
      </c>
      <c r="I124" s="15">
        <v>43055</v>
      </c>
      <c r="J124" s="14" t="s">
        <v>711</v>
      </c>
      <c r="K124" s="14">
        <v>43</v>
      </c>
      <c r="L124" s="21">
        <v>43055</v>
      </c>
      <c r="M124" s="14">
        <v>43</v>
      </c>
      <c r="N124" s="14">
        <v>43</v>
      </c>
      <c r="O124" s="20" t="s">
        <v>712</v>
      </c>
      <c r="P124" s="20" t="s">
        <v>710</v>
      </c>
      <c r="Q124" s="16" t="s">
        <v>411</v>
      </c>
      <c r="R124" s="14" t="s">
        <v>197</v>
      </c>
      <c r="S124" s="14" t="s">
        <v>197</v>
      </c>
      <c r="T124" s="14" t="s">
        <v>197</v>
      </c>
      <c r="U124" s="14" t="s">
        <v>440</v>
      </c>
      <c r="V124" s="14" t="s">
        <v>415</v>
      </c>
      <c r="W124" s="14" t="s">
        <v>416</v>
      </c>
      <c r="X124" s="14" t="s">
        <v>201</v>
      </c>
      <c r="Y124" s="14" t="s">
        <v>201</v>
      </c>
      <c r="Z124" s="14" t="s">
        <v>202</v>
      </c>
      <c r="AA124" s="14" t="s">
        <v>709</v>
      </c>
      <c r="AB124" s="21">
        <v>42989</v>
      </c>
      <c r="AC124" s="14">
        <v>2624448.85</v>
      </c>
      <c r="AD124" s="14">
        <v>344360.57</v>
      </c>
      <c r="AE124" s="14">
        <v>344360.57</v>
      </c>
      <c r="AF124" s="14">
        <v>430450.71250000002</v>
      </c>
      <c r="AG124" s="14" t="s">
        <v>223</v>
      </c>
      <c r="AH124" s="14" t="s">
        <v>197</v>
      </c>
      <c r="AI124" s="14" t="s">
        <v>417</v>
      </c>
      <c r="AJ124" s="14" t="s">
        <v>711</v>
      </c>
      <c r="AK124" s="21">
        <v>43049</v>
      </c>
      <c r="AL124" s="21">
        <v>43079</v>
      </c>
      <c r="AM124" s="20" t="s">
        <v>713</v>
      </c>
      <c r="AN124" s="16" t="s">
        <v>419</v>
      </c>
      <c r="AO124" s="14">
        <v>1</v>
      </c>
      <c r="AP124" s="14" t="s">
        <v>147</v>
      </c>
      <c r="AQ124" s="14" t="s">
        <v>420</v>
      </c>
      <c r="AR124" s="14" t="s">
        <v>475</v>
      </c>
      <c r="AS124" s="14" t="s">
        <v>422</v>
      </c>
      <c r="AT124" s="14" t="s">
        <v>711</v>
      </c>
      <c r="AU124" s="16" t="s">
        <v>411</v>
      </c>
      <c r="AV124" s="14" t="s">
        <v>423</v>
      </c>
      <c r="AW124" s="14" t="s">
        <v>150</v>
      </c>
      <c r="AX124" s="14" t="s">
        <v>152</v>
      </c>
      <c r="AY124" s="14">
        <v>1</v>
      </c>
      <c r="AZ124" s="14" t="s">
        <v>424</v>
      </c>
      <c r="BA124" s="20" t="s">
        <v>499</v>
      </c>
      <c r="BB124" s="20" t="s">
        <v>499</v>
      </c>
      <c r="BC124" s="20" t="s">
        <v>499</v>
      </c>
      <c r="BD124" s="20" t="s">
        <v>499</v>
      </c>
      <c r="BE124" s="14" t="s">
        <v>203</v>
      </c>
      <c r="BF124" s="15">
        <v>43282</v>
      </c>
      <c r="BG124" s="15">
        <v>43357</v>
      </c>
      <c r="BH124" s="14" t="s">
        <v>676</v>
      </c>
    </row>
    <row r="125" spans="1:60" s="10" customFormat="1" ht="38.25" x14ac:dyDescent="0.25">
      <c r="A125" s="14">
        <v>2018</v>
      </c>
      <c r="B125" s="15">
        <v>43282</v>
      </c>
      <c r="C125" s="15">
        <v>43357</v>
      </c>
      <c r="D125" s="14" t="s">
        <v>138</v>
      </c>
      <c r="E125" s="14" t="s">
        <v>141</v>
      </c>
      <c r="F125" s="14">
        <v>44</v>
      </c>
      <c r="G125" s="14" t="s">
        <v>714</v>
      </c>
      <c r="H125" s="20" t="s">
        <v>715</v>
      </c>
      <c r="I125" s="15">
        <v>43055</v>
      </c>
      <c r="J125" s="14" t="s">
        <v>716</v>
      </c>
      <c r="K125" s="14">
        <v>44</v>
      </c>
      <c r="L125" s="21">
        <v>43055</v>
      </c>
      <c r="M125" s="14">
        <v>44</v>
      </c>
      <c r="N125" s="14">
        <v>44</v>
      </c>
      <c r="O125" s="20" t="s">
        <v>717</v>
      </c>
      <c r="P125" s="20" t="s">
        <v>715</v>
      </c>
      <c r="Q125" s="16" t="s">
        <v>411</v>
      </c>
      <c r="R125" s="14" t="s">
        <v>197</v>
      </c>
      <c r="S125" s="14" t="s">
        <v>197</v>
      </c>
      <c r="T125" s="14" t="s">
        <v>197</v>
      </c>
      <c r="U125" s="14" t="s">
        <v>440</v>
      </c>
      <c r="V125" s="14" t="s">
        <v>415</v>
      </c>
      <c r="W125" s="14" t="s">
        <v>416</v>
      </c>
      <c r="X125" s="14" t="s">
        <v>201</v>
      </c>
      <c r="Y125" s="14" t="s">
        <v>201</v>
      </c>
      <c r="Z125" s="14" t="s">
        <v>202</v>
      </c>
      <c r="AA125" s="14" t="s">
        <v>714</v>
      </c>
      <c r="AB125" s="21">
        <v>42867</v>
      </c>
      <c r="AC125" s="14">
        <v>7732679.0199999996</v>
      </c>
      <c r="AD125" s="14">
        <v>8969907.6600000001</v>
      </c>
      <c r="AE125" s="14">
        <v>8969907.6600000001</v>
      </c>
      <c r="AF125" s="14">
        <v>11212384.574999999</v>
      </c>
      <c r="AG125" s="14" t="s">
        <v>223</v>
      </c>
      <c r="AH125" s="14" t="s">
        <v>197</v>
      </c>
      <c r="AI125" s="14" t="s">
        <v>417</v>
      </c>
      <c r="AJ125" s="14" t="s">
        <v>716</v>
      </c>
      <c r="AK125" s="21">
        <v>43075</v>
      </c>
      <c r="AL125" s="21">
        <v>43136</v>
      </c>
      <c r="AM125" s="20" t="s">
        <v>718</v>
      </c>
      <c r="AN125" s="16" t="s">
        <v>419</v>
      </c>
      <c r="AO125" s="14">
        <v>1</v>
      </c>
      <c r="AP125" s="14" t="s">
        <v>147</v>
      </c>
      <c r="AQ125" s="14" t="s">
        <v>420</v>
      </c>
      <c r="AR125" s="14" t="s">
        <v>475</v>
      </c>
      <c r="AS125" s="14" t="s">
        <v>422</v>
      </c>
      <c r="AT125" s="14" t="s">
        <v>716</v>
      </c>
      <c r="AU125" s="16" t="s">
        <v>411</v>
      </c>
      <c r="AV125" s="14" t="s">
        <v>423</v>
      </c>
      <c r="AW125" s="14" t="s">
        <v>150</v>
      </c>
      <c r="AX125" s="14" t="s">
        <v>152</v>
      </c>
      <c r="AY125" s="14">
        <v>1</v>
      </c>
      <c r="AZ125" s="14" t="s">
        <v>424</v>
      </c>
      <c r="BA125" s="20" t="s">
        <v>499</v>
      </c>
      <c r="BB125" s="20" t="s">
        <v>499</v>
      </c>
      <c r="BC125" s="20" t="s">
        <v>499</v>
      </c>
      <c r="BD125" s="20" t="s">
        <v>499</v>
      </c>
      <c r="BE125" s="14" t="s">
        <v>203</v>
      </c>
      <c r="BF125" s="15">
        <v>43282</v>
      </c>
      <c r="BG125" s="15">
        <v>43357</v>
      </c>
      <c r="BH125" s="14" t="s">
        <v>676</v>
      </c>
    </row>
    <row r="126" spans="1:60" s="9" customFormat="1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</row>
    <row r="127" spans="1:60" s="9" customFormat="1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</row>
    <row r="128" spans="1:60" s="12" customFormat="1" ht="38.25" x14ac:dyDescent="0.25">
      <c r="A128" s="14">
        <v>2018</v>
      </c>
      <c r="B128" s="15">
        <v>43191</v>
      </c>
      <c r="C128" s="15">
        <v>43281</v>
      </c>
      <c r="D128" s="14" t="s">
        <v>138</v>
      </c>
      <c r="E128" s="14" t="s">
        <v>142</v>
      </c>
      <c r="F128" s="14">
        <v>15</v>
      </c>
      <c r="G128" s="14" t="s">
        <v>950</v>
      </c>
      <c r="H128" s="16" t="s">
        <v>949</v>
      </c>
      <c r="I128" s="15">
        <v>43102</v>
      </c>
      <c r="J128" s="14" t="s">
        <v>948</v>
      </c>
      <c r="K128" s="14">
        <v>15</v>
      </c>
      <c r="L128" s="15">
        <v>43105</v>
      </c>
      <c r="M128" s="14">
        <v>15</v>
      </c>
      <c r="N128" s="14">
        <v>15</v>
      </c>
      <c r="O128" s="16" t="s">
        <v>380</v>
      </c>
      <c r="P128" s="16" t="s">
        <v>947</v>
      </c>
      <c r="Q128" s="16" t="s">
        <v>946</v>
      </c>
      <c r="R128" s="14" t="s">
        <v>399</v>
      </c>
      <c r="S128" s="14" t="s">
        <v>400</v>
      </c>
      <c r="T128" s="14" t="s">
        <v>401</v>
      </c>
      <c r="U128" s="14" t="s">
        <v>402</v>
      </c>
      <c r="V128" s="14" t="s">
        <v>403</v>
      </c>
      <c r="W128" s="14" t="s">
        <v>384</v>
      </c>
      <c r="X128" s="14" t="s">
        <v>928</v>
      </c>
      <c r="Y128" s="14" t="s">
        <v>386</v>
      </c>
      <c r="Z128" s="14" t="s">
        <v>928</v>
      </c>
      <c r="AA128" s="14">
        <v>15</v>
      </c>
      <c r="AB128" s="15">
        <v>43108</v>
      </c>
      <c r="AC128" s="14">
        <v>771913.78</v>
      </c>
      <c r="AD128" s="14">
        <v>895419.98</v>
      </c>
      <c r="AE128" s="14">
        <v>771913.78</v>
      </c>
      <c r="AF128" s="14">
        <v>895419.98</v>
      </c>
      <c r="AG128" s="14" t="s">
        <v>334</v>
      </c>
      <c r="AH128" s="14" t="s">
        <v>335</v>
      </c>
      <c r="AI128" s="14" t="s">
        <v>205</v>
      </c>
      <c r="AJ128" s="14" t="s">
        <v>945</v>
      </c>
      <c r="AK128" s="15">
        <v>43108</v>
      </c>
      <c r="AL128" s="15">
        <v>43129</v>
      </c>
      <c r="AM128" s="16" t="s">
        <v>944</v>
      </c>
      <c r="AN128" s="16" t="s">
        <v>730</v>
      </c>
      <c r="AO128" s="14">
        <v>15</v>
      </c>
      <c r="AP128" s="14" t="s">
        <v>147</v>
      </c>
      <c r="AQ128" s="14" t="s">
        <v>390</v>
      </c>
      <c r="AR128" s="14" t="s">
        <v>391</v>
      </c>
      <c r="AS128" s="14" t="s">
        <v>392</v>
      </c>
      <c r="AT128" s="14" t="s">
        <v>392</v>
      </c>
      <c r="AU128" s="16" t="s">
        <v>393</v>
      </c>
      <c r="AV128" s="14" t="s">
        <v>392</v>
      </c>
      <c r="AW128" s="14" t="s">
        <v>148</v>
      </c>
      <c r="AX128" s="14" t="s">
        <v>152</v>
      </c>
      <c r="AY128" s="14">
        <v>15</v>
      </c>
      <c r="AZ128" s="14" t="s">
        <v>392</v>
      </c>
      <c r="BA128" s="16" t="s">
        <v>393</v>
      </c>
      <c r="BB128" s="16" t="s">
        <v>393</v>
      </c>
      <c r="BC128" s="16" t="s">
        <v>393</v>
      </c>
      <c r="BD128" s="16" t="s">
        <v>393</v>
      </c>
      <c r="BE128" s="14" t="s">
        <v>731</v>
      </c>
      <c r="BF128" s="15">
        <v>43213</v>
      </c>
      <c r="BG128" s="15">
        <v>43312</v>
      </c>
      <c r="BH128" s="14"/>
    </row>
    <row r="129" spans="1:60" s="12" customFormat="1" ht="38.25" x14ac:dyDescent="0.25">
      <c r="A129" s="14">
        <v>2018</v>
      </c>
      <c r="B129" s="15">
        <v>43191</v>
      </c>
      <c r="C129" s="15">
        <v>43281</v>
      </c>
      <c r="D129" s="14" t="s">
        <v>138</v>
      </c>
      <c r="E129" s="14" t="s">
        <v>141</v>
      </c>
      <c r="F129" s="14">
        <v>16</v>
      </c>
      <c r="G129" s="14" t="s">
        <v>943</v>
      </c>
      <c r="H129" s="16" t="s">
        <v>942</v>
      </c>
      <c r="I129" s="15">
        <v>43102</v>
      </c>
      <c r="J129" s="14" t="s">
        <v>941</v>
      </c>
      <c r="K129" s="14">
        <v>16</v>
      </c>
      <c r="L129" s="15">
        <v>43105</v>
      </c>
      <c r="M129" s="14">
        <v>16</v>
      </c>
      <c r="N129" s="14">
        <v>16</v>
      </c>
      <c r="O129" s="16" t="s">
        <v>380</v>
      </c>
      <c r="P129" s="16" t="s">
        <v>940</v>
      </c>
      <c r="Q129" s="16" t="s">
        <v>939</v>
      </c>
      <c r="R129" s="14" t="s">
        <v>766</v>
      </c>
      <c r="S129" s="14" t="s">
        <v>765</v>
      </c>
      <c r="T129" s="14" t="s">
        <v>764</v>
      </c>
      <c r="U129" s="14" t="s">
        <v>763</v>
      </c>
      <c r="V129" s="14" t="s">
        <v>762</v>
      </c>
      <c r="W129" s="14" t="s">
        <v>384</v>
      </c>
      <c r="X129" s="14" t="s">
        <v>928</v>
      </c>
      <c r="Y129" s="14" t="s">
        <v>386</v>
      </c>
      <c r="Z129" s="14" t="s">
        <v>928</v>
      </c>
      <c r="AA129" s="14">
        <v>16</v>
      </c>
      <c r="AB129" s="15">
        <v>43108</v>
      </c>
      <c r="AC129" s="14">
        <v>772904.05</v>
      </c>
      <c r="AD129" s="14">
        <v>896568.7</v>
      </c>
      <c r="AE129" s="14">
        <v>772904.05</v>
      </c>
      <c r="AF129" s="14">
        <v>896568.7</v>
      </c>
      <c r="AG129" s="14" t="s">
        <v>334</v>
      </c>
      <c r="AH129" s="14" t="s">
        <v>335</v>
      </c>
      <c r="AI129" s="14" t="s">
        <v>205</v>
      </c>
      <c r="AJ129" s="14" t="s">
        <v>938</v>
      </c>
      <c r="AK129" s="15">
        <v>43108</v>
      </c>
      <c r="AL129" s="15">
        <v>43122</v>
      </c>
      <c r="AM129" s="16" t="s">
        <v>937</v>
      </c>
      <c r="AN129" s="16" t="s">
        <v>730</v>
      </c>
      <c r="AO129" s="14">
        <v>16</v>
      </c>
      <c r="AP129" s="14" t="s">
        <v>147</v>
      </c>
      <c r="AQ129" s="14" t="s">
        <v>390</v>
      </c>
      <c r="AR129" s="14" t="s">
        <v>391</v>
      </c>
      <c r="AS129" s="14" t="s">
        <v>392</v>
      </c>
      <c r="AT129" s="14" t="s">
        <v>392</v>
      </c>
      <c r="AU129" s="16" t="s">
        <v>393</v>
      </c>
      <c r="AV129" s="14" t="s">
        <v>392</v>
      </c>
      <c r="AW129" s="14" t="s">
        <v>148</v>
      </c>
      <c r="AX129" s="14" t="s">
        <v>152</v>
      </c>
      <c r="AY129" s="14">
        <v>16</v>
      </c>
      <c r="AZ129" s="14" t="s">
        <v>392</v>
      </c>
      <c r="BA129" s="16" t="s">
        <v>393</v>
      </c>
      <c r="BB129" s="16" t="s">
        <v>393</v>
      </c>
      <c r="BC129" s="16" t="s">
        <v>393</v>
      </c>
      <c r="BD129" s="16" t="s">
        <v>393</v>
      </c>
      <c r="BE129" s="14" t="s">
        <v>731</v>
      </c>
      <c r="BF129" s="15">
        <v>43213</v>
      </c>
      <c r="BG129" s="15">
        <v>43312</v>
      </c>
      <c r="BH129" s="14"/>
    </row>
    <row r="130" spans="1:60" s="12" customFormat="1" ht="38.25" x14ac:dyDescent="0.25">
      <c r="A130" s="14">
        <v>2018</v>
      </c>
      <c r="B130" s="15">
        <v>43191</v>
      </c>
      <c r="C130" s="15">
        <v>43281</v>
      </c>
      <c r="D130" s="14" t="s">
        <v>138</v>
      </c>
      <c r="E130" s="14" t="s">
        <v>142</v>
      </c>
      <c r="F130" s="14">
        <v>17</v>
      </c>
      <c r="G130" s="14" t="s">
        <v>936</v>
      </c>
      <c r="H130" s="16" t="s">
        <v>935</v>
      </c>
      <c r="I130" s="15">
        <v>43102</v>
      </c>
      <c r="J130" s="14" t="s">
        <v>927</v>
      </c>
      <c r="K130" s="14">
        <v>17</v>
      </c>
      <c r="L130" s="15">
        <v>43105</v>
      </c>
      <c r="M130" s="14">
        <v>17</v>
      </c>
      <c r="N130" s="14">
        <v>17</v>
      </c>
      <c r="O130" s="16" t="s">
        <v>380</v>
      </c>
      <c r="P130" s="16" t="s">
        <v>934</v>
      </c>
      <c r="Q130" s="16" t="s">
        <v>933</v>
      </c>
      <c r="R130" s="14" t="s">
        <v>932</v>
      </c>
      <c r="S130" s="14" t="s">
        <v>765</v>
      </c>
      <c r="T130" s="14" t="s">
        <v>931</v>
      </c>
      <c r="U130" s="14" t="s">
        <v>930</v>
      </c>
      <c r="V130" s="14" t="s">
        <v>929</v>
      </c>
      <c r="W130" s="14" t="s">
        <v>384</v>
      </c>
      <c r="X130" s="14" t="s">
        <v>928</v>
      </c>
      <c r="Y130" s="14" t="s">
        <v>386</v>
      </c>
      <c r="Z130" s="14" t="s">
        <v>928</v>
      </c>
      <c r="AA130" s="14">
        <v>17</v>
      </c>
      <c r="AB130" s="15">
        <v>43108</v>
      </c>
      <c r="AC130" s="14">
        <v>836238.26</v>
      </c>
      <c r="AD130" s="14">
        <v>970036.38</v>
      </c>
      <c r="AE130" s="14">
        <v>836238.26</v>
      </c>
      <c r="AF130" s="14">
        <v>970036.38</v>
      </c>
      <c r="AG130" s="14" t="s">
        <v>334</v>
      </c>
      <c r="AH130" s="14" t="s">
        <v>335</v>
      </c>
      <c r="AI130" s="14" t="s">
        <v>205</v>
      </c>
      <c r="AJ130" s="14" t="s">
        <v>927</v>
      </c>
      <c r="AK130" s="15">
        <v>43108</v>
      </c>
      <c r="AL130" s="15">
        <v>43122</v>
      </c>
      <c r="AM130" s="16" t="s">
        <v>926</v>
      </c>
      <c r="AN130" s="16" t="s">
        <v>730</v>
      </c>
      <c r="AO130" s="14">
        <v>17</v>
      </c>
      <c r="AP130" s="14" t="s">
        <v>147</v>
      </c>
      <c r="AQ130" s="14" t="s">
        <v>390</v>
      </c>
      <c r="AR130" s="14" t="s">
        <v>391</v>
      </c>
      <c r="AS130" s="14" t="s">
        <v>392</v>
      </c>
      <c r="AT130" s="14" t="s">
        <v>392</v>
      </c>
      <c r="AU130" s="16" t="s">
        <v>393</v>
      </c>
      <c r="AV130" s="14" t="s">
        <v>392</v>
      </c>
      <c r="AW130" s="14" t="s">
        <v>148</v>
      </c>
      <c r="AX130" s="14" t="s">
        <v>152</v>
      </c>
      <c r="AY130" s="14">
        <v>17</v>
      </c>
      <c r="AZ130" s="14" t="s">
        <v>392</v>
      </c>
      <c r="BA130" s="16" t="s">
        <v>393</v>
      </c>
      <c r="BB130" s="16" t="s">
        <v>393</v>
      </c>
      <c r="BC130" s="16" t="s">
        <v>393</v>
      </c>
      <c r="BD130" s="16" t="s">
        <v>393</v>
      </c>
      <c r="BE130" s="14" t="s">
        <v>731</v>
      </c>
      <c r="BF130" s="15">
        <v>43213</v>
      </c>
      <c r="BG130" s="15">
        <v>43312</v>
      </c>
      <c r="BH130" s="14"/>
    </row>
    <row r="131" spans="1:60" s="12" customFormat="1" ht="38.25" x14ac:dyDescent="0.25">
      <c r="A131" s="14">
        <v>2018</v>
      </c>
      <c r="B131" s="15">
        <v>43191</v>
      </c>
      <c r="C131" s="15">
        <v>43281</v>
      </c>
      <c r="D131" s="14" t="s">
        <v>138</v>
      </c>
      <c r="E131" s="14" t="s">
        <v>142</v>
      </c>
      <c r="F131" s="14">
        <v>18</v>
      </c>
      <c r="G131" s="14" t="s">
        <v>925</v>
      </c>
      <c r="H131" s="16" t="s">
        <v>924</v>
      </c>
      <c r="I131" s="15">
        <v>43112</v>
      </c>
      <c r="J131" s="14" t="s">
        <v>923</v>
      </c>
      <c r="K131" s="14">
        <v>18</v>
      </c>
      <c r="L131" s="15">
        <v>43118</v>
      </c>
      <c r="M131" s="14">
        <v>18</v>
      </c>
      <c r="N131" s="14">
        <v>18</v>
      </c>
      <c r="O131" s="16" t="s">
        <v>380</v>
      </c>
      <c r="P131" s="16" t="s">
        <v>922</v>
      </c>
      <c r="Q131" s="16" t="s">
        <v>921</v>
      </c>
      <c r="R131" s="14" t="s">
        <v>766</v>
      </c>
      <c r="S131" s="14" t="s">
        <v>765</v>
      </c>
      <c r="T131" s="14" t="s">
        <v>764</v>
      </c>
      <c r="U131" s="14" t="s">
        <v>816</v>
      </c>
      <c r="V131" s="14" t="s">
        <v>815</v>
      </c>
      <c r="W131" s="14" t="s">
        <v>384</v>
      </c>
      <c r="X131" s="14" t="s">
        <v>728</v>
      </c>
      <c r="Y131" s="14" t="s">
        <v>386</v>
      </c>
      <c r="Z131" s="14" t="s">
        <v>728</v>
      </c>
      <c r="AA131" s="14">
        <v>18</v>
      </c>
      <c r="AB131" s="15">
        <v>43122</v>
      </c>
      <c r="AC131" s="14">
        <v>458125</v>
      </c>
      <c r="AD131" s="14">
        <v>531425</v>
      </c>
      <c r="AE131" s="14">
        <v>458125</v>
      </c>
      <c r="AF131" s="14">
        <v>531425</v>
      </c>
      <c r="AG131" s="14" t="s">
        <v>334</v>
      </c>
      <c r="AH131" s="14" t="s">
        <v>335</v>
      </c>
      <c r="AI131" s="14" t="s">
        <v>205</v>
      </c>
      <c r="AJ131" s="14" t="s">
        <v>920</v>
      </c>
      <c r="AK131" s="15">
        <v>43122</v>
      </c>
      <c r="AL131" s="15">
        <v>43133</v>
      </c>
      <c r="AM131" s="16" t="s">
        <v>919</v>
      </c>
      <c r="AN131" s="16" t="s">
        <v>730</v>
      </c>
      <c r="AO131" s="14">
        <v>18</v>
      </c>
      <c r="AP131" s="14" t="s">
        <v>147</v>
      </c>
      <c r="AQ131" s="14" t="s">
        <v>390</v>
      </c>
      <c r="AR131" s="14" t="s">
        <v>391</v>
      </c>
      <c r="AS131" s="14" t="s">
        <v>392</v>
      </c>
      <c r="AT131" s="14" t="s">
        <v>392</v>
      </c>
      <c r="AU131" s="16" t="s">
        <v>393</v>
      </c>
      <c r="AV131" s="14" t="s">
        <v>392</v>
      </c>
      <c r="AW131" s="14" t="s">
        <v>148</v>
      </c>
      <c r="AX131" s="14" t="s">
        <v>152</v>
      </c>
      <c r="AY131" s="14">
        <v>18</v>
      </c>
      <c r="AZ131" s="14" t="s">
        <v>392</v>
      </c>
      <c r="BA131" s="16" t="s">
        <v>393</v>
      </c>
      <c r="BB131" s="16" t="s">
        <v>393</v>
      </c>
      <c r="BC131" s="16" t="s">
        <v>393</v>
      </c>
      <c r="BD131" s="16" t="s">
        <v>393</v>
      </c>
      <c r="BE131" s="14" t="s">
        <v>731</v>
      </c>
      <c r="BF131" s="15">
        <v>43213</v>
      </c>
      <c r="BG131" s="15">
        <v>43312</v>
      </c>
      <c r="BH131" s="14"/>
    </row>
    <row r="132" spans="1:60" s="12" customFormat="1" ht="38.25" x14ac:dyDescent="0.25">
      <c r="A132" s="14">
        <v>2018</v>
      </c>
      <c r="B132" s="15">
        <v>43191</v>
      </c>
      <c r="C132" s="15">
        <v>43281</v>
      </c>
      <c r="D132" s="14" t="s">
        <v>138</v>
      </c>
      <c r="E132" s="14" t="s">
        <v>142</v>
      </c>
      <c r="F132" s="14">
        <v>19</v>
      </c>
      <c r="G132" s="14" t="s">
        <v>918</v>
      </c>
      <c r="H132" s="16" t="s">
        <v>917</v>
      </c>
      <c r="I132" s="15">
        <v>43116</v>
      </c>
      <c r="J132" s="14" t="s">
        <v>916</v>
      </c>
      <c r="K132" s="14">
        <v>19</v>
      </c>
      <c r="L132" s="15">
        <v>43118</v>
      </c>
      <c r="M132" s="14">
        <v>19</v>
      </c>
      <c r="N132" s="14">
        <v>19</v>
      </c>
      <c r="O132" s="16" t="s">
        <v>380</v>
      </c>
      <c r="P132" s="16" t="s">
        <v>915</v>
      </c>
      <c r="Q132" s="16" t="s">
        <v>914</v>
      </c>
      <c r="R132" s="14" t="s">
        <v>766</v>
      </c>
      <c r="S132" s="14" t="s">
        <v>765</v>
      </c>
      <c r="T132" s="14" t="s">
        <v>764</v>
      </c>
      <c r="U132" s="14" t="s">
        <v>763</v>
      </c>
      <c r="V132" s="14" t="s">
        <v>762</v>
      </c>
      <c r="W132" s="14" t="s">
        <v>384</v>
      </c>
      <c r="X132" s="14" t="s">
        <v>728</v>
      </c>
      <c r="Y132" s="14" t="s">
        <v>386</v>
      </c>
      <c r="Z132" s="14" t="s">
        <v>728</v>
      </c>
      <c r="AA132" s="14">
        <v>19</v>
      </c>
      <c r="AB132" s="15">
        <v>43122</v>
      </c>
      <c r="AC132" s="14">
        <v>836338.57</v>
      </c>
      <c r="AD132" s="14">
        <v>970152.74</v>
      </c>
      <c r="AE132" s="14">
        <v>836338.57</v>
      </c>
      <c r="AF132" s="14">
        <v>970152.74</v>
      </c>
      <c r="AG132" s="14" t="s">
        <v>334</v>
      </c>
      <c r="AH132" s="14" t="s">
        <v>335</v>
      </c>
      <c r="AI132" s="14" t="s">
        <v>205</v>
      </c>
      <c r="AJ132" s="14" t="s">
        <v>913</v>
      </c>
      <c r="AK132" s="15">
        <v>43122</v>
      </c>
      <c r="AL132" s="15">
        <v>43133</v>
      </c>
      <c r="AM132" s="16" t="s">
        <v>912</v>
      </c>
      <c r="AN132" s="16" t="s">
        <v>730</v>
      </c>
      <c r="AO132" s="14">
        <v>19</v>
      </c>
      <c r="AP132" s="14" t="s">
        <v>147</v>
      </c>
      <c r="AQ132" s="14" t="s">
        <v>390</v>
      </c>
      <c r="AR132" s="14" t="s">
        <v>391</v>
      </c>
      <c r="AS132" s="14" t="s">
        <v>392</v>
      </c>
      <c r="AT132" s="14" t="s">
        <v>392</v>
      </c>
      <c r="AU132" s="16" t="s">
        <v>393</v>
      </c>
      <c r="AV132" s="14" t="s">
        <v>392</v>
      </c>
      <c r="AW132" s="14" t="s">
        <v>148</v>
      </c>
      <c r="AX132" s="14" t="s">
        <v>152</v>
      </c>
      <c r="AY132" s="14">
        <v>19</v>
      </c>
      <c r="AZ132" s="14" t="s">
        <v>392</v>
      </c>
      <c r="BA132" s="16" t="s">
        <v>393</v>
      </c>
      <c r="BB132" s="16" t="s">
        <v>393</v>
      </c>
      <c r="BC132" s="16" t="s">
        <v>393</v>
      </c>
      <c r="BD132" s="16" t="s">
        <v>393</v>
      </c>
      <c r="BE132" s="14" t="s">
        <v>731</v>
      </c>
      <c r="BF132" s="15">
        <v>43213</v>
      </c>
      <c r="BG132" s="15">
        <v>43312</v>
      </c>
      <c r="BH132" s="14"/>
    </row>
    <row r="133" spans="1:60" s="12" customFormat="1" ht="38.25" x14ac:dyDescent="0.25">
      <c r="A133" s="14">
        <v>2018</v>
      </c>
      <c r="B133" s="15">
        <v>43191</v>
      </c>
      <c r="C133" s="15">
        <v>43281</v>
      </c>
      <c r="D133" s="14" t="s">
        <v>138</v>
      </c>
      <c r="E133" s="14" t="s">
        <v>142</v>
      </c>
      <c r="F133" s="14">
        <v>20</v>
      </c>
      <c r="G133" s="14" t="s">
        <v>911</v>
      </c>
      <c r="H133" s="16" t="s">
        <v>910</v>
      </c>
      <c r="I133" s="15">
        <v>43116</v>
      </c>
      <c r="J133" s="14" t="s">
        <v>907</v>
      </c>
      <c r="K133" s="14">
        <v>20</v>
      </c>
      <c r="L133" s="15">
        <v>43118</v>
      </c>
      <c r="M133" s="14">
        <v>20</v>
      </c>
      <c r="N133" s="14">
        <v>20</v>
      </c>
      <c r="O133" s="16" t="s">
        <v>380</v>
      </c>
      <c r="P133" s="16" t="s">
        <v>909</v>
      </c>
      <c r="Q133" s="16" t="s">
        <v>908</v>
      </c>
      <c r="R133" s="14" t="s">
        <v>766</v>
      </c>
      <c r="S133" s="14" t="s">
        <v>765</v>
      </c>
      <c r="T133" s="14" t="s">
        <v>764</v>
      </c>
      <c r="U133" s="14" t="s">
        <v>816</v>
      </c>
      <c r="V133" s="14" t="s">
        <v>815</v>
      </c>
      <c r="W133" s="14" t="s">
        <v>384</v>
      </c>
      <c r="X133" s="14" t="s">
        <v>728</v>
      </c>
      <c r="Y133" s="14" t="s">
        <v>386</v>
      </c>
      <c r="Z133" s="14" t="s">
        <v>728</v>
      </c>
      <c r="AA133" s="14">
        <v>20</v>
      </c>
      <c r="AB133" s="15">
        <v>43122</v>
      </c>
      <c r="AC133" s="14">
        <v>834275.9</v>
      </c>
      <c r="AD133" s="14">
        <v>967760.04</v>
      </c>
      <c r="AE133" s="14">
        <v>834275.9</v>
      </c>
      <c r="AF133" s="14">
        <v>967760.04</v>
      </c>
      <c r="AG133" s="14" t="s">
        <v>334</v>
      </c>
      <c r="AH133" s="14" t="s">
        <v>335</v>
      </c>
      <c r="AI133" s="14" t="s">
        <v>205</v>
      </c>
      <c r="AJ133" s="14" t="s">
        <v>907</v>
      </c>
      <c r="AK133" s="15">
        <v>43122</v>
      </c>
      <c r="AL133" s="15">
        <v>43133</v>
      </c>
      <c r="AM133" s="16" t="s">
        <v>906</v>
      </c>
      <c r="AN133" s="16" t="s">
        <v>730</v>
      </c>
      <c r="AO133" s="14">
        <v>20</v>
      </c>
      <c r="AP133" s="14" t="s">
        <v>147</v>
      </c>
      <c r="AQ133" s="14" t="s">
        <v>390</v>
      </c>
      <c r="AR133" s="14" t="s">
        <v>391</v>
      </c>
      <c r="AS133" s="14" t="s">
        <v>392</v>
      </c>
      <c r="AT133" s="14" t="s">
        <v>392</v>
      </c>
      <c r="AU133" s="16" t="s">
        <v>393</v>
      </c>
      <c r="AV133" s="14" t="s">
        <v>392</v>
      </c>
      <c r="AW133" s="14" t="s">
        <v>148</v>
      </c>
      <c r="AX133" s="14" t="s">
        <v>152</v>
      </c>
      <c r="AY133" s="14">
        <v>20</v>
      </c>
      <c r="AZ133" s="14" t="s">
        <v>392</v>
      </c>
      <c r="BA133" s="16" t="s">
        <v>393</v>
      </c>
      <c r="BB133" s="16" t="s">
        <v>393</v>
      </c>
      <c r="BC133" s="16" t="s">
        <v>393</v>
      </c>
      <c r="BD133" s="16" t="s">
        <v>393</v>
      </c>
      <c r="BE133" s="14" t="s">
        <v>731</v>
      </c>
      <c r="BF133" s="15">
        <v>43213</v>
      </c>
      <c r="BG133" s="15">
        <v>43312</v>
      </c>
      <c r="BH133" s="14"/>
    </row>
    <row r="134" spans="1:60" s="12" customFormat="1" ht="38.25" x14ac:dyDescent="0.25">
      <c r="A134" s="14">
        <v>2018</v>
      </c>
      <c r="B134" s="15">
        <v>43191</v>
      </c>
      <c r="C134" s="15">
        <v>43281</v>
      </c>
      <c r="D134" s="14" t="s">
        <v>138</v>
      </c>
      <c r="E134" s="14" t="s">
        <v>144</v>
      </c>
      <c r="F134" s="14">
        <v>69</v>
      </c>
      <c r="G134" s="14" t="s">
        <v>905</v>
      </c>
      <c r="H134" s="16" t="s">
        <v>904</v>
      </c>
      <c r="I134" s="15">
        <v>43160</v>
      </c>
      <c r="J134" s="14" t="s">
        <v>903</v>
      </c>
      <c r="K134" s="14">
        <v>69</v>
      </c>
      <c r="L134" s="15">
        <v>43160</v>
      </c>
      <c r="M134" s="14">
        <v>69</v>
      </c>
      <c r="N134" s="14">
        <v>69</v>
      </c>
      <c r="O134" s="16" t="s">
        <v>380</v>
      </c>
      <c r="P134" s="16" t="s">
        <v>902</v>
      </c>
      <c r="Q134" s="16" t="s">
        <v>901</v>
      </c>
      <c r="R134" s="14" t="s">
        <v>892</v>
      </c>
      <c r="S134" s="14" t="s">
        <v>891</v>
      </c>
      <c r="T134" s="14" t="s">
        <v>890</v>
      </c>
      <c r="U134" s="14" t="s">
        <v>889</v>
      </c>
      <c r="V134" s="14" t="s">
        <v>888</v>
      </c>
      <c r="W134" s="14" t="s">
        <v>384</v>
      </c>
      <c r="X134" s="14" t="s">
        <v>900</v>
      </c>
      <c r="Y134" s="14" t="s">
        <v>386</v>
      </c>
      <c r="Z134" s="14" t="s">
        <v>900</v>
      </c>
      <c r="AA134" s="14">
        <v>69</v>
      </c>
      <c r="AB134" s="15">
        <v>43168</v>
      </c>
      <c r="AC134" s="14">
        <v>848250</v>
      </c>
      <c r="AD134" s="14">
        <v>135720</v>
      </c>
      <c r="AE134" s="14">
        <v>848250</v>
      </c>
      <c r="AF134" s="14">
        <v>135720</v>
      </c>
      <c r="AG134" s="14" t="s">
        <v>334</v>
      </c>
      <c r="AH134" s="14" t="s">
        <v>335</v>
      </c>
      <c r="AI134" s="14" t="s">
        <v>205</v>
      </c>
      <c r="AJ134" s="14" t="s">
        <v>899</v>
      </c>
      <c r="AK134" s="15">
        <v>43168</v>
      </c>
      <c r="AL134" s="15">
        <v>43191</v>
      </c>
      <c r="AM134" s="16" t="s">
        <v>898</v>
      </c>
      <c r="AN134" s="16" t="s">
        <v>730</v>
      </c>
      <c r="AO134" s="14">
        <v>69</v>
      </c>
      <c r="AP134" s="14" t="s">
        <v>147</v>
      </c>
      <c r="AQ134" s="14" t="s">
        <v>390</v>
      </c>
      <c r="AR134" s="14" t="s">
        <v>391</v>
      </c>
      <c r="AS134" s="14" t="s">
        <v>392</v>
      </c>
      <c r="AT134" s="14" t="s">
        <v>392</v>
      </c>
      <c r="AU134" s="16" t="s">
        <v>393</v>
      </c>
      <c r="AV134" s="14" t="s">
        <v>392</v>
      </c>
      <c r="AW134" s="14" t="s">
        <v>148</v>
      </c>
      <c r="AX134" s="14" t="s">
        <v>152</v>
      </c>
      <c r="AY134" s="14">
        <v>69</v>
      </c>
      <c r="AZ134" s="14" t="s">
        <v>392</v>
      </c>
      <c r="BA134" s="16" t="s">
        <v>393</v>
      </c>
      <c r="BB134" s="16" t="s">
        <v>393</v>
      </c>
      <c r="BC134" s="16" t="s">
        <v>393</v>
      </c>
      <c r="BD134" s="16" t="s">
        <v>393</v>
      </c>
      <c r="BE134" s="14" t="s">
        <v>731</v>
      </c>
      <c r="BF134" s="15">
        <v>43213</v>
      </c>
      <c r="BG134" s="15">
        <v>43312</v>
      </c>
      <c r="BH134" s="14"/>
    </row>
    <row r="135" spans="1:60" s="12" customFormat="1" ht="38.25" x14ac:dyDescent="0.25">
      <c r="A135" s="14">
        <v>2018</v>
      </c>
      <c r="B135" s="15">
        <v>43191</v>
      </c>
      <c r="C135" s="15">
        <v>43281</v>
      </c>
      <c r="D135" s="14" t="s">
        <v>138</v>
      </c>
      <c r="E135" s="14" t="s">
        <v>144</v>
      </c>
      <c r="F135" s="14">
        <v>70</v>
      </c>
      <c r="G135" s="14" t="s">
        <v>897</v>
      </c>
      <c r="H135" s="16" t="s">
        <v>896</v>
      </c>
      <c r="I135" s="15">
        <v>43160</v>
      </c>
      <c r="J135" s="14" t="s">
        <v>895</v>
      </c>
      <c r="K135" s="14">
        <v>70</v>
      </c>
      <c r="L135" s="15">
        <v>43160</v>
      </c>
      <c r="M135" s="14">
        <v>70</v>
      </c>
      <c r="N135" s="14">
        <v>70</v>
      </c>
      <c r="O135" s="16" t="s">
        <v>380</v>
      </c>
      <c r="P135" s="16" t="s">
        <v>894</v>
      </c>
      <c r="Q135" s="16" t="s">
        <v>893</v>
      </c>
      <c r="R135" s="14" t="s">
        <v>892</v>
      </c>
      <c r="S135" s="14" t="s">
        <v>891</v>
      </c>
      <c r="T135" s="14" t="s">
        <v>890</v>
      </c>
      <c r="U135" s="14" t="s">
        <v>889</v>
      </c>
      <c r="V135" s="14" t="s">
        <v>888</v>
      </c>
      <c r="W135" s="14" t="s">
        <v>384</v>
      </c>
      <c r="X135" s="14" t="s">
        <v>887</v>
      </c>
      <c r="Y135" s="14" t="s">
        <v>386</v>
      </c>
      <c r="Z135" s="14" t="s">
        <v>887</v>
      </c>
      <c r="AA135" s="14">
        <v>70</v>
      </c>
      <c r="AB135" s="15">
        <v>43168</v>
      </c>
      <c r="AC135" s="17">
        <v>577500</v>
      </c>
      <c r="AD135" s="14">
        <v>669900</v>
      </c>
      <c r="AE135" s="14">
        <v>577500</v>
      </c>
      <c r="AF135" s="14">
        <v>669900</v>
      </c>
      <c r="AG135" s="14" t="s">
        <v>334</v>
      </c>
      <c r="AH135" s="14" t="s">
        <v>335</v>
      </c>
      <c r="AI135" s="14" t="s">
        <v>205</v>
      </c>
      <c r="AJ135" s="14" t="s">
        <v>886</v>
      </c>
      <c r="AK135" s="15">
        <v>43168</v>
      </c>
      <c r="AL135" s="15">
        <v>43191</v>
      </c>
      <c r="AM135" s="16" t="s">
        <v>885</v>
      </c>
      <c r="AN135" s="16" t="s">
        <v>730</v>
      </c>
      <c r="AO135" s="14">
        <v>70</v>
      </c>
      <c r="AP135" s="14" t="s">
        <v>147</v>
      </c>
      <c r="AQ135" s="14" t="s">
        <v>390</v>
      </c>
      <c r="AR135" s="14" t="s">
        <v>391</v>
      </c>
      <c r="AS135" s="14" t="s">
        <v>392</v>
      </c>
      <c r="AT135" s="14" t="s">
        <v>392</v>
      </c>
      <c r="AU135" s="16" t="s">
        <v>393</v>
      </c>
      <c r="AV135" s="14" t="s">
        <v>392</v>
      </c>
      <c r="AW135" s="14" t="s">
        <v>148</v>
      </c>
      <c r="AX135" s="14" t="s">
        <v>152</v>
      </c>
      <c r="AY135" s="14">
        <v>70</v>
      </c>
      <c r="AZ135" s="14" t="s">
        <v>392</v>
      </c>
      <c r="BA135" s="16" t="s">
        <v>393</v>
      </c>
      <c r="BB135" s="16" t="s">
        <v>393</v>
      </c>
      <c r="BC135" s="16" t="s">
        <v>393</v>
      </c>
      <c r="BD135" s="16" t="s">
        <v>393</v>
      </c>
      <c r="BE135" s="14" t="s">
        <v>731</v>
      </c>
      <c r="BF135" s="15">
        <v>43213</v>
      </c>
      <c r="BG135" s="15">
        <v>43312</v>
      </c>
      <c r="BH135" s="14"/>
    </row>
    <row r="136" spans="1:60" s="12" customFormat="1" ht="38.25" x14ac:dyDescent="0.25">
      <c r="A136" s="14">
        <v>2018</v>
      </c>
      <c r="B136" s="15">
        <v>43191</v>
      </c>
      <c r="C136" s="15">
        <v>43281</v>
      </c>
      <c r="D136" s="14" t="s">
        <v>138</v>
      </c>
      <c r="E136" s="14" t="s">
        <v>142</v>
      </c>
      <c r="F136" s="14">
        <v>79</v>
      </c>
      <c r="G136" s="14" t="s">
        <v>884</v>
      </c>
      <c r="H136" s="16" t="s">
        <v>883</v>
      </c>
      <c r="I136" s="15">
        <v>43161</v>
      </c>
      <c r="J136" s="14" t="s">
        <v>882</v>
      </c>
      <c r="K136" s="14">
        <v>79</v>
      </c>
      <c r="L136" s="15">
        <v>43161</v>
      </c>
      <c r="M136" s="14">
        <v>79</v>
      </c>
      <c r="N136" s="14">
        <v>79</v>
      </c>
      <c r="O136" s="16" t="s">
        <v>380</v>
      </c>
      <c r="P136" s="16" t="s">
        <v>881</v>
      </c>
      <c r="Q136" s="16" t="s">
        <v>880</v>
      </c>
      <c r="R136" s="14" t="s">
        <v>766</v>
      </c>
      <c r="S136" s="14" t="s">
        <v>765</v>
      </c>
      <c r="T136" s="14" t="s">
        <v>764</v>
      </c>
      <c r="U136" s="14" t="s">
        <v>816</v>
      </c>
      <c r="V136" s="14" t="s">
        <v>815</v>
      </c>
      <c r="W136" s="14" t="s">
        <v>384</v>
      </c>
      <c r="X136" s="14" t="s">
        <v>866</v>
      </c>
      <c r="Y136" s="14" t="s">
        <v>386</v>
      </c>
      <c r="Z136" s="14" t="s">
        <v>866</v>
      </c>
      <c r="AA136" s="14">
        <v>79</v>
      </c>
      <c r="AB136" s="15">
        <v>43168</v>
      </c>
      <c r="AC136" s="14">
        <v>718965.6</v>
      </c>
      <c r="AD136" s="14">
        <v>834000.1</v>
      </c>
      <c r="AE136" s="14">
        <v>718965.6</v>
      </c>
      <c r="AF136" s="14">
        <v>834000.1</v>
      </c>
      <c r="AG136" s="14" t="s">
        <v>334</v>
      </c>
      <c r="AH136" s="14" t="s">
        <v>335</v>
      </c>
      <c r="AI136" s="14" t="s">
        <v>205</v>
      </c>
      <c r="AJ136" s="14" t="s">
        <v>879</v>
      </c>
      <c r="AK136" s="15">
        <v>43168</v>
      </c>
      <c r="AL136" s="15">
        <v>43357</v>
      </c>
      <c r="AM136" s="16" t="s">
        <v>878</v>
      </c>
      <c r="AN136" s="16" t="s">
        <v>730</v>
      </c>
      <c r="AO136" s="14">
        <v>79</v>
      </c>
      <c r="AP136" s="14" t="s">
        <v>147</v>
      </c>
      <c r="AQ136" s="14" t="s">
        <v>390</v>
      </c>
      <c r="AR136" s="14" t="s">
        <v>391</v>
      </c>
      <c r="AS136" s="14" t="s">
        <v>392</v>
      </c>
      <c r="AT136" s="14" t="s">
        <v>392</v>
      </c>
      <c r="AU136" s="16" t="s">
        <v>393</v>
      </c>
      <c r="AV136" s="14" t="s">
        <v>392</v>
      </c>
      <c r="AW136" s="14" t="s">
        <v>148</v>
      </c>
      <c r="AX136" s="14" t="s">
        <v>152</v>
      </c>
      <c r="AY136" s="14">
        <v>79</v>
      </c>
      <c r="AZ136" s="14" t="s">
        <v>392</v>
      </c>
      <c r="BA136" s="16" t="s">
        <v>393</v>
      </c>
      <c r="BB136" s="16" t="s">
        <v>393</v>
      </c>
      <c r="BC136" s="16" t="s">
        <v>393</v>
      </c>
      <c r="BD136" s="16" t="s">
        <v>393</v>
      </c>
      <c r="BE136" s="14" t="s">
        <v>731</v>
      </c>
      <c r="BF136" s="15">
        <v>43213</v>
      </c>
      <c r="BG136" s="15">
        <v>43312</v>
      </c>
      <c r="BH136" s="14"/>
    </row>
    <row r="137" spans="1:60" s="12" customFormat="1" ht="38.25" x14ac:dyDescent="0.25">
      <c r="A137" s="14">
        <v>2018</v>
      </c>
      <c r="B137" s="15">
        <v>43191</v>
      </c>
      <c r="C137" s="15">
        <v>43281</v>
      </c>
      <c r="D137" s="14" t="s">
        <v>138</v>
      </c>
      <c r="E137" s="14" t="s">
        <v>142</v>
      </c>
      <c r="F137" s="14">
        <v>80</v>
      </c>
      <c r="G137" s="14" t="s">
        <v>877</v>
      </c>
      <c r="H137" s="16" t="s">
        <v>876</v>
      </c>
      <c r="I137" s="15">
        <v>43161</v>
      </c>
      <c r="J137" s="14" t="s">
        <v>740</v>
      </c>
      <c r="K137" s="14">
        <v>80</v>
      </c>
      <c r="L137" s="15">
        <v>43161</v>
      </c>
      <c r="M137" s="14">
        <v>80</v>
      </c>
      <c r="N137" s="14">
        <v>80</v>
      </c>
      <c r="O137" s="16" t="s">
        <v>380</v>
      </c>
      <c r="P137" s="16" t="s">
        <v>875</v>
      </c>
      <c r="Q137" s="16" t="s">
        <v>874</v>
      </c>
      <c r="R137" s="14" t="s">
        <v>834</v>
      </c>
      <c r="S137" s="14" t="s">
        <v>218</v>
      </c>
      <c r="T137" s="14" t="s">
        <v>313</v>
      </c>
      <c r="U137" s="14" t="s">
        <v>873</v>
      </c>
      <c r="V137" s="14" t="s">
        <v>832</v>
      </c>
      <c r="W137" s="14" t="s">
        <v>384</v>
      </c>
      <c r="X137" s="14" t="s">
        <v>866</v>
      </c>
      <c r="Y137" s="14" t="s">
        <v>386</v>
      </c>
      <c r="Z137" s="14" t="s">
        <v>866</v>
      </c>
      <c r="AA137" s="14">
        <v>80</v>
      </c>
      <c r="AB137" s="15">
        <v>43168</v>
      </c>
      <c r="AC137" s="14">
        <v>972600</v>
      </c>
      <c r="AD137" s="14">
        <v>1128216</v>
      </c>
      <c r="AE137" s="14">
        <v>972600</v>
      </c>
      <c r="AF137" s="14">
        <v>1128216</v>
      </c>
      <c r="AG137" s="14" t="s">
        <v>334</v>
      </c>
      <c r="AH137" s="14" t="s">
        <v>335</v>
      </c>
      <c r="AI137" s="14" t="s">
        <v>205</v>
      </c>
      <c r="AJ137" s="14" t="s">
        <v>740</v>
      </c>
      <c r="AK137" s="15">
        <v>43168</v>
      </c>
      <c r="AL137" s="15">
        <v>43357</v>
      </c>
      <c r="AM137" s="16" t="s">
        <v>872</v>
      </c>
      <c r="AN137" s="16" t="s">
        <v>730</v>
      </c>
      <c r="AO137" s="14">
        <v>80</v>
      </c>
      <c r="AP137" s="14" t="s">
        <v>147</v>
      </c>
      <c r="AQ137" s="14" t="s">
        <v>390</v>
      </c>
      <c r="AR137" s="14" t="s">
        <v>391</v>
      </c>
      <c r="AS137" s="14" t="s">
        <v>392</v>
      </c>
      <c r="AT137" s="14" t="s">
        <v>392</v>
      </c>
      <c r="AU137" s="16" t="s">
        <v>393</v>
      </c>
      <c r="AV137" s="14" t="s">
        <v>392</v>
      </c>
      <c r="AW137" s="14" t="s">
        <v>148</v>
      </c>
      <c r="AX137" s="14" t="s">
        <v>152</v>
      </c>
      <c r="AY137" s="14">
        <v>80</v>
      </c>
      <c r="AZ137" s="14" t="s">
        <v>392</v>
      </c>
      <c r="BA137" s="16" t="s">
        <v>393</v>
      </c>
      <c r="BB137" s="16" t="s">
        <v>393</v>
      </c>
      <c r="BC137" s="16" t="s">
        <v>393</v>
      </c>
      <c r="BD137" s="16" t="s">
        <v>393</v>
      </c>
      <c r="BE137" s="14" t="s">
        <v>731</v>
      </c>
      <c r="BF137" s="15">
        <v>43213</v>
      </c>
      <c r="BG137" s="15">
        <v>43312</v>
      </c>
      <c r="BH137" s="14"/>
    </row>
    <row r="138" spans="1:60" s="12" customFormat="1" ht="38.25" x14ac:dyDescent="0.25">
      <c r="A138" s="14">
        <v>2018</v>
      </c>
      <c r="B138" s="15">
        <v>43191</v>
      </c>
      <c r="C138" s="15">
        <v>43281</v>
      </c>
      <c r="D138" s="14" t="s">
        <v>138</v>
      </c>
      <c r="E138" s="14" t="s">
        <v>142</v>
      </c>
      <c r="F138" s="14">
        <v>167</v>
      </c>
      <c r="G138" s="14" t="s">
        <v>871</v>
      </c>
      <c r="H138" s="16" t="s">
        <v>870</v>
      </c>
      <c r="I138" s="15">
        <v>43175</v>
      </c>
      <c r="J138" s="14" t="s">
        <v>869</v>
      </c>
      <c r="K138" s="14">
        <v>167</v>
      </c>
      <c r="L138" s="15">
        <v>43175</v>
      </c>
      <c r="M138" s="14">
        <v>167</v>
      </c>
      <c r="N138" s="14">
        <v>167</v>
      </c>
      <c r="O138" s="16" t="s">
        <v>380</v>
      </c>
      <c r="P138" s="16" t="s">
        <v>868</v>
      </c>
      <c r="Q138" s="16" t="s">
        <v>867</v>
      </c>
      <c r="R138" s="14" t="s">
        <v>858</v>
      </c>
      <c r="S138" s="14" t="s">
        <v>857</v>
      </c>
      <c r="T138" s="14" t="s">
        <v>856</v>
      </c>
      <c r="U138" s="14" t="s">
        <v>855</v>
      </c>
      <c r="V138" s="14" t="s">
        <v>854</v>
      </c>
      <c r="W138" s="14" t="s">
        <v>384</v>
      </c>
      <c r="X138" s="14" t="s">
        <v>866</v>
      </c>
      <c r="Y138" s="14" t="s">
        <v>386</v>
      </c>
      <c r="Z138" s="14" t="s">
        <v>866</v>
      </c>
      <c r="AA138" s="14">
        <v>167</v>
      </c>
      <c r="AB138" s="15">
        <v>43182</v>
      </c>
      <c r="AC138" s="14">
        <v>648962.28</v>
      </c>
      <c r="AD138" s="14">
        <v>752796.24</v>
      </c>
      <c r="AE138" s="14">
        <v>648962.28</v>
      </c>
      <c r="AF138" s="14">
        <v>752796.24</v>
      </c>
      <c r="AG138" s="14" t="s">
        <v>334</v>
      </c>
      <c r="AH138" s="14" t="s">
        <v>335</v>
      </c>
      <c r="AI138" s="14" t="s">
        <v>205</v>
      </c>
      <c r="AJ138" s="14" t="s">
        <v>865</v>
      </c>
      <c r="AK138" s="15">
        <v>43182</v>
      </c>
      <c r="AL138" s="15">
        <v>43357</v>
      </c>
      <c r="AM138" s="16" t="s">
        <v>864</v>
      </c>
      <c r="AN138" s="16" t="s">
        <v>730</v>
      </c>
      <c r="AO138" s="14">
        <v>167</v>
      </c>
      <c r="AP138" s="14" t="s">
        <v>147</v>
      </c>
      <c r="AQ138" s="14" t="s">
        <v>390</v>
      </c>
      <c r="AR138" s="14" t="s">
        <v>391</v>
      </c>
      <c r="AS138" s="14" t="s">
        <v>392</v>
      </c>
      <c r="AT138" s="14" t="s">
        <v>392</v>
      </c>
      <c r="AU138" s="16" t="s">
        <v>393</v>
      </c>
      <c r="AV138" s="14" t="s">
        <v>392</v>
      </c>
      <c r="AW138" s="14" t="s">
        <v>148</v>
      </c>
      <c r="AX138" s="14" t="s">
        <v>152</v>
      </c>
      <c r="AY138" s="14">
        <v>167</v>
      </c>
      <c r="AZ138" s="14" t="s">
        <v>392</v>
      </c>
      <c r="BA138" s="16" t="s">
        <v>393</v>
      </c>
      <c r="BB138" s="16" t="s">
        <v>393</v>
      </c>
      <c r="BC138" s="16" t="s">
        <v>393</v>
      </c>
      <c r="BD138" s="16" t="s">
        <v>393</v>
      </c>
      <c r="BE138" s="14" t="s">
        <v>731</v>
      </c>
      <c r="BF138" s="15">
        <v>43213</v>
      </c>
      <c r="BG138" s="15">
        <v>43312</v>
      </c>
      <c r="BH138" s="14"/>
    </row>
    <row r="139" spans="1:60" s="12" customFormat="1" ht="38.25" x14ac:dyDescent="0.25">
      <c r="A139" s="14">
        <v>2018</v>
      </c>
      <c r="B139" s="15">
        <v>43191</v>
      </c>
      <c r="C139" s="15">
        <v>43281</v>
      </c>
      <c r="D139" s="14" t="s">
        <v>138</v>
      </c>
      <c r="E139" s="14" t="s">
        <v>142</v>
      </c>
      <c r="F139" s="14">
        <v>168</v>
      </c>
      <c r="G139" s="14" t="s">
        <v>863</v>
      </c>
      <c r="H139" s="16" t="s">
        <v>862</v>
      </c>
      <c r="I139" s="15">
        <v>43175</v>
      </c>
      <c r="J139" s="14" t="s">
        <v>861</v>
      </c>
      <c r="K139" s="14">
        <v>168</v>
      </c>
      <c r="L139" s="15">
        <v>43175</v>
      </c>
      <c r="M139" s="14">
        <v>168</v>
      </c>
      <c r="N139" s="14">
        <v>168</v>
      </c>
      <c r="O139" s="16" t="s">
        <v>380</v>
      </c>
      <c r="P139" s="16" t="s">
        <v>860</v>
      </c>
      <c r="Q139" s="16" t="s">
        <v>859</v>
      </c>
      <c r="R139" s="14" t="s">
        <v>858</v>
      </c>
      <c r="S139" s="14" t="s">
        <v>857</v>
      </c>
      <c r="T139" s="14" t="s">
        <v>856</v>
      </c>
      <c r="U139" s="14" t="s">
        <v>855</v>
      </c>
      <c r="V139" s="14" t="s">
        <v>854</v>
      </c>
      <c r="W139" s="14" t="s">
        <v>384</v>
      </c>
      <c r="X139" s="14" t="s">
        <v>842</v>
      </c>
      <c r="Y139" s="14" t="s">
        <v>386</v>
      </c>
      <c r="Z139" s="14" t="s">
        <v>842</v>
      </c>
      <c r="AA139" s="14">
        <v>168</v>
      </c>
      <c r="AB139" s="15">
        <v>43182</v>
      </c>
      <c r="AC139" s="14">
        <v>471717.5</v>
      </c>
      <c r="AD139" s="14">
        <v>547192.30000000005</v>
      </c>
      <c r="AE139" s="14">
        <v>471717.5</v>
      </c>
      <c r="AF139" s="14">
        <v>547192.30000000005</v>
      </c>
      <c r="AG139" s="14" t="s">
        <v>334</v>
      </c>
      <c r="AH139" s="14" t="s">
        <v>335</v>
      </c>
      <c r="AI139" s="14" t="s">
        <v>205</v>
      </c>
      <c r="AJ139" s="14" t="s">
        <v>853</v>
      </c>
      <c r="AK139" s="15">
        <v>43182</v>
      </c>
      <c r="AL139" s="15">
        <v>43357</v>
      </c>
      <c r="AM139" s="16" t="s">
        <v>852</v>
      </c>
      <c r="AN139" s="16" t="s">
        <v>730</v>
      </c>
      <c r="AO139" s="14">
        <v>168</v>
      </c>
      <c r="AP139" s="14" t="s">
        <v>147</v>
      </c>
      <c r="AQ139" s="14" t="s">
        <v>390</v>
      </c>
      <c r="AR139" s="14" t="s">
        <v>391</v>
      </c>
      <c r="AS139" s="14" t="s">
        <v>392</v>
      </c>
      <c r="AT139" s="14" t="s">
        <v>392</v>
      </c>
      <c r="AU139" s="16" t="s">
        <v>393</v>
      </c>
      <c r="AV139" s="14" t="s">
        <v>392</v>
      </c>
      <c r="AW139" s="14" t="s">
        <v>148</v>
      </c>
      <c r="AX139" s="14" t="s">
        <v>152</v>
      </c>
      <c r="AY139" s="14">
        <v>168</v>
      </c>
      <c r="AZ139" s="14" t="s">
        <v>392</v>
      </c>
      <c r="BA139" s="16" t="s">
        <v>393</v>
      </c>
      <c r="BB139" s="16" t="s">
        <v>393</v>
      </c>
      <c r="BC139" s="16" t="s">
        <v>393</v>
      </c>
      <c r="BD139" s="16" t="s">
        <v>393</v>
      </c>
      <c r="BE139" s="14" t="s">
        <v>731</v>
      </c>
      <c r="BF139" s="15">
        <v>43213</v>
      </c>
      <c r="BG139" s="15">
        <v>43312</v>
      </c>
      <c r="BH139" s="14"/>
    </row>
    <row r="140" spans="1:60" s="12" customFormat="1" ht="38.25" x14ac:dyDescent="0.25">
      <c r="A140" s="14">
        <v>2018</v>
      </c>
      <c r="B140" s="15">
        <v>43191</v>
      </c>
      <c r="C140" s="15">
        <v>43281</v>
      </c>
      <c r="D140" s="14" t="s">
        <v>138</v>
      </c>
      <c r="E140" s="14" t="s">
        <v>142</v>
      </c>
      <c r="F140" s="14">
        <v>170</v>
      </c>
      <c r="G140" s="14" t="s">
        <v>851</v>
      </c>
      <c r="H140" s="16" t="s">
        <v>850</v>
      </c>
      <c r="I140" s="15">
        <v>43182</v>
      </c>
      <c r="J140" s="14" t="s">
        <v>849</v>
      </c>
      <c r="K140" s="14">
        <v>170</v>
      </c>
      <c r="L140" s="15">
        <v>43182</v>
      </c>
      <c r="M140" s="14">
        <v>170</v>
      </c>
      <c r="N140" s="14">
        <v>170</v>
      </c>
      <c r="O140" s="16" t="s">
        <v>380</v>
      </c>
      <c r="P140" s="16" t="s">
        <v>848</v>
      </c>
      <c r="Q140" s="16" t="s">
        <v>847</v>
      </c>
      <c r="R140" s="14" t="s">
        <v>846</v>
      </c>
      <c r="S140" s="14" t="s">
        <v>845</v>
      </c>
      <c r="T140" s="14" t="s">
        <v>844</v>
      </c>
      <c r="U140" s="14" t="s">
        <v>843</v>
      </c>
      <c r="V140" s="14" t="s">
        <v>751</v>
      </c>
      <c r="W140" s="14" t="s">
        <v>384</v>
      </c>
      <c r="X140" s="14" t="s">
        <v>842</v>
      </c>
      <c r="Y140" s="14" t="s">
        <v>386</v>
      </c>
      <c r="Z140" s="14" t="s">
        <v>842</v>
      </c>
      <c r="AA140" s="14">
        <v>170</v>
      </c>
      <c r="AB140" s="15">
        <v>43182</v>
      </c>
      <c r="AC140" s="14">
        <v>656440.80000000005</v>
      </c>
      <c r="AD140" s="14">
        <v>761471.33</v>
      </c>
      <c r="AE140" s="14">
        <v>656440.80000000005</v>
      </c>
      <c r="AF140" s="14">
        <v>761471.33</v>
      </c>
      <c r="AG140" s="14" t="s">
        <v>334</v>
      </c>
      <c r="AH140" s="14" t="s">
        <v>335</v>
      </c>
      <c r="AI140" s="14" t="s">
        <v>205</v>
      </c>
      <c r="AJ140" s="14" t="s">
        <v>841</v>
      </c>
      <c r="AK140" s="15">
        <v>43182</v>
      </c>
      <c r="AL140" s="15">
        <v>43357</v>
      </c>
      <c r="AM140" s="16" t="s">
        <v>840</v>
      </c>
      <c r="AN140" s="16" t="s">
        <v>730</v>
      </c>
      <c r="AO140" s="14">
        <v>170</v>
      </c>
      <c r="AP140" s="14" t="s">
        <v>147</v>
      </c>
      <c r="AQ140" s="14" t="s">
        <v>390</v>
      </c>
      <c r="AR140" s="14" t="s">
        <v>391</v>
      </c>
      <c r="AS140" s="14" t="s">
        <v>392</v>
      </c>
      <c r="AT140" s="14" t="s">
        <v>392</v>
      </c>
      <c r="AU140" s="16" t="s">
        <v>393</v>
      </c>
      <c r="AV140" s="14" t="s">
        <v>392</v>
      </c>
      <c r="AW140" s="14" t="s">
        <v>148</v>
      </c>
      <c r="AX140" s="14" t="s">
        <v>152</v>
      </c>
      <c r="AY140" s="14">
        <v>170</v>
      </c>
      <c r="AZ140" s="14" t="s">
        <v>392</v>
      </c>
      <c r="BA140" s="16" t="s">
        <v>393</v>
      </c>
      <c r="BB140" s="16" t="s">
        <v>393</v>
      </c>
      <c r="BC140" s="16" t="s">
        <v>393</v>
      </c>
      <c r="BD140" s="16" t="s">
        <v>393</v>
      </c>
      <c r="BE140" s="14" t="s">
        <v>731</v>
      </c>
      <c r="BF140" s="15">
        <v>43213</v>
      </c>
      <c r="BG140" s="15">
        <v>43312</v>
      </c>
      <c r="BH140" s="14"/>
    </row>
    <row r="141" spans="1:60" s="12" customFormat="1" ht="38.25" x14ac:dyDescent="0.25">
      <c r="A141" s="14">
        <v>2018</v>
      </c>
      <c r="B141" s="15">
        <v>43191</v>
      </c>
      <c r="C141" s="15">
        <v>43281</v>
      </c>
      <c r="D141" s="14" t="s">
        <v>138</v>
      </c>
      <c r="E141" s="14" t="s">
        <v>142</v>
      </c>
      <c r="F141" s="14">
        <v>172</v>
      </c>
      <c r="G141" s="14" t="s">
        <v>839</v>
      </c>
      <c r="H141" s="16" t="s">
        <v>838</v>
      </c>
      <c r="I141" s="15">
        <v>43175</v>
      </c>
      <c r="J141" s="14" t="s">
        <v>837</v>
      </c>
      <c r="K141" s="14">
        <v>172</v>
      </c>
      <c r="L141" s="15">
        <v>43180</v>
      </c>
      <c r="M141" s="14">
        <v>172</v>
      </c>
      <c r="N141" s="14">
        <v>172</v>
      </c>
      <c r="O141" s="16" t="s">
        <v>380</v>
      </c>
      <c r="P141" s="16" t="s">
        <v>836</v>
      </c>
      <c r="Q141" s="16" t="s">
        <v>835</v>
      </c>
      <c r="R141" s="14" t="s">
        <v>834</v>
      </c>
      <c r="S141" s="14" t="s">
        <v>218</v>
      </c>
      <c r="T141" s="14" t="s">
        <v>313</v>
      </c>
      <c r="U141" s="14" t="s">
        <v>833</v>
      </c>
      <c r="V141" s="14" t="s">
        <v>832</v>
      </c>
      <c r="W141" s="14" t="s">
        <v>384</v>
      </c>
      <c r="X141" s="14" t="s">
        <v>831</v>
      </c>
      <c r="Y141" s="14" t="s">
        <v>386</v>
      </c>
      <c r="Z141" s="14" t="s">
        <v>831</v>
      </c>
      <c r="AA141" s="14">
        <v>172</v>
      </c>
      <c r="AB141" s="15">
        <v>43182</v>
      </c>
      <c r="AC141" s="14">
        <v>990000</v>
      </c>
      <c r="AD141" s="14">
        <v>1148400</v>
      </c>
      <c r="AE141" s="14">
        <v>990000</v>
      </c>
      <c r="AF141" s="14">
        <v>1148400</v>
      </c>
      <c r="AG141" s="14" t="s">
        <v>334</v>
      </c>
      <c r="AH141" s="14" t="s">
        <v>335</v>
      </c>
      <c r="AI141" s="14" t="s">
        <v>205</v>
      </c>
      <c r="AJ141" s="14" t="s">
        <v>830</v>
      </c>
      <c r="AK141" s="15">
        <v>43182</v>
      </c>
      <c r="AL141" s="15">
        <v>43357</v>
      </c>
      <c r="AM141" s="16" t="s">
        <v>829</v>
      </c>
      <c r="AN141" s="16" t="s">
        <v>730</v>
      </c>
      <c r="AO141" s="14">
        <v>172</v>
      </c>
      <c r="AP141" s="14" t="s">
        <v>147</v>
      </c>
      <c r="AQ141" s="14" t="s">
        <v>390</v>
      </c>
      <c r="AR141" s="14" t="s">
        <v>391</v>
      </c>
      <c r="AS141" s="14" t="s">
        <v>392</v>
      </c>
      <c r="AT141" s="14" t="s">
        <v>392</v>
      </c>
      <c r="AU141" s="16" t="s">
        <v>393</v>
      </c>
      <c r="AV141" s="14" t="s">
        <v>392</v>
      </c>
      <c r="AW141" s="14" t="s">
        <v>148</v>
      </c>
      <c r="AX141" s="14" t="s">
        <v>152</v>
      </c>
      <c r="AY141" s="14">
        <v>172</v>
      </c>
      <c r="AZ141" s="14" t="s">
        <v>392</v>
      </c>
      <c r="BA141" s="16" t="s">
        <v>393</v>
      </c>
      <c r="BB141" s="16" t="s">
        <v>393</v>
      </c>
      <c r="BC141" s="16" t="s">
        <v>393</v>
      </c>
      <c r="BD141" s="16" t="s">
        <v>393</v>
      </c>
      <c r="BE141" s="14" t="s">
        <v>731</v>
      </c>
      <c r="BF141" s="15">
        <v>43213</v>
      </c>
      <c r="BG141" s="15">
        <v>43312</v>
      </c>
      <c r="BH141" s="14"/>
    </row>
    <row r="142" spans="1:60" s="12" customFormat="1" ht="38.25" x14ac:dyDescent="0.25">
      <c r="A142" s="14">
        <v>2018</v>
      </c>
      <c r="B142" s="15">
        <v>43191</v>
      </c>
      <c r="C142" s="15">
        <v>43281</v>
      </c>
      <c r="D142" s="14" t="s">
        <v>138</v>
      </c>
      <c r="E142" s="14" t="s">
        <v>142</v>
      </c>
      <c r="F142" s="14">
        <v>280</v>
      </c>
      <c r="G142" s="14" t="s">
        <v>828</v>
      </c>
      <c r="H142" s="16" t="s">
        <v>827</v>
      </c>
      <c r="I142" s="15">
        <v>43192</v>
      </c>
      <c r="J142" s="14" t="s">
        <v>826</v>
      </c>
      <c r="K142" s="14">
        <v>280</v>
      </c>
      <c r="L142" s="15"/>
      <c r="M142" s="14">
        <v>280</v>
      </c>
      <c r="N142" s="14">
        <v>280</v>
      </c>
      <c r="O142" s="16" t="s">
        <v>380</v>
      </c>
      <c r="P142" s="16" t="s">
        <v>825</v>
      </c>
      <c r="Q142" s="16" t="s">
        <v>824</v>
      </c>
      <c r="R142" s="14" t="s">
        <v>747</v>
      </c>
      <c r="S142" s="14" t="s">
        <v>748</v>
      </c>
      <c r="T142" s="14" t="s">
        <v>749</v>
      </c>
      <c r="U142" s="14" t="s">
        <v>750</v>
      </c>
      <c r="V142" s="14" t="s">
        <v>756</v>
      </c>
      <c r="W142" s="14" t="s">
        <v>384</v>
      </c>
      <c r="X142" s="14" t="s">
        <v>728</v>
      </c>
      <c r="Y142" s="14" t="s">
        <v>386</v>
      </c>
      <c r="Z142" s="14" t="s">
        <v>728</v>
      </c>
      <c r="AA142" s="14">
        <v>280</v>
      </c>
      <c r="AB142" s="15">
        <v>43196</v>
      </c>
      <c r="AC142" s="14">
        <v>829312</v>
      </c>
      <c r="AD142" s="14">
        <v>962001.92000000004</v>
      </c>
      <c r="AE142" s="14">
        <v>829312</v>
      </c>
      <c r="AF142" s="14">
        <v>962001.92000000004</v>
      </c>
      <c r="AG142" s="14" t="s">
        <v>334</v>
      </c>
      <c r="AH142" s="14" t="s">
        <v>335</v>
      </c>
      <c r="AI142" s="14" t="s">
        <v>205</v>
      </c>
      <c r="AJ142" s="14" t="s">
        <v>823</v>
      </c>
      <c r="AK142" s="15">
        <v>43196</v>
      </c>
      <c r="AL142" s="15">
        <v>43220</v>
      </c>
      <c r="AM142" s="16" t="s">
        <v>822</v>
      </c>
      <c r="AN142" s="16" t="s">
        <v>730</v>
      </c>
      <c r="AO142" s="14">
        <v>280</v>
      </c>
      <c r="AP142" s="14" t="s">
        <v>147</v>
      </c>
      <c r="AQ142" s="14" t="s">
        <v>390</v>
      </c>
      <c r="AR142" s="14" t="s">
        <v>391</v>
      </c>
      <c r="AS142" s="14" t="s">
        <v>392</v>
      </c>
      <c r="AT142" s="14" t="s">
        <v>392</v>
      </c>
      <c r="AU142" s="16" t="s">
        <v>393</v>
      </c>
      <c r="AV142" s="14" t="s">
        <v>392</v>
      </c>
      <c r="AW142" s="14" t="s">
        <v>148</v>
      </c>
      <c r="AX142" s="14" t="s">
        <v>152</v>
      </c>
      <c r="AY142" s="14">
        <v>280</v>
      </c>
      <c r="AZ142" s="14" t="s">
        <v>392</v>
      </c>
      <c r="BA142" s="16" t="s">
        <v>393</v>
      </c>
      <c r="BB142" s="16" t="s">
        <v>393</v>
      </c>
      <c r="BC142" s="16" t="s">
        <v>393</v>
      </c>
      <c r="BD142" s="16" t="s">
        <v>393</v>
      </c>
      <c r="BE142" s="14" t="s">
        <v>731</v>
      </c>
      <c r="BF142" s="15">
        <v>43213</v>
      </c>
      <c r="BG142" s="15">
        <v>43312</v>
      </c>
      <c r="BH142" s="14"/>
    </row>
    <row r="143" spans="1:60" s="12" customFormat="1" ht="38.25" x14ac:dyDescent="0.25">
      <c r="A143" s="14">
        <v>2018</v>
      </c>
      <c r="B143" s="15">
        <v>43191</v>
      </c>
      <c r="C143" s="15">
        <v>43281</v>
      </c>
      <c r="D143" s="14" t="s">
        <v>138</v>
      </c>
      <c r="E143" s="14" t="s">
        <v>142</v>
      </c>
      <c r="F143" s="14">
        <v>281</v>
      </c>
      <c r="G143" s="14" t="s">
        <v>821</v>
      </c>
      <c r="H143" s="16" t="s">
        <v>820</v>
      </c>
      <c r="I143" s="15">
        <v>43181</v>
      </c>
      <c r="J143" s="14" t="s">
        <v>819</v>
      </c>
      <c r="K143" s="14">
        <v>281</v>
      </c>
      <c r="L143" s="15">
        <v>43196</v>
      </c>
      <c r="M143" s="14">
        <v>281</v>
      </c>
      <c r="N143" s="14">
        <v>281</v>
      </c>
      <c r="O143" s="16" t="s">
        <v>380</v>
      </c>
      <c r="P143" s="16" t="s">
        <v>818</v>
      </c>
      <c r="Q143" s="16" t="s">
        <v>817</v>
      </c>
      <c r="R143" s="14" t="s">
        <v>766</v>
      </c>
      <c r="S143" s="14" t="s">
        <v>765</v>
      </c>
      <c r="T143" s="14" t="s">
        <v>764</v>
      </c>
      <c r="U143" s="14" t="s">
        <v>816</v>
      </c>
      <c r="V143" s="14" t="s">
        <v>815</v>
      </c>
      <c r="W143" s="14" t="s">
        <v>384</v>
      </c>
      <c r="X143" s="14" t="s">
        <v>814</v>
      </c>
      <c r="Y143" s="14" t="s">
        <v>386</v>
      </c>
      <c r="Z143" s="14" t="s">
        <v>813</v>
      </c>
      <c r="AA143" s="14">
        <v>281</v>
      </c>
      <c r="AB143" s="15">
        <v>43196</v>
      </c>
      <c r="AC143" s="14">
        <v>1024558.15</v>
      </c>
      <c r="AD143" s="14">
        <v>1188487.45</v>
      </c>
      <c r="AE143" s="14">
        <v>1024558.15</v>
      </c>
      <c r="AF143" s="14">
        <v>1188487.45</v>
      </c>
      <c r="AG143" s="14" t="s">
        <v>334</v>
      </c>
      <c r="AH143" s="14" t="s">
        <v>335</v>
      </c>
      <c r="AI143" s="14" t="s">
        <v>205</v>
      </c>
      <c r="AJ143" s="14" t="s">
        <v>812</v>
      </c>
      <c r="AK143" s="15">
        <v>43196</v>
      </c>
      <c r="AL143" s="15">
        <v>43217</v>
      </c>
      <c r="AM143" s="16" t="s">
        <v>811</v>
      </c>
      <c r="AN143" s="16" t="s">
        <v>730</v>
      </c>
      <c r="AO143" s="14">
        <v>281</v>
      </c>
      <c r="AP143" s="14" t="s">
        <v>147</v>
      </c>
      <c r="AQ143" s="14" t="s">
        <v>390</v>
      </c>
      <c r="AR143" s="14" t="s">
        <v>391</v>
      </c>
      <c r="AS143" s="14" t="s">
        <v>392</v>
      </c>
      <c r="AT143" s="14" t="s">
        <v>392</v>
      </c>
      <c r="AU143" s="16" t="s">
        <v>393</v>
      </c>
      <c r="AV143" s="14" t="s">
        <v>392</v>
      </c>
      <c r="AW143" s="14" t="s">
        <v>148</v>
      </c>
      <c r="AX143" s="14" t="s">
        <v>152</v>
      </c>
      <c r="AY143" s="14">
        <v>281</v>
      </c>
      <c r="AZ143" s="14" t="s">
        <v>392</v>
      </c>
      <c r="BA143" s="16" t="s">
        <v>393</v>
      </c>
      <c r="BB143" s="16" t="s">
        <v>393</v>
      </c>
      <c r="BC143" s="16" t="s">
        <v>393</v>
      </c>
      <c r="BD143" s="16" t="s">
        <v>393</v>
      </c>
      <c r="BE143" s="14" t="s">
        <v>731</v>
      </c>
      <c r="BF143" s="15">
        <v>43213</v>
      </c>
      <c r="BG143" s="15">
        <v>43312</v>
      </c>
      <c r="BH143" s="14"/>
    </row>
    <row r="144" spans="1:60" s="12" customFormat="1" ht="38.25" x14ac:dyDescent="0.25">
      <c r="A144" s="14">
        <v>2018</v>
      </c>
      <c r="B144" s="15">
        <v>43191</v>
      </c>
      <c r="C144" s="15">
        <v>43281</v>
      </c>
      <c r="D144" s="14" t="s">
        <v>137</v>
      </c>
      <c r="E144" s="14" t="s">
        <v>142</v>
      </c>
      <c r="F144" s="14">
        <v>340</v>
      </c>
      <c r="G144" s="14" t="s">
        <v>810</v>
      </c>
      <c r="H144" s="16" t="s">
        <v>809</v>
      </c>
      <c r="I144" s="15">
        <v>43192</v>
      </c>
      <c r="J144" s="15" t="s">
        <v>808</v>
      </c>
      <c r="K144" s="14">
        <v>340</v>
      </c>
      <c r="L144" s="15">
        <v>43195</v>
      </c>
      <c r="M144" s="14">
        <v>340</v>
      </c>
      <c r="N144" s="14">
        <v>340</v>
      </c>
      <c r="O144" s="16" t="s">
        <v>807</v>
      </c>
      <c r="P144" s="16" t="s">
        <v>806</v>
      </c>
      <c r="Q144" s="16" t="s">
        <v>805</v>
      </c>
      <c r="R144" s="14" t="s">
        <v>797</v>
      </c>
      <c r="S144" s="14" t="s">
        <v>565</v>
      </c>
      <c r="T144" s="14" t="s">
        <v>796</v>
      </c>
      <c r="U144" s="14" t="s">
        <v>795</v>
      </c>
      <c r="V144" s="14" t="s">
        <v>794</v>
      </c>
      <c r="W144" s="14" t="s">
        <v>384</v>
      </c>
      <c r="X144" s="14" t="s">
        <v>385</v>
      </c>
      <c r="Y144" s="14" t="s">
        <v>386</v>
      </c>
      <c r="Z144" s="14" t="s">
        <v>385</v>
      </c>
      <c r="AA144" s="14">
        <v>340</v>
      </c>
      <c r="AB144" s="15">
        <v>43214</v>
      </c>
      <c r="AC144" s="14">
        <v>8340000</v>
      </c>
      <c r="AD144" s="14">
        <v>9674400</v>
      </c>
      <c r="AE144" s="14">
        <v>8340000</v>
      </c>
      <c r="AF144" s="14">
        <v>9674400</v>
      </c>
      <c r="AG144" s="14" t="s">
        <v>334</v>
      </c>
      <c r="AH144" s="14" t="s">
        <v>335</v>
      </c>
      <c r="AI144" s="14" t="s">
        <v>205</v>
      </c>
      <c r="AJ144" s="14" t="s">
        <v>804</v>
      </c>
      <c r="AK144" s="15">
        <v>43214</v>
      </c>
      <c r="AL144" s="15">
        <v>43243</v>
      </c>
      <c r="AM144" s="16" t="s">
        <v>803</v>
      </c>
      <c r="AN144" s="16" t="s">
        <v>730</v>
      </c>
      <c r="AO144" s="14">
        <v>340</v>
      </c>
      <c r="AP144" s="14" t="s">
        <v>145</v>
      </c>
      <c r="AQ144" s="14" t="s">
        <v>771</v>
      </c>
      <c r="AR144" s="14" t="s">
        <v>391</v>
      </c>
      <c r="AS144" s="14" t="s">
        <v>392</v>
      </c>
      <c r="AT144" s="14" t="s">
        <v>392</v>
      </c>
      <c r="AU144" s="16" t="s">
        <v>393</v>
      </c>
      <c r="AV144" s="14" t="s">
        <v>392</v>
      </c>
      <c r="AW144" s="14" t="s">
        <v>148</v>
      </c>
      <c r="AX144" s="14" t="s">
        <v>152</v>
      </c>
      <c r="AY144" s="14">
        <v>340</v>
      </c>
      <c r="AZ144" s="14" t="s">
        <v>392</v>
      </c>
      <c r="BA144" s="16" t="s">
        <v>393</v>
      </c>
      <c r="BB144" s="16" t="s">
        <v>393</v>
      </c>
      <c r="BC144" s="16" t="s">
        <v>393</v>
      </c>
      <c r="BD144" s="16" t="s">
        <v>393</v>
      </c>
      <c r="BE144" s="14" t="s">
        <v>731</v>
      </c>
      <c r="BF144" s="15">
        <v>43213</v>
      </c>
      <c r="BG144" s="15">
        <v>43312</v>
      </c>
      <c r="BH144" s="14"/>
    </row>
    <row r="145" spans="1:61" s="12" customFormat="1" ht="38.25" x14ac:dyDescent="0.25">
      <c r="A145" s="14">
        <v>2018</v>
      </c>
      <c r="B145" s="15">
        <v>43191</v>
      </c>
      <c r="C145" s="15">
        <v>43281</v>
      </c>
      <c r="D145" s="14" t="s">
        <v>137</v>
      </c>
      <c r="E145" s="14" t="s">
        <v>142</v>
      </c>
      <c r="F145" s="14">
        <v>341</v>
      </c>
      <c r="G145" s="14" t="s">
        <v>802</v>
      </c>
      <c r="H145" s="16" t="s">
        <v>801</v>
      </c>
      <c r="I145" s="15">
        <v>43192</v>
      </c>
      <c r="J145" s="15" t="s">
        <v>793</v>
      </c>
      <c r="K145" s="14">
        <v>341</v>
      </c>
      <c r="L145" s="15">
        <v>43195</v>
      </c>
      <c r="M145" s="14">
        <v>341</v>
      </c>
      <c r="N145" s="14">
        <v>341</v>
      </c>
      <c r="O145" s="16" t="s">
        <v>800</v>
      </c>
      <c r="P145" s="16" t="s">
        <v>799</v>
      </c>
      <c r="Q145" s="16" t="s">
        <v>798</v>
      </c>
      <c r="R145" s="14" t="s">
        <v>797</v>
      </c>
      <c r="S145" s="14" t="s">
        <v>565</v>
      </c>
      <c r="T145" s="14" t="s">
        <v>796</v>
      </c>
      <c r="U145" s="14" t="s">
        <v>795</v>
      </c>
      <c r="V145" s="14" t="s">
        <v>794</v>
      </c>
      <c r="W145" s="14"/>
      <c r="X145" s="14" t="s">
        <v>385</v>
      </c>
      <c r="Y145" s="14" t="s">
        <v>386</v>
      </c>
      <c r="Z145" s="14" t="s">
        <v>385</v>
      </c>
      <c r="AA145" s="14">
        <v>341</v>
      </c>
      <c r="AB145" s="15">
        <v>43214</v>
      </c>
      <c r="AC145" s="14">
        <v>28400000</v>
      </c>
      <c r="AD145" s="14">
        <v>32944000</v>
      </c>
      <c r="AE145" s="14">
        <v>28400000</v>
      </c>
      <c r="AF145" s="14">
        <v>32944000</v>
      </c>
      <c r="AG145" s="14" t="s">
        <v>334</v>
      </c>
      <c r="AH145" s="14" t="s">
        <v>335</v>
      </c>
      <c r="AI145" s="14" t="s">
        <v>205</v>
      </c>
      <c r="AJ145" s="14" t="s">
        <v>793</v>
      </c>
      <c r="AK145" s="15">
        <v>43214</v>
      </c>
      <c r="AL145" s="15">
        <v>43273</v>
      </c>
      <c r="AM145" s="16" t="s">
        <v>792</v>
      </c>
      <c r="AN145" s="16" t="s">
        <v>730</v>
      </c>
      <c r="AO145" s="14">
        <v>341</v>
      </c>
      <c r="AP145" s="14" t="s">
        <v>145</v>
      </c>
      <c r="AQ145" s="14" t="s">
        <v>771</v>
      </c>
      <c r="AR145" s="14" t="s">
        <v>391</v>
      </c>
      <c r="AS145" s="14" t="s">
        <v>392</v>
      </c>
      <c r="AT145" s="14" t="s">
        <v>392</v>
      </c>
      <c r="AU145" s="16" t="s">
        <v>393</v>
      </c>
      <c r="AV145" s="14" t="s">
        <v>392</v>
      </c>
      <c r="AW145" s="14" t="s">
        <v>148</v>
      </c>
      <c r="AX145" s="14" t="s">
        <v>152</v>
      </c>
      <c r="AY145" s="14">
        <v>341</v>
      </c>
      <c r="AZ145" s="14" t="s">
        <v>392</v>
      </c>
      <c r="BA145" s="16" t="s">
        <v>393</v>
      </c>
      <c r="BB145" s="16" t="s">
        <v>393</v>
      </c>
      <c r="BC145" s="16" t="s">
        <v>393</v>
      </c>
      <c r="BD145" s="16" t="s">
        <v>393</v>
      </c>
      <c r="BE145" s="14" t="s">
        <v>731</v>
      </c>
      <c r="BF145" s="15">
        <v>43213</v>
      </c>
      <c r="BG145" s="15">
        <v>43312</v>
      </c>
      <c r="BH145" s="14"/>
    </row>
    <row r="146" spans="1:61" s="12" customFormat="1" ht="38.25" x14ac:dyDescent="0.25">
      <c r="A146" s="14">
        <v>2018</v>
      </c>
      <c r="B146" s="15">
        <v>43191</v>
      </c>
      <c r="C146" s="15">
        <v>43281</v>
      </c>
      <c r="D146" s="14" t="s">
        <v>137</v>
      </c>
      <c r="E146" s="14" t="s">
        <v>142</v>
      </c>
      <c r="F146" s="14">
        <v>342</v>
      </c>
      <c r="G146" s="14" t="s">
        <v>791</v>
      </c>
      <c r="H146" s="16" t="s">
        <v>790</v>
      </c>
      <c r="I146" s="15">
        <v>43192</v>
      </c>
      <c r="J146" s="15" t="s">
        <v>789</v>
      </c>
      <c r="K146" s="14">
        <v>342</v>
      </c>
      <c r="L146" s="15">
        <v>43195</v>
      </c>
      <c r="M146" s="14">
        <v>342</v>
      </c>
      <c r="N146" s="14">
        <v>342</v>
      </c>
      <c r="O146" s="16" t="s">
        <v>788</v>
      </c>
      <c r="P146" s="16" t="s">
        <v>787</v>
      </c>
      <c r="Q146" s="16" t="s">
        <v>786</v>
      </c>
      <c r="R146" s="14" t="s">
        <v>290</v>
      </c>
      <c r="S146" s="14" t="s">
        <v>291</v>
      </c>
      <c r="T146" s="14" t="s">
        <v>785</v>
      </c>
      <c r="U146" s="14" t="s">
        <v>330</v>
      </c>
      <c r="V146" s="14" t="s">
        <v>775</v>
      </c>
      <c r="W146" s="14" t="s">
        <v>384</v>
      </c>
      <c r="X146" s="14" t="s">
        <v>784</v>
      </c>
      <c r="Y146" s="14" t="s">
        <v>386</v>
      </c>
      <c r="Z146" s="14" t="s">
        <v>385</v>
      </c>
      <c r="AA146" s="14">
        <v>342</v>
      </c>
      <c r="AB146" s="15">
        <v>43216</v>
      </c>
      <c r="AC146" s="14">
        <v>5652856</v>
      </c>
      <c r="AD146" s="14">
        <v>6557312.96</v>
      </c>
      <c r="AE146" s="14">
        <v>5652856</v>
      </c>
      <c r="AF146" s="14">
        <v>6557312.96</v>
      </c>
      <c r="AG146" s="14" t="s">
        <v>334</v>
      </c>
      <c r="AH146" s="14" t="s">
        <v>335</v>
      </c>
      <c r="AI146" s="14" t="s">
        <v>205</v>
      </c>
      <c r="AJ146" s="14" t="s">
        <v>783</v>
      </c>
      <c r="AK146" s="15">
        <v>43216</v>
      </c>
      <c r="AL146" s="15">
        <v>43262</v>
      </c>
      <c r="AM146" s="16" t="s">
        <v>782</v>
      </c>
      <c r="AN146" s="16" t="s">
        <v>730</v>
      </c>
      <c r="AO146" s="14">
        <v>342</v>
      </c>
      <c r="AP146" s="14" t="s">
        <v>145</v>
      </c>
      <c r="AQ146" s="14" t="s">
        <v>771</v>
      </c>
      <c r="AR146" s="14" t="s">
        <v>391</v>
      </c>
      <c r="AS146" s="14" t="s">
        <v>392</v>
      </c>
      <c r="AT146" s="14" t="s">
        <v>392</v>
      </c>
      <c r="AU146" s="16" t="s">
        <v>393</v>
      </c>
      <c r="AV146" s="14" t="s">
        <v>392</v>
      </c>
      <c r="AW146" s="14" t="s">
        <v>148</v>
      </c>
      <c r="AX146" s="14" t="s">
        <v>152</v>
      </c>
      <c r="AY146" s="14">
        <v>342</v>
      </c>
      <c r="AZ146" s="14" t="s">
        <v>392</v>
      </c>
      <c r="BA146" s="16" t="s">
        <v>393</v>
      </c>
      <c r="BB146" s="16" t="s">
        <v>393</v>
      </c>
      <c r="BC146" s="16" t="s">
        <v>393</v>
      </c>
      <c r="BD146" s="16" t="s">
        <v>393</v>
      </c>
      <c r="BE146" s="14" t="s">
        <v>731</v>
      </c>
      <c r="BF146" s="15">
        <v>43213</v>
      </c>
      <c r="BG146" s="15">
        <v>43312</v>
      </c>
      <c r="BH146" s="14"/>
    </row>
    <row r="147" spans="1:61" s="12" customFormat="1" ht="38.25" x14ac:dyDescent="0.25">
      <c r="A147" s="14">
        <v>2018</v>
      </c>
      <c r="B147" s="15">
        <v>43191</v>
      </c>
      <c r="C147" s="15">
        <v>43281</v>
      </c>
      <c r="D147" s="14" t="s">
        <v>137</v>
      </c>
      <c r="E147" s="14" t="s">
        <v>142</v>
      </c>
      <c r="F147" s="14">
        <v>343</v>
      </c>
      <c r="G147" s="14" t="s">
        <v>781</v>
      </c>
      <c r="H147" s="16" t="s">
        <v>780</v>
      </c>
      <c r="I147" s="15">
        <v>43192</v>
      </c>
      <c r="J147" s="15" t="s">
        <v>779</v>
      </c>
      <c r="K147" s="14">
        <v>343</v>
      </c>
      <c r="L147" s="15">
        <v>43195</v>
      </c>
      <c r="M147" s="14">
        <v>343</v>
      </c>
      <c r="N147" s="14">
        <v>343</v>
      </c>
      <c r="O147" s="16" t="s">
        <v>778</v>
      </c>
      <c r="P147" s="16" t="s">
        <v>777</v>
      </c>
      <c r="Q147" s="16" t="s">
        <v>776</v>
      </c>
      <c r="R147" s="14" t="s">
        <v>290</v>
      </c>
      <c r="S147" s="14" t="s">
        <v>291</v>
      </c>
      <c r="T147" s="14" t="s">
        <v>292</v>
      </c>
      <c r="U147" s="14" t="s">
        <v>330</v>
      </c>
      <c r="V147" s="14" t="s">
        <v>775</v>
      </c>
      <c r="W147" s="14" t="s">
        <v>384</v>
      </c>
      <c r="X147" s="14" t="s">
        <v>774</v>
      </c>
      <c r="Y147" s="14" t="s">
        <v>386</v>
      </c>
      <c r="Z147" s="14" t="s">
        <v>385</v>
      </c>
      <c r="AA147" s="14">
        <v>342</v>
      </c>
      <c r="AB147" s="15">
        <v>43216</v>
      </c>
      <c r="AC147" s="14">
        <v>1027500</v>
      </c>
      <c r="AD147" s="14">
        <v>1191900</v>
      </c>
      <c r="AE147" s="14">
        <v>1027500</v>
      </c>
      <c r="AF147" s="14">
        <v>1191900</v>
      </c>
      <c r="AG147" s="14" t="s">
        <v>334</v>
      </c>
      <c r="AH147" s="14" t="s">
        <v>335</v>
      </c>
      <c r="AI147" s="14" t="s">
        <v>205</v>
      </c>
      <c r="AJ147" s="14" t="s">
        <v>773</v>
      </c>
      <c r="AK147" s="15">
        <v>43216</v>
      </c>
      <c r="AL147" s="15">
        <v>43276</v>
      </c>
      <c r="AM147" s="16" t="s">
        <v>772</v>
      </c>
      <c r="AN147" s="16" t="s">
        <v>730</v>
      </c>
      <c r="AO147" s="14">
        <v>343</v>
      </c>
      <c r="AP147" s="14" t="s">
        <v>145</v>
      </c>
      <c r="AQ147" s="14" t="s">
        <v>771</v>
      </c>
      <c r="AR147" s="14" t="s">
        <v>391</v>
      </c>
      <c r="AS147" s="14" t="s">
        <v>392</v>
      </c>
      <c r="AT147" s="14" t="s">
        <v>392</v>
      </c>
      <c r="AU147" s="16" t="s">
        <v>393</v>
      </c>
      <c r="AV147" s="14" t="s">
        <v>392</v>
      </c>
      <c r="AW147" s="14" t="s">
        <v>148</v>
      </c>
      <c r="AX147" s="14" t="s">
        <v>152</v>
      </c>
      <c r="AY147" s="14">
        <v>343</v>
      </c>
      <c r="AZ147" s="14" t="s">
        <v>392</v>
      </c>
      <c r="BA147" s="16" t="s">
        <v>393</v>
      </c>
      <c r="BB147" s="16" t="s">
        <v>393</v>
      </c>
      <c r="BC147" s="16" t="s">
        <v>393</v>
      </c>
      <c r="BD147" s="16" t="s">
        <v>393</v>
      </c>
      <c r="BE147" s="14" t="s">
        <v>731</v>
      </c>
      <c r="BF147" s="15">
        <v>43213</v>
      </c>
      <c r="BG147" s="15">
        <v>43312</v>
      </c>
      <c r="BH147" s="14"/>
    </row>
    <row r="148" spans="1:61" s="11" customFormat="1" ht="38.25" x14ac:dyDescent="0.25">
      <c r="A148" s="14">
        <v>2018</v>
      </c>
      <c r="B148" s="15">
        <v>43191</v>
      </c>
      <c r="C148" s="15">
        <v>43281</v>
      </c>
      <c r="D148" s="14" t="s">
        <v>138</v>
      </c>
      <c r="E148" s="14" t="s">
        <v>142</v>
      </c>
      <c r="F148" s="14">
        <v>428</v>
      </c>
      <c r="G148" s="14" t="s">
        <v>770</v>
      </c>
      <c r="H148" s="16" t="s">
        <v>743</v>
      </c>
      <c r="I148" s="15">
        <v>43213</v>
      </c>
      <c r="J148" s="14" t="s">
        <v>769</v>
      </c>
      <c r="K148" s="14">
        <v>428</v>
      </c>
      <c r="L148" s="15">
        <v>43213</v>
      </c>
      <c r="M148" s="14">
        <v>428</v>
      </c>
      <c r="N148" s="14">
        <v>428</v>
      </c>
      <c r="O148" s="16" t="s">
        <v>380</v>
      </c>
      <c r="P148" s="16" t="s">
        <v>768</v>
      </c>
      <c r="Q148" s="16" t="s">
        <v>767</v>
      </c>
      <c r="R148" s="14" t="s">
        <v>766</v>
      </c>
      <c r="S148" s="14" t="s">
        <v>765</v>
      </c>
      <c r="T148" s="14" t="s">
        <v>764</v>
      </c>
      <c r="U148" s="14" t="s">
        <v>763</v>
      </c>
      <c r="V148" s="14" t="s">
        <v>762</v>
      </c>
      <c r="W148" s="14" t="s">
        <v>384</v>
      </c>
      <c r="X148" s="14" t="s">
        <v>728</v>
      </c>
      <c r="Y148" s="14" t="s">
        <v>386</v>
      </c>
      <c r="Z148" s="14" t="s">
        <v>728</v>
      </c>
      <c r="AA148" s="14">
        <v>428</v>
      </c>
      <c r="AB148" s="15">
        <v>43220</v>
      </c>
      <c r="AC148" s="14">
        <v>833250</v>
      </c>
      <c r="AD148" s="14">
        <v>966570</v>
      </c>
      <c r="AE148" s="14">
        <v>833250</v>
      </c>
      <c r="AF148" s="14">
        <v>966570</v>
      </c>
      <c r="AG148" s="14" t="s">
        <v>334</v>
      </c>
      <c r="AH148" s="14" t="s">
        <v>335</v>
      </c>
      <c r="AI148" s="14" t="s">
        <v>205</v>
      </c>
      <c r="AJ148" s="14" t="s">
        <v>761</v>
      </c>
      <c r="AK148" s="15">
        <v>43220</v>
      </c>
      <c r="AL148" s="15">
        <v>43235</v>
      </c>
      <c r="AM148" s="16" t="s">
        <v>760</v>
      </c>
      <c r="AN148" s="16" t="s">
        <v>730</v>
      </c>
      <c r="AO148" s="14">
        <v>428</v>
      </c>
      <c r="AP148" s="14" t="s">
        <v>147</v>
      </c>
      <c r="AQ148" s="14" t="s">
        <v>390</v>
      </c>
      <c r="AR148" s="14" t="s">
        <v>391</v>
      </c>
      <c r="AS148" s="14" t="s">
        <v>392</v>
      </c>
      <c r="AT148" s="14" t="s">
        <v>392</v>
      </c>
      <c r="AU148" s="16" t="s">
        <v>393</v>
      </c>
      <c r="AV148" s="14" t="s">
        <v>392</v>
      </c>
      <c r="AW148" s="14" t="s">
        <v>148</v>
      </c>
      <c r="AX148" s="14" t="s">
        <v>152</v>
      </c>
      <c r="AY148" s="14">
        <v>428</v>
      </c>
      <c r="AZ148" s="14" t="s">
        <v>392</v>
      </c>
      <c r="BA148" s="16" t="s">
        <v>393</v>
      </c>
      <c r="BB148" s="16" t="s">
        <v>393</v>
      </c>
      <c r="BC148" s="16" t="s">
        <v>393</v>
      </c>
      <c r="BD148" s="16" t="s">
        <v>393</v>
      </c>
      <c r="BE148" s="14" t="s">
        <v>731</v>
      </c>
      <c r="BF148" s="15">
        <v>43213</v>
      </c>
      <c r="BG148" s="15">
        <v>43312</v>
      </c>
      <c r="BH148" s="14"/>
      <c r="BI148" s="12"/>
    </row>
    <row r="149" spans="1:61" s="11" customFormat="1" ht="38.25" x14ac:dyDescent="0.25">
      <c r="A149" s="14">
        <v>2018</v>
      </c>
      <c r="B149" s="15">
        <v>43191</v>
      </c>
      <c r="C149" s="15">
        <v>43281</v>
      </c>
      <c r="D149" s="14" t="s">
        <v>138</v>
      </c>
      <c r="E149" s="14" t="s">
        <v>142</v>
      </c>
      <c r="F149" s="14">
        <v>436</v>
      </c>
      <c r="G149" s="14" t="s">
        <v>759</v>
      </c>
      <c r="H149" s="16" t="s">
        <v>743</v>
      </c>
      <c r="I149" s="15">
        <v>43213</v>
      </c>
      <c r="J149" s="14" t="s">
        <v>744</v>
      </c>
      <c r="K149" s="14">
        <v>436</v>
      </c>
      <c r="L149" s="15">
        <v>43215</v>
      </c>
      <c r="M149" s="14">
        <v>436</v>
      </c>
      <c r="N149" s="14">
        <v>436</v>
      </c>
      <c r="O149" s="16" t="s">
        <v>380</v>
      </c>
      <c r="P149" s="16" t="s">
        <v>758</v>
      </c>
      <c r="Q149" s="16" t="s">
        <v>757</v>
      </c>
      <c r="R149" s="14" t="s">
        <v>747</v>
      </c>
      <c r="S149" s="14" t="s">
        <v>748</v>
      </c>
      <c r="T149" s="14" t="s">
        <v>749</v>
      </c>
      <c r="U149" s="14" t="s">
        <v>750</v>
      </c>
      <c r="V149" s="14" t="s">
        <v>756</v>
      </c>
      <c r="W149" s="14" t="s">
        <v>384</v>
      </c>
      <c r="X149" s="14" t="s">
        <v>728</v>
      </c>
      <c r="Y149" s="14" t="s">
        <v>386</v>
      </c>
      <c r="Z149" s="14" t="s">
        <v>728</v>
      </c>
      <c r="AA149" s="14">
        <v>436</v>
      </c>
      <c r="AB149" s="15">
        <v>43220</v>
      </c>
      <c r="AC149" s="14">
        <v>1031288.5</v>
      </c>
      <c r="AD149" s="14">
        <v>1196294.6599999999</v>
      </c>
      <c r="AE149" s="14">
        <v>1031288.5</v>
      </c>
      <c r="AF149" s="14">
        <v>1196294.6599999999</v>
      </c>
      <c r="AG149" s="14" t="s">
        <v>334</v>
      </c>
      <c r="AH149" s="14" t="s">
        <v>335</v>
      </c>
      <c r="AI149" s="14" t="s">
        <v>205</v>
      </c>
      <c r="AJ149" s="14" t="s">
        <v>755</v>
      </c>
      <c r="AK149" s="15">
        <v>43220</v>
      </c>
      <c r="AL149" s="15">
        <v>43235</v>
      </c>
      <c r="AM149" s="16" t="s">
        <v>754</v>
      </c>
      <c r="AN149" s="16" t="s">
        <v>730</v>
      </c>
      <c r="AO149" s="14">
        <v>436</v>
      </c>
      <c r="AP149" s="14" t="s">
        <v>147</v>
      </c>
      <c r="AQ149" s="14" t="s">
        <v>390</v>
      </c>
      <c r="AR149" s="14" t="s">
        <v>391</v>
      </c>
      <c r="AS149" s="14" t="s">
        <v>392</v>
      </c>
      <c r="AT149" s="14" t="s">
        <v>392</v>
      </c>
      <c r="AU149" s="16" t="s">
        <v>393</v>
      </c>
      <c r="AV149" s="14" t="s">
        <v>392</v>
      </c>
      <c r="AW149" s="14" t="s">
        <v>148</v>
      </c>
      <c r="AX149" s="14" t="s">
        <v>152</v>
      </c>
      <c r="AY149" s="14">
        <v>436</v>
      </c>
      <c r="AZ149" s="14" t="s">
        <v>392</v>
      </c>
      <c r="BA149" s="16" t="s">
        <v>393</v>
      </c>
      <c r="BB149" s="16" t="s">
        <v>393</v>
      </c>
      <c r="BC149" s="16" t="s">
        <v>393</v>
      </c>
      <c r="BD149" s="16" t="s">
        <v>393</v>
      </c>
      <c r="BE149" s="14" t="s">
        <v>731</v>
      </c>
      <c r="BF149" s="15">
        <v>43213</v>
      </c>
      <c r="BG149" s="15">
        <v>43312</v>
      </c>
      <c r="BH149" s="14"/>
      <c r="BI149" s="12"/>
    </row>
    <row r="150" spans="1:61" s="11" customFormat="1" ht="38.25" x14ac:dyDescent="0.25">
      <c r="A150" s="14">
        <v>2018</v>
      </c>
      <c r="B150" s="15">
        <v>43191</v>
      </c>
      <c r="C150" s="15">
        <v>43281</v>
      </c>
      <c r="D150" s="14" t="s">
        <v>138</v>
      </c>
      <c r="E150" s="14" t="s">
        <v>142</v>
      </c>
      <c r="F150" s="14">
        <v>438</v>
      </c>
      <c r="G150" s="14" t="s">
        <v>742</v>
      </c>
      <c r="H150" s="16" t="s">
        <v>743</v>
      </c>
      <c r="I150" s="15">
        <v>43213</v>
      </c>
      <c r="J150" s="14" t="s">
        <v>744</v>
      </c>
      <c r="K150" s="14">
        <v>438</v>
      </c>
      <c r="L150" s="15">
        <v>43213</v>
      </c>
      <c r="M150" s="14">
        <v>438</v>
      </c>
      <c r="N150" s="14">
        <v>438</v>
      </c>
      <c r="O150" s="16" t="s">
        <v>380</v>
      </c>
      <c r="P150" s="16" t="s">
        <v>745</v>
      </c>
      <c r="Q150" s="16" t="s">
        <v>746</v>
      </c>
      <c r="R150" s="14" t="s">
        <v>747</v>
      </c>
      <c r="S150" s="14" t="s">
        <v>748</v>
      </c>
      <c r="T150" s="14" t="s">
        <v>749</v>
      </c>
      <c r="U150" s="14" t="s">
        <v>750</v>
      </c>
      <c r="V150" s="14" t="s">
        <v>751</v>
      </c>
      <c r="W150" s="14" t="s">
        <v>384</v>
      </c>
      <c r="X150" s="14" t="s">
        <v>728</v>
      </c>
      <c r="Y150" s="14" t="s">
        <v>386</v>
      </c>
      <c r="Z150" s="14" t="s">
        <v>728</v>
      </c>
      <c r="AA150" s="14">
        <v>438</v>
      </c>
      <c r="AB150" s="15">
        <v>43220</v>
      </c>
      <c r="AC150" s="14">
        <v>850638.8</v>
      </c>
      <c r="AD150" s="14">
        <v>986741.01</v>
      </c>
      <c r="AE150" s="14">
        <v>850638.8</v>
      </c>
      <c r="AF150" s="14">
        <v>986741.01</v>
      </c>
      <c r="AG150" s="14" t="s">
        <v>334</v>
      </c>
      <c r="AH150" s="14" t="s">
        <v>335</v>
      </c>
      <c r="AI150" s="14" t="s">
        <v>205</v>
      </c>
      <c r="AJ150" s="14" t="s">
        <v>752</v>
      </c>
      <c r="AK150" s="15">
        <v>43220</v>
      </c>
      <c r="AL150" s="15">
        <v>43235</v>
      </c>
      <c r="AM150" s="16" t="s">
        <v>753</v>
      </c>
      <c r="AN150" s="16" t="s">
        <v>730</v>
      </c>
      <c r="AO150" s="14">
        <v>438</v>
      </c>
      <c r="AP150" s="14" t="s">
        <v>147</v>
      </c>
      <c r="AQ150" s="14" t="s">
        <v>390</v>
      </c>
      <c r="AR150" s="14" t="s">
        <v>391</v>
      </c>
      <c r="AS150" s="14" t="s">
        <v>392</v>
      </c>
      <c r="AT150" s="14" t="s">
        <v>392</v>
      </c>
      <c r="AU150" s="16" t="s">
        <v>393</v>
      </c>
      <c r="AV150" s="14" t="s">
        <v>392</v>
      </c>
      <c r="AW150" s="14" t="s">
        <v>148</v>
      </c>
      <c r="AX150" s="14" t="s">
        <v>152</v>
      </c>
      <c r="AY150" s="14">
        <v>438</v>
      </c>
      <c r="AZ150" s="14" t="s">
        <v>392</v>
      </c>
      <c r="BA150" s="16" t="s">
        <v>393</v>
      </c>
      <c r="BB150" s="16" t="s">
        <v>393</v>
      </c>
      <c r="BC150" s="16" t="s">
        <v>393</v>
      </c>
      <c r="BD150" s="16" t="s">
        <v>393</v>
      </c>
      <c r="BE150" s="14" t="s">
        <v>731</v>
      </c>
      <c r="BF150" s="15">
        <v>43213</v>
      </c>
      <c r="BG150" s="15">
        <v>43312</v>
      </c>
      <c r="BH150" s="14"/>
    </row>
    <row r="151" spans="1:61" s="7" customFormat="1" ht="51" x14ac:dyDescent="0.25">
      <c r="A151" s="14">
        <v>2018</v>
      </c>
      <c r="B151" s="15">
        <v>43191</v>
      </c>
      <c r="C151" s="15">
        <v>43281</v>
      </c>
      <c r="D151" s="14" t="s">
        <v>138</v>
      </c>
      <c r="E151" s="14" t="s">
        <v>141</v>
      </c>
      <c r="F151" s="14">
        <v>1</v>
      </c>
      <c r="G151" s="14" t="s">
        <v>407</v>
      </c>
      <c r="H151" s="20" t="s">
        <v>408</v>
      </c>
      <c r="I151" s="15">
        <v>42460</v>
      </c>
      <c r="J151" s="14" t="s">
        <v>409</v>
      </c>
      <c r="K151" s="14">
        <v>1</v>
      </c>
      <c r="L151" s="21">
        <v>42460</v>
      </c>
      <c r="M151" s="14">
        <v>1</v>
      </c>
      <c r="N151" s="14">
        <v>1</v>
      </c>
      <c r="O151" s="20" t="s">
        <v>410</v>
      </c>
      <c r="P151" s="20" t="s">
        <v>408</v>
      </c>
      <c r="Q151" s="16" t="s">
        <v>411</v>
      </c>
      <c r="R151" s="14" t="s">
        <v>412</v>
      </c>
      <c r="S151" s="14" t="s">
        <v>413</v>
      </c>
      <c r="T151" s="14" t="s">
        <v>414</v>
      </c>
      <c r="U151" s="14" t="s">
        <v>197</v>
      </c>
      <c r="V151" s="14" t="s">
        <v>415</v>
      </c>
      <c r="W151" s="14" t="s">
        <v>416</v>
      </c>
      <c r="X151" s="14" t="s">
        <v>201</v>
      </c>
      <c r="Y151" s="14" t="s">
        <v>201</v>
      </c>
      <c r="Z151" s="14" t="s">
        <v>202</v>
      </c>
      <c r="AA151" s="14" t="s">
        <v>407</v>
      </c>
      <c r="AB151" s="21">
        <v>42475</v>
      </c>
      <c r="AC151" s="14">
        <v>2189987.56</v>
      </c>
      <c r="AD151" s="14">
        <v>2540385.5699999998</v>
      </c>
      <c r="AE151" s="14">
        <v>2540385.5699999998</v>
      </c>
      <c r="AF151" s="14">
        <v>3175481.96</v>
      </c>
      <c r="AG151" s="14" t="s">
        <v>223</v>
      </c>
      <c r="AH151" s="14" t="s">
        <v>197</v>
      </c>
      <c r="AI151" s="14" t="s">
        <v>417</v>
      </c>
      <c r="AJ151" s="14" t="s">
        <v>409</v>
      </c>
      <c r="AK151" s="21">
        <v>42478</v>
      </c>
      <c r="AL151" s="21">
        <v>42551</v>
      </c>
      <c r="AM151" s="20" t="s">
        <v>418</v>
      </c>
      <c r="AN151" s="16" t="s">
        <v>419</v>
      </c>
      <c r="AO151" s="14">
        <v>1</v>
      </c>
      <c r="AP151" s="14" t="s">
        <v>147</v>
      </c>
      <c r="AQ151" s="14" t="s">
        <v>420</v>
      </c>
      <c r="AR151" s="14" t="s">
        <v>421</v>
      </c>
      <c r="AS151" s="14" t="s">
        <v>422</v>
      </c>
      <c r="AT151" s="14" t="s">
        <v>409</v>
      </c>
      <c r="AU151" s="16" t="s">
        <v>411</v>
      </c>
      <c r="AV151" s="14" t="s">
        <v>423</v>
      </c>
      <c r="AW151" s="14" t="s">
        <v>150</v>
      </c>
      <c r="AX151" s="14" t="s">
        <v>152</v>
      </c>
      <c r="AY151" s="14">
        <v>1</v>
      </c>
      <c r="AZ151" s="14" t="s">
        <v>424</v>
      </c>
      <c r="BA151" s="20" t="s">
        <v>425</v>
      </c>
      <c r="BB151" s="20" t="s">
        <v>425</v>
      </c>
      <c r="BC151" s="20" t="s">
        <v>425</v>
      </c>
      <c r="BD151" s="20" t="s">
        <v>425</v>
      </c>
      <c r="BE151" s="14" t="s">
        <v>203</v>
      </c>
      <c r="BF151" s="15">
        <v>43290</v>
      </c>
      <c r="BG151" s="15">
        <v>43290</v>
      </c>
      <c r="BH151" s="14" t="s">
        <v>427</v>
      </c>
    </row>
    <row r="152" spans="1:61" s="7" customFormat="1" ht="51" x14ac:dyDescent="0.25">
      <c r="A152" s="14">
        <v>2018</v>
      </c>
      <c r="B152" s="15">
        <v>43191</v>
      </c>
      <c r="C152" s="15">
        <v>43281</v>
      </c>
      <c r="D152" s="14" t="s">
        <v>138</v>
      </c>
      <c r="E152" s="14" t="s">
        <v>141</v>
      </c>
      <c r="F152" s="14">
        <v>2</v>
      </c>
      <c r="G152" s="14" t="s">
        <v>428</v>
      </c>
      <c r="H152" s="20" t="s">
        <v>429</v>
      </c>
      <c r="I152" s="15">
        <v>42535</v>
      </c>
      <c r="J152" s="14" t="s">
        <v>430</v>
      </c>
      <c r="K152" s="14">
        <v>2</v>
      </c>
      <c r="L152" s="21">
        <v>42535</v>
      </c>
      <c r="M152" s="14">
        <v>2</v>
      </c>
      <c r="N152" s="14">
        <v>2</v>
      </c>
      <c r="O152" s="20" t="s">
        <v>431</v>
      </c>
      <c r="P152" s="20" t="s">
        <v>429</v>
      </c>
      <c r="Q152" s="16" t="s">
        <v>411</v>
      </c>
      <c r="R152" s="14" t="s">
        <v>432</v>
      </c>
      <c r="S152" s="14" t="s">
        <v>413</v>
      </c>
      <c r="T152" s="14" t="s">
        <v>414</v>
      </c>
      <c r="U152" s="14" t="s">
        <v>433</v>
      </c>
      <c r="V152" s="14" t="s">
        <v>415</v>
      </c>
      <c r="W152" s="14" t="s">
        <v>416</v>
      </c>
      <c r="X152" s="14" t="s">
        <v>201</v>
      </c>
      <c r="Y152" s="14" t="s">
        <v>201</v>
      </c>
      <c r="Z152" s="14" t="s">
        <v>202</v>
      </c>
      <c r="AA152" s="14" t="s">
        <v>428</v>
      </c>
      <c r="AB152" s="21">
        <v>42552</v>
      </c>
      <c r="AC152" s="14">
        <v>2185829.36</v>
      </c>
      <c r="AD152" s="14">
        <v>2535562.06</v>
      </c>
      <c r="AE152" s="14">
        <v>2535562.06</v>
      </c>
      <c r="AF152" s="19">
        <v>3169452.5750000002</v>
      </c>
      <c r="AG152" s="14" t="s">
        <v>223</v>
      </c>
      <c r="AH152" s="14" t="s">
        <v>197</v>
      </c>
      <c r="AI152" s="14" t="s">
        <v>417</v>
      </c>
      <c r="AJ152" s="14" t="s">
        <v>430</v>
      </c>
      <c r="AK152" s="21">
        <v>42555</v>
      </c>
      <c r="AL152" s="21">
        <v>42644</v>
      </c>
      <c r="AM152" s="20" t="s">
        <v>434</v>
      </c>
      <c r="AN152" s="16" t="s">
        <v>419</v>
      </c>
      <c r="AO152" s="14">
        <v>1</v>
      </c>
      <c r="AP152" s="14" t="s">
        <v>147</v>
      </c>
      <c r="AQ152" s="14" t="s">
        <v>420</v>
      </c>
      <c r="AR152" s="14" t="s">
        <v>421</v>
      </c>
      <c r="AS152" s="14" t="s">
        <v>422</v>
      </c>
      <c r="AT152" s="14" t="s">
        <v>430</v>
      </c>
      <c r="AU152" s="16" t="s">
        <v>411</v>
      </c>
      <c r="AV152" s="14" t="s">
        <v>423</v>
      </c>
      <c r="AW152" s="14" t="s">
        <v>150</v>
      </c>
      <c r="AX152" s="14" t="s">
        <v>152</v>
      </c>
      <c r="AY152" s="14">
        <v>1</v>
      </c>
      <c r="AZ152" s="14" t="s">
        <v>424</v>
      </c>
      <c r="BA152" s="20" t="s">
        <v>435</v>
      </c>
      <c r="BB152" s="20" t="s">
        <v>435</v>
      </c>
      <c r="BC152" s="20" t="s">
        <v>435</v>
      </c>
      <c r="BD152" s="20" t="s">
        <v>435</v>
      </c>
      <c r="BE152" s="14" t="s">
        <v>203</v>
      </c>
      <c r="BF152" s="15">
        <v>43290</v>
      </c>
      <c r="BG152" s="15">
        <v>43290</v>
      </c>
      <c r="BH152" s="14" t="s">
        <v>427</v>
      </c>
    </row>
    <row r="153" spans="1:61" s="7" customFormat="1" ht="51" x14ac:dyDescent="0.25">
      <c r="A153" s="14">
        <v>2018</v>
      </c>
      <c r="B153" s="15">
        <v>43191</v>
      </c>
      <c r="C153" s="15">
        <v>43281</v>
      </c>
      <c r="D153" s="14" t="s">
        <v>138</v>
      </c>
      <c r="E153" s="14" t="s">
        <v>141</v>
      </c>
      <c r="F153" s="14">
        <v>3</v>
      </c>
      <c r="G153" s="14" t="s">
        <v>436</v>
      </c>
      <c r="H153" s="20" t="s">
        <v>437</v>
      </c>
      <c r="I153" s="15">
        <v>42558</v>
      </c>
      <c r="J153" s="14" t="s">
        <v>438</v>
      </c>
      <c r="K153" s="14">
        <v>3</v>
      </c>
      <c r="L153" s="21">
        <v>42558</v>
      </c>
      <c r="M153" s="14">
        <v>3</v>
      </c>
      <c r="N153" s="14">
        <v>3</v>
      </c>
      <c r="O153" s="20" t="s">
        <v>439</v>
      </c>
      <c r="P153" s="20" t="s">
        <v>437</v>
      </c>
      <c r="Q153" s="16" t="s">
        <v>411</v>
      </c>
      <c r="R153" s="14" t="s">
        <v>197</v>
      </c>
      <c r="S153" s="14" t="s">
        <v>197</v>
      </c>
      <c r="T153" s="14" t="s">
        <v>197</v>
      </c>
      <c r="U153" s="14" t="s">
        <v>440</v>
      </c>
      <c r="V153" s="14" t="s">
        <v>415</v>
      </c>
      <c r="W153" s="14" t="s">
        <v>416</v>
      </c>
      <c r="X153" s="14" t="s">
        <v>201</v>
      </c>
      <c r="Y153" s="14" t="s">
        <v>201</v>
      </c>
      <c r="Z153" s="14" t="s">
        <v>202</v>
      </c>
      <c r="AA153" s="14" t="s">
        <v>436</v>
      </c>
      <c r="AB153" s="21">
        <v>42579</v>
      </c>
      <c r="AC153" s="14">
        <v>2076870.08</v>
      </c>
      <c r="AD153" s="14">
        <v>2409169.29</v>
      </c>
      <c r="AE153" s="14">
        <v>2409169.29</v>
      </c>
      <c r="AF153" s="14">
        <v>3011461.6124999998</v>
      </c>
      <c r="AG153" s="14" t="s">
        <v>223</v>
      </c>
      <c r="AH153" s="14" t="s">
        <v>197</v>
      </c>
      <c r="AI153" s="14" t="s">
        <v>417</v>
      </c>
      <c r="AJ153" s="14" t="s">
        <v>438</v>
      </c>
      <c r="AK153" s="21">
        <v>42583</v>
      </c>
      <c r="AL153" s="21">
        <v>42643</v>
      </c>
      <c r="AM153" s="20" t="s">
        <v>441</v>
      </c>
      <c r="AN153" s="16" t="s">
        <v>419</v>
      </c>
      <c r="AO153" s="14">
        <v>1</v>
      </c>
      <c r="AP153" s="14" t="s">
        <v>147</v>
      </c>
      <c r="AQ153" s="14" t="s">
        <v>420</v>
      </c>
      <c r="AR153" s="14" t="s">
        <v>421</v>
      </c>
      <c r="AS153" s="14" t="s">
        <v>422</v>
      </c>
      <c r="AT153" s="14" t="s">
        <v>438</v>
      </c>
      <c r="AU153" s="16" t="s">
        <v>411</v>
      </c>
      <c r="AV153" s="14" t="s">
        <v>423</v>
      </c>
      <c r="AW153" s="14" t="s">
        <v>150</v>
      </c>
      <c r="AX153" s="14" t="s">
        <v>152</v>
      </c>
      <c r="AY153" s="14">
        <v>1</v>
      </c>
      <c r="AZ153" s="14" t="s">
        <v>424</v>
      </c>
      <c r="BA153" s="20" t="s">
        <v>442</v>
      </c>
      <c r="BB153" s="20" t="s">
        <v>442</v>
      </c>
      <c r="BC153" s="20" t="s">
        <v>442</v>
      </c>
      <c r="BD153" s="20" t="s">
        <v>442</v>
      </c>
      <c r="BE153" s="14" t="s">
        <v>203</v>
      </c>
      <c r="BF153" s="15">
        <v>43290</v>
      </c>
      <c r="BG153" s="15">
        <v>43290</v>
      </c>
      <c r="BH153" s="14" t="s">
        <v>427</v>
      </c>
    </row>
    <row r="154" spans="1:61" s="7" customFormat="1" ht="51" x14ac:dyDescent="0.25">
      <c r="A154" s="14">
        <v>2018</v>
      </c>
      <c r="B154" s="15">
        <v>43191</v>
      </c>
      <c r="C154" s="15">
        <v>43281</v>
      </c>
      <c r="D154" s="14" t="s">
        <v>138</v>
      </c>
      <c r="E154" s="14" t="s">
        <v>141</v>
      </c>
      <c r="F154" s="14">
        <v>4</v>
      </c>
      <c r="G154" s="14" t="s">
        <v>443</v>
      </c>
      <c r="H154" s="20" t="s">
        <v>444</v>
      </c>
      <c r="I154" s="15">
        <v>42558</v>
      </c>
      <c r="J154" s="14" t="s">
        <v>445</v>
      </c>
      <c r="K154" s="14">
        <v>4</v>
      </c>
      <c r="L154" s="21">
        <v>42558</v>
      </c>
      <c r="M154" s="14">
        <v>4</v>
      </c>
      <c r="N154" s="14">
        <v>4</v>
      </c>
      <c r="O154" s="20" t="s">
        <v>446</v>
      </c>
      <c r="P154" s="20" t="s">
        <v>444</v>
      </c>
      <c r="Q154" s="16" t="s">
        <v>411</v>
      </c>
      <c r="R154" s="14" t="s">
        <v>197</v>
      </c>
      <c r="S154" s="14" t="s">
        <v>197</v>
      </c>
      <c r="T154" s="14" t="s">
        <v>197</v>
      </c>
      <c r="U154" s="14" t="s">
        <v>447</v>
      </c>
      <c r="V154" s="14" t="s">
        <v>415</v>
      </c>
      <c r="W154" s="14" t="s">
        <v>416</v>
      </c>
      <c r="X154" s="14" t="s">
        <v>201</v>
      </c>
      <c r="Y154" s="14" t="s">
        <v>201</v>
      </c>
      <c r="Z154" s="14" t="s">
        <v>202</v>
      </c>
      <c r="AA154" s="14" t="s">
        <v>443</v>
      </c>
      <c r="AB154" s="21">
        <v>42578</v>
      </c>
      <c r="AC154" s="14">
        <v>595080</v>
      </c>
      <c r="AD154" s="14">
        <v>690292.8</v>
      </c>
      <c r="AE154" s="14">
        <v>690292.8</v>
      </c>
      <c r="AF154" s="14">
        <v>862866</v>
      </c>
      <c r="AG154" s="14" t="s">
        <v>223</v>
      </c>
      <c r="AH154" s="14" t="s">
        <v>197</v>
      </c>
      <c r="AI154" s="14" t="s">
        <v>417</v>
      </c>
      <c r="AJ154" s="14" t="s">
        <v>445</v>
      </c>
      <c r="AK154" s="21">
        <v>42583</v>
      </c>
      <c r="AL154" s="21">
        <v>42704</v>
      </c>
      <c r="AM154" s="20" t="s">
        <v>448</v>
      </c>
      <c r="AN154" s="16" t="s">
        <v>419</v>
      </c>
      <c r="AO154" s="14">
        <v>1</v>
      </c>
      <c r="AP154" s="14" t="s">
        <v>147</v>
      </c>
      <c r="AQ154" s="14" t="s">
        <v>420</v>
      </c>
      <c r="AR154" s="14" t="s">
        <v>421</v>
      </c>
      <c r="AS154" s="14" t="s">
        <v>422</v>
      </c>
      <c r="AT154" s="14" t="s">
        <v>445</v>
      </c>
      <c r="AU154" s="16" t="s">
        <v>411</v>
      </c>
      <c r="AV154" s="14" t="s">
        <v>423</v>
      </c>
      <c r="AW154" s="14" t="s">
        <v>150</v>
      </c>
      <c r="AX154" s="14" t="s">
        <v>152</v>
      </c>
      <c r="AY154" s="14">
        <v>1</v>
      </c>
      <c r="AZ154" s="14" t="s">
        <v>424</v>
      </c>
      <c r="BA154" s="20" t="s">
        <v>449</v>
      </c>
      <c r="BB154" s="20" t="s">
        <v>449</v>
      </c>
      <c r="BC154" s="20" t="s">
        <v>449</v>
      </c>
      <c r="BD154" s="20" t="s">
        <v>449</v>
      </c>
      <c r="BE154" s="14" t="s">
        <v>203</v>
      </c>
      <c r="BF154" s="15">
        <v>43290</v>
      </c>
      <c r="BG154" s="15">
        <v>43290</v>
      </c>
      <c r="BH154" s="14" t="s">
        <v>427</v>
      </c>
    </row>
    <row r="155" spans="1:61" s="7" customFormat="1" ht="51" x14ac:dyDescent="0.25">
      <c r="A155" s="14">
        <v>2018</v>
      </c>
      <c r="B155" s="15">
        <v>43191</v>
      </c>
      <c r="C155" s="15">
        <v>43281</v>
      </c>
      <c r="D155" s="14" t="s">
        <v>138</v>
      </c>
      <c r="E155" s="14" t="s">
        <v>141</v>
      </c>
      <c r="F155" s="14">
        <v>5</v>
      </c>
      <c r="G155" s="14" t="s">
        <v>450</v>
      </c>
      <c r="H155" s="20" t="s">
        <v>451</v>
      </c>
      <c r="I155" s="15">
        <v>42558</v>
      </c>
      <c r="J155" s="14" t="s">
        <v>452</v>
      </c>
      <c r="K155" s="14">
        <v>5</v>
      </c>
      <c r="L155" s="21">
        <v>42558</v>
      </c>
      <c r="M155" s="14">
        <v>5</v>
      </c>
      <c r="N155" s="14">
        <v>5</v>
      </c>
      <c r="O155" s="20" t="s">
        <v>453</v>
      </c>
      <c r="P155" s="20" t="s">
        <v>451</v>
      </c>
      <c r="Q155" s="16" t="s">
        <v>411</v>
      </c>
      <c r="R155" s="14" t="s">
        <v>197</v>
      </c>
      <c r="S155" s="14" t="s">
        <v>197</v>
      </c>
      <c r="T155" s="14" t="s">
        <v>197</v>
      </c>
      <c r="U155" s="14" t="s">
        <v>447</v>
      </c>
      <c r="V155" s="14" t="s">
        <v>415</v>
      </c>
      <c r="W155" s="14" t="s">
        <v>416</v>
      </c>
      <c r="X155" s="14" t="s">
        <v>201</v>
      </c>
      <c r="Y155" s="14" t="s">
        <v>201</v>
      </c>
      <c r="Z155" s="14" t="s">
        <v>202</v>
      </c>
      <c r="AA155" s="14" t="s">
        <v>450</v>
      </c>
      <c r="AB155" s="21">
        <v>42578</v>
      </c>
      <c r="AC155" s="14">
        <v>906808.9</v>
      </c>
      <c r="AD155" s="14">
        <v>1051898.32</v>
      </c>
      <c r="AE155" s="14">
        <v>1051898.32</v>
      </c>
      <c r="AF155" s="14">
        <v>1314872.9000000001</v>
      </c>
      <c r="AG155" s="14" t="s">
        <v>223</v>
      </c>
      <c r="AH155" s="14" t="s">
        <v>197</v>
      </c>
      <c r="AI155" s="14" t="s">
        <v>417</v>
      </c>
      <c r="AJ155" s="14" t="s">
        <v>452</v>
      </c>
      <c r="AK155" s="21">
        <v>42593</v>
      </c>
      <c r="AL155" s="21">
        <v>42704</v>
      </c>
      <c r="AM155" s="20" t="s">
        <v>454</v>
      </c>
      <c r="AN155" s="16" t="s">
        <v>419</v>
      </c>
      <c r="AO155" s="14">
        <v>1</v>
      </c>
      <c r="AP155" s="14" t="s">
        <v>147</v>
      </c>
      <c r="AQ155" s="14" t="s">
        <v>420</v>
      </c>
      <c r="AR155" s="14" t="s">
        <v>421</v>
      </c>
      <c r="AS155" s="14" t="s">
        <v>422</v>
      </c>
      <c r="AT155" s="14" t="s">
        <v>452</v>
      </c>
      <c r="AU155" s="16" t="s">
        <v>411</v>
      </c>
      <c r="AV155" s="14" t="s">
        <v>423</v>
      </c>
      <c r="AW155" s="14" t="s">
        <v>150</v>
      </c>
      <c r="AX155" s="14" t="s">
        <v>152</v>
      </c>
      <c r="AY155" s="14">
        <v>1</v>
      </c>
      <c r="AZ155" s="14" t="s">
        <v>424</v>
      </c>
      <c r="BA155" s="20" t="s">
        <v>455</v>
      </c>
      <c r="BB155" s="20" t="s">
        <v>455</v>
      </c>
      <c r="BC155" s="20" t="s">
        <v>455</v>
      </c>
      <c r="BD155" s="20" t="s">
        <v>455</v>
      </c>
      <c r="BE155" s="14" t="s">
        <v>203</v>
      </c>
      <c r="BF155" s="15">
        <v>43290</v>
      </c>
      <c r="BG155" s="15">
        <v>43290</v>
      </c>
      <c r="BH155" s="14" t="s">
        <v>427</v>
      </c>
    </row>
    <row r="156" spans="1:61" s="7" customFormat="1" ht="51" x14ac:dyDescent="0.25">
      <c r="A156" s="14">
        <v>2018</v>
      </c>
      <c r="B156" s="15">
        <v>43191</v>
      </c>
      <c r="C156" s="15">
        <v>43281</v>
      </c>
      <c r="D156" s="14" t="s">
        <v>138</v>
      </c>
      <c r="E156" s="14" t="s">
        <v>141</v>
      </c>
      <c r="F156" s="14">
        <v>6</v>
      </c>
      <c r="G156" s="14" t="s">
        <v>456</v>
      </c>
      <c r="H156" s="20" t="s">
        <v>457</v>
      </c>
      <c r="I156" s="15">
        <v>42601</v>
      </c>
      <c r="J156" s="14" t="s">
        <v>458</v>
      </c>
      <c r="K156" s="14">
        <v>6</v>
      </c>
      <c r="L156" s="21">
        <v>42601</v>
      </c>
      <c r="M156" s="14">
        <v>6</v>
      </c>
      <c r="N156" s="14">
        <v>6</v>
      </c>
      <c r="O156" s="20" t="s">
        <v>459</v>
      </c>
      <c r="P156" s="20" t="s">
        <v>457</v>
      </c>
      <c r="Q156" s="16" t="s">
        <v>411</v>
      </c>
      <c r="R156" s="14" t="s">
        <v>197</v>
      </c>
      <c r="S156" s="14" t="s">
        <v>197</v>
      </c>
      <c r="T156" s="14" t="s">
        <v>197</v>
      </c>
      <c r="U156" s="14" t="s">
        <v>460</v>
      </c>
      <c r="V156" s="14" t="s">
        <v>415</v>
      </c>
      <c r="W156" s="14" t="s">
        <v>416</v>
      </c>
      <c r="X156" s="14" t="s">
        <v>201</v>
      </c>
      <c r="Y156" s="14" t="s">
        <v>201</v>
      </c>
      <c r="Z156" s="14" t="s">
        <v>202</v>
      </c>
      <c r="AA156" s="14" t="s">
        <v>456</v>
      </c>
      <c r="AB156" s="21">
        <v>42615</v>
      </c>
      <c r="AC156" s="14">
        <v>1782151.31</v>
      </c>
      <c r="AD156" s="14">
        <v>2067295.52</v>
      </c>
      <c r="AE156" s="14">
        <v>2067295.52</v>
      </c>
      <c r="AF156" s="14">
        <v>2584119.4</v>
      </c>
      <c r="AG156" s="14" t="s">
        <v>223</v>
      </c>
      <c r="AH156" s="14" t="s">
        <v>197</v>
      </c>
      <c r="AI156" s="14" t="s">
        <v>417</v>
      </c>
      <c r="AJ156" s="14" t="s">
        <v>458</v>
      </c>
      <c r="AK156" s="21">
        <v>42618</v>
      </c>
      <c r="AL156" s="21">
        <v>42660</v>
      </c>
      <c r="AM156" s="20" t="s">
        <v>461</v>
      </c>
      <c r="AN156" s="16" t="s">
        <v>419</v>
      </c>
      <c r="AO156" s="14">
        <v>1</v>
      </c>
      <c r="AP156" s="14" t="s">
        <v>147</v>
      </c>
      <c r="AQ156" s="14" t="s">
        <v>420</v>
      </c>
      <c r="AR156" s="14" t="s">
        <v>421</v>
      </c>
      <c r="AS156" s="14" t="s">
        <v>422</v>
      </c>
      <c r="AT156" s="14" t="s">
        <v>458</v>
      </c>
      <c r="AU156" s="16" t="s">
        <v>411</v>
      </c>
      <c r="AV156" s="14" t="s">
        <v>423</v>
      </c>
      <c r="AW156" s="14" t="s">
        <v>150</v>
      </c>
      <c r="AX156" s="14" t="s">
        <v>152</v>
      </c>
      <c r="AY156" s="14">
        <v>1</v>
      </c>
      <c r="AZ156" s="14" t="s">
        <v>424</v>
      </c>
      <c r="BA156" s="20" t="s">
        <v>462</v>
      </c>
      <c r="BB156" s="20" t="s">
        <v>462</v>
      </c>
      <c r="BC156" s="20" t="s">
        <v>462</v>
      </c>
      <c r="BD156" s="20" t="s">
        <v>462</v>
      </c>
      <c r="BE156" s="14" t="s">
        <v>203</v>
      </c>
      <c r="BF156" s="15">
        <v>43290</v>
      </c>
      <c r="BG156" s="15">
        <v>43290</v>
      </c>
      <c r="BH156" s="14" t="s">
        <v>427</v>
      </c>
    </row>
    <row r="157" spans="1:61" s="7" customFormat="1" ht="51" x14ac:dyDescent="0.25">
      <c r="A157" s="14">
        <v>2018</v>
      </c>
      <c r="B157" s="15">
        <v>43191</v>
      </c>
      <c r="C157" s="15">
        <v>43281</v>
      </c>
      <c r="D157" s="14" t="s">
        <v>138</v>
      </c>
      <c r="E157" s="14" t="s">
        <v>141</v>
      </c>
      <c r="F157" s="14">
        <v>7</v>
      </c>
      <c r="G157" s="14" t="s">
        <v>463</v>
      </c>
      <c r="H157" s="20" t="s">
        <v>464</v>
      </c>
      <c r="I157" s="15">
        <v>42621</v>
      </c>
      <c r="J157" s="14" t="s">
        <v>465</v>
      </c>
      <c r="K157" s="14">
        <v>7</v>
      </c>
      <c r="L157" s="21">
        <v>42621</v>
      </c>
      <c r="M157" s="14">
        <v>7</v>
      </c>
      <c r="N157" s="14">
        <v>7</v>
      </c>
      <c r="O157" s="20" t="s">
        <v>466</v>
      </c>
      <c r="P157" s="20" t="s">
        <v>464</v>
      </c>
      <c r="Q157" s="16" t="s">
        <v>411</v>
      </c>
      <c r="R157" s="14" t="s">
        <v>197</v>
      </c>
      <c r="S157" s="14" t="s">
        <v>197</v>
      </c>
      <c r="T157" s="14" t="s">
        <v>197</v>
      </c>
      <c r="U157" s="14" t="s">
        <v>433</v>
      </c>
      <c r="V157" s="14" t="s">
        <v>415</v>
      </c>
      <c r="W157" s="14" t="s">
        <v>416</v>
      </c>
      <c r="X157" s="14" t="s">
        <v>201</v>
      </c>
      <c r="Y157" s="14" t="s">
        <v>201</v>
      </c>
      <c r="Z157" s="14" t="s">
        <v>202</v>
      </c>
      <c r="AA157" s="14" t="s">
        <v>463</v>
      </c>
      <c r="AB157" s="21">
        <v>42636</v>
      </c>
      <c r="AC157" s="14">
        <v>21430468.079999998</v>
      </c>
      <c r="AD157" s="14">
        <v>24859342.969999999</v>
      </c>
      <c r="AE157" s="14">
        <v>24859342.969999999</v>
      </c>
      <c r="AF157" s="14">
        <v>31074178.712499999</v>
      </c>
      <c r="AG157" s="14" t="s">
        <v>223</v>
      </c>
      <c r="AH157" s="14" t="s">
        <v>197</v>
      </c>
      <c r="AI157" s="14" t="s">
        <v>417</v>
      </c>
      <c r="AJ157" s="14" t="s">
        <v>465</v>
      </c>
      <c r="AK157" s="21">
        <v>42639</v>
      </c>
      <c r="AL157" s="21">
        <v>42735</v>
      </c>
      <c r="AM157" s="20" t="s">
        <v>467</v>
      </c>
      <c r="AN157" s="16" t="s">
        <v>419</v>
      </c>
      <c r="AO157" s="14">
        <v>1</v>
      </c>
      <c r="AP157" s="14" t="s">
        <v>147</v>
      </c>
      <c r="AQ157" s="14" t="s">
        <v>420</v>
      </c>
      <c r="AR157" s="14" t="s">
        <v>421</v>
      </c>
      <c r="AS157" s="14" t="s">
        <v>422</v>
      </c>
      <c r="AT157" s="14" t="s">
        <v>465</v>
      </c>
      <c r="AU157" s="16" t="s">
        <v>411</v>
      </c>
      <c r="AV157" s="14" t="s">
        <v>423</v>
      </c>
      <c r="AW157" s="14" t="s">
        <v>150</v>
      </c>
      <c r="AX157" s="14" t="s">
        <v>152</v>
      </c>
      <c r="AY157" s="14">
        <v>1</v>
      </c>
      <c r="AZ157" s="14" t="s">
        <v>424</v>
      </c>
      <c r="BA157" s="20" t="s">
        <v>467</v>
      </c>
      <c r="BB157" s="20" t="s">
        <v>467</v>
      </c>
      <c r="BC157" s="20" t="s">
        <v>467</v>
      </c>
      <c r="BD157" s="20" t="s">
        <v>467</v>
      </c>
      <c r="BE157" s="14" t="s">
        <v>203</v>
      </c>
      <c r="BF157" s="15">
        <v>43290</v>
      </c>
      <c r="BG157" s="15">
        <v>43290</v>
      </c>
      <c r="BH157" s="14" t="s">
        <v>427</v>
      </c>
    </row>
    <row r="158" spans="1:61" s="7" customFormat="1" ht="51" x14ac:dyDescent="0.25">
      <c r="A158" s="14">
        <v>2018</v>
      </c>
      <c r="B158" s="15">
        <v>43191</v>
      </c>
      <c r="C158" s="15">
        <v>43281</v>
      </c>
      <c r="D158" s="14" t="s">
        <v>138</v>
      </c>
      <c r="E158" s="14" t="s">
        <v>141</v>
      </c>
      <c r="F158" s="14">
        <v>8</v>
      </c>
      <c r="G158" s="14" t="s">
        <v>468</v>
      </c>
      <c r="H158" s="20" t="s">
        <v>469</v>
      </c>
      <c r="I158" s="15">
        <v>42647</v>
      </c>
      <c r="J158" s="14" t="s">
        <v>470</v>
      </c>
      <c r="K158" s="14">
        <v>8</v>
      </c>
      <c r="L158" s="21">
        <v>42647</v>
      </c>
      <c r="M158" s="14">
        <v>8</v>
      </c>
      <c r="N158" s="14">
        <v>8</v>
      </c>
      <c r="O158" s="20" t="s">
        <v>471</v>
      </c>
      <c r="P158" s="20" t="s">
        <v>469</v>
      </c>
      <c r="Q158" s="16" t="s">
        <v>411</v>
      </c>
      <c r="R158" s="14" t="s">
        <v>197</v>
      </c>
      <c r="S158" s="14" t="s">
        <v>197</v>
      </c>
      <c r="T158" s="14" t="s">
        <v>197</v>
      </c>
      <c r="U158" s="14" t="s">
        <v>472</v>
      </c>
      <c r="V158" s="14" t="s">
        <v>415</v>
      </c>
      <c r="W158" s="14" t="s">
        <v>416</v>
      </c>
      <c r="X158" s="14" t="s">
        <v>201</v>
      </c>
      <c r="Y158" s="14" t="s">
        <v>201</v>
      </c>
      <c r="Z158" s="14" t="s">
        <v>202</v>
      </c>
      <c r="AA158" s="14" t="s">
        <v>468</v>
      </c>
      <c r="AB158" s="21">
        <v>42667</v>
      </c>
      <c r="AC158" s="14">
        <v>6850489.5099999998</v>
      </c>
      <c r="AD158" s="14">
        <v>7946567.8300000001</v>
      </c>
      <c r="AE158" s="14">
        <v>7946567.8300000001</v>
      </c>
      <c r="AF158" s="14">
        <v>9933209.7874999996</v>
      </c>
      <c r="AG158" s="14" t="s">
        <v>223</v>
      </c>
      <c r="AH158" s="14" t="s">
        <v>197</v>
      </c>
      <c r="AI158" s="14" t="s">
        <v>417</v>
      </c>
      <c r="AJ158" s="14" t="s">
        <v>470</v>
      </c>
      <c r="AK158" s="21">
        <v>42669</v>
      </c>
      <c r="AL158" s="21">
        <v>42735</v>
      </c>
      <c r="AM158" s="20" t="s">
        <v>473</v>
      </c>
      <c r="AN158" s="16" t="s">
        <v>419</v>
      </c>
      <c r="AO158" s="14">
        <v>1</v>
      </c>
      <c r="AP158" s="14" t="s">
        <v>145</v>
      </c>
      <c r="AQ158" s="14" t="s">
        <v>474</v>
      </c>
      <c r="AR158" s="14" t="s">
        <v>475</v>
      </c>
      <c r="AS158" s="14" t="s">
        <v>422</v>
      </c>
      <c r="AT158" s="14" t="s">
        <v>470</v>
      </c>
      <c r="AU158" s="16" t="s">
        <v>411</v>
      </c>
      <c r="AV158" s="14" t="s">
        <v>423</v>
      </c>
      <c r="AW158" s="14" t="s">
        <v>150</v>
      </c>
      <c r="AX158" s="14" t="s">
        <v>152</v>
      </c>
      <c r="AY158" s="14">
        <v>1</v>
      </c>
      <c r="AZ158" s="14" t="s">
        <v>424</v>
      </c>
      <c r="BA158" s="20" t="s">
        <v>476</v>
      </c>
      <c r="BB158" s="20" t="s">
        <v>476</v>
      </c>
      <c r="BC158" s="20" t="s">
        <v>476</v>
      </c>
      <c r="BD158" s="20" t="s">
        <v>476</v>
      </c>
      <c r="BE158" s="14" t="s">
        <v>203</v>
      </c>
      <c r="BF158" s="15">
        <v>43290</v>
      </c>
      <c r="BG158" s="15">
        <v>43290</v>
      </c>
      <c r="BH158" s="14" t="s">
        <v>427</v>
      </c>
    </row>
    <row r="159" spans="1:61" s="7" customFormat="1" ht="51" x14ac:dyDescent="0.25">
      <c r="A159" s="14">
        <v>2018</v>
      </c>
      <c r="B159" s="15">
        <v>43191</v>
      </c>
      <c r="C159" s="15">
        <v>43281</v>
      </c>
      <c r="D159" s="14" t="s">
        <v>138</v>
      </c>
      <c r="E159" s="14" t="s">
        <v>141</v>
      </c>
      <c r="F159" s="14">
        <v>9</v>
      </c>
      <c r="G159" s="14" t="s">
        <v>477</v>
      </c>
      <c r="H159" s="20" t="s">
        <v>478</v>
      </c>
      <c r="I159" s="15">
        <v>42661</v>
      </c>
      <c r="J159" s="14" t="s">
        <v>479</v>
      </c>
      <c r="K159" s="14">
        <v>9</v>
      </c>
      <c r="L159" s="21">
        <v>42661</v>
      </c>
      <c r="M159" s="14">
        <v>9</v>
      </c>
      <c r="N159" s="14">
        <v>9</v>
      </c>
      <c r="O159" s="20" t="s">
        <v>480</v>
      </c>
      <c r="P159" s="20" t="s">
        <v>478</v>
      </c>
      <c r="Q159" s="16" t="s">
        <v>411</v>
      </c>
      <c r="R159" s="14" t="s">
        <v>481</v>
      </c>
      <c r="S159" s="14" t="s">
        <v>482</v>
      </c>
      <c r="T159" s="14" t="s">
        <v>483</v>
      </c>
      <c r="U159" s="14" t="s">
        <v>197</v>
      </c>
      <c r="V159" s="14" t="s">
        <v>415</v>
      </c>
      <c r="W159" s="14" t="s">
        <v>416</v>
      </c>
      <c r="X159" s="14" t="s">
        <v>201</v>
      </c>
      <c r="Y159" s="14" t="s">
        <v>201</v>
      </c>
      <c r="Z159" s="14" t="s">
        <v>202</v>
      </c>
      <c r="AA159" s="14" t="s">
        <v>477</v>
      </c>
      <c r="AB159" s="21">
        <v>42681</v>
      </c>
      <c r="AC159" s="14">
        <v>1345067.71</v>
      </c>
      <c r="AD159" s="14">
        <v>1560278.54</v>
      </c>
      <c r="AE159" s="14">
        <v>1560278.54</v>
      </c>
      <c r="AF159" s="14">
        <v>1950348.175</v>
      </c>
      <c r="AG159" s="14" t="s">
        <v>223</v>
      </c>
      <c r="AH159" s="14" t="s">
        <v>197</v>
      </c>
      <c r="AI159" s="14" t="s">
        <v>417</v>
      </c>
      <c r="AJ159" s="14" t="s">
        <v>479</v>
      </c>
      <c r="AK159" s="21">
        <v>42683</v>
      </c>
      <c r="AL159" s="21">
        <v>42735</v>
      </c>
      <c r="AM159" s="20" t="s">
        <v>484</v>
      </c>
      <c r="AN159" s="16" t="s">
        <v>419</v>
      </c>
      <c r="AO159" s="14">
        <v>1</v>
      </c>
      <c r="AP159" s="14" t="s">
        <v>145</v>
      </c>
      <c r="AQ159" s="14" t="s">
        <v>474</v>
      </c>
      <c r="AR159" s="14" t="s">
        <v>475</v>
      </c>
      <c r="AS159" s="14" t="s">
        <v>422</v>
      </c>
      <c r="AT159" s="14" t="s">
        <v>479</v>
      </c>
      <c r="AU159" s="16" t="s">
        <v>411</v>
      </c>
      <c r="AV159" s="14" t="s">
        <v>423</v>
      </c>
      <c r="AW159" s="14" t="s">
        <v>150</v>
      </c>
      <c r="AX159" s="14" t="s">
        <v>152</v>
      </c>
      <c r="AY159" s="14">
        <v>1</v>
      </c>
      <c r="AZ159" s="14" t="s">
        <v>424</v>
      </c>
      <c r="BA159" s="20" t="s">
        <v>485</v>
      </c>
      <c r="BB159" s="20" t="s">
        <v>485</v>
      </c>
      <c r="BC159" s="20" t="s">
        <v>485</v>
      </c>
      <c r="BD159" s="20" t="s">
        <v>485</v>
      </c>
      <c r="BE159" s="14" t="s">
        <v>203</v>
      </c>
      <c r="BF159" s="15">
        <v>43290</v>
      </c>
      <c r="BG159" s="15">
        <v>43290</v>
      </c>
      <c r="BH159" s="14" t="s">
        <v>427</v>
      </c>
    </row>
    <row r="160" spans="1:61" s="7" customFormat="1" ht="51" x14ac:dyDescent="0.25">
      <c r="A160" s="14">
        <v>2018</v>
      </c>
      <c r="B160" s="15">
        <v>43191</v>
      </c>
      <c r="C160" s="15">
        <v>43281</v>
      </c>
      <c r="D160" s="14" t="s">
        <v>138</v>
      </c>
      <c r="E160" s="14" t="s">
        <v>141</v>
      </c>
      <c r="F160" s="14">
        <v>10</v>
      </c>
      <c r="G160" s="14" t="s">
        <v>486</v>
      </c>
      <c r="H160" s="20" t="s">
        <v>487</v>
      </c>
      <c r="I160" s="15">
        <v>42661</v>
      </c>
      <c r="J160" s="14" t="s">
        <v>488</v>
      </c>
      <c r="K160" s="14">
        <v>10</v>
      </c>
      <c r="L160" s="21">
        <v>42661</v>
      </c>
      <c r="M160" s="14">
        <v>10</v>
      </c>
      <c r="N160" s="14">
        <v>10</v>
      </c>
      <c r="O160" s="20" t="s">
        <v>489</v>
      </c>
      <c r="P160" s="20" t="s">
        <v>487</v>
      </c>
      <c r="Q160" s="16" t="s">
        <v>411</v>
      </c>
      <c r="R160" s="14" t="s">
        <v>197</v>
      </c>
      <c r="S160" s="14" t="s">
        <v>197</v>
      </c>
      <c r="T160" s="14" t="s">
        <v>197</v>
      </c>
      <c r="U160" s="14" t="s">
        <v>490</v>
      </c>
      <c r="V160" s="14" t="s">
        <v>415</v>
      </c>
      <c r="W160" s="14" t="s">
        <v>416</v>
      </c>
      <c r="X160" s="14" t="s">
        <v>201</v>
      </c>
      <c r="Y160" s="14" t="s">
        <v>201</v>
      </c>
      <c r="Z160" s="14" t="s">
        <v>202</v>
      </c>
      <c r="AA160" s="14" t="s">
        <v>486</v>
      </c>
      <c r="AB160" s="21">
        <v>42695</v>
      </c>
      <c r="AC160" s="14">
        <v>1126026.55</v>
      </c>
      <c r="AD160" s="14">
        <v>1306190.8</v>
      </c>
      <c r="AE160" s="14">
        <v>1306190.8</v>
      </c>
      <c r="AF160" s="14">
        <v>1632738.5</v>
      </c>
      <c r="AG160" s="14" t="s">
        <v>223</v>
      </c>
      <c r="AH160" s="14" t="s">
        <v>197</v>
      </c>
      <c r="AI160" s="14" t="s">
        <v>417</v>
      </c>
      <c r="AJ160" s="14" t="s">
        <v>488</v>
      </c>
      <c r="AK160" s="21">
        <v>42683</v>
      </c>
      <c r="AL160" s="21">
        <v>42735</v>
      </c>
      <c r="AM160" s="20" t="s">
        <v>491</v>
      </c>
      <c r="AN160" s="16" t="s">
        <v>419</v>
      </c>
      <c r="AO160" s="14">
        <v>1</v>
      </c>
      <c r="AP160" s="14" t="s">
        <v>145</v>
      </c>
      <c r="AQ160" s="14" t="s">
        <v>474</v>
      </c>
      <c r="AR160" s="14" t="s">
        <v>475</v>
      </c>
      <c r="AS160" s="14" t="s">
        <v>422</v>
      </c>
      <c r="AT160" s="14" t="s">
        <v>488</v>
      </c>
      <c r="AU160" s="16" t="s">
        <v>411</v>
      </c>
      <c r="AV160" s="14" t="s">
        <v>423</v>
      </c>
      <c r="AW160" s="14" t="s">
        <v>150</v>
      </c>
      <c r="AX160" s="14" t="s">
        <v>152</v>
      </c>
      <c r="AY160" s="14">
        <v>1</v>
      </c>
      <c r="AZ160" s="14" t="s">
        <v>424</v>
      </c>
      <c r="BA160" s="20" t="s">
        <v>492</v>
      </c>
      <c r="BB160" s="20" t="s">
        <v>492</v>
      </c>
      <c r="BC160" s="20" t="s">
        <v>492</v>
      </c>
      <c r="BD160" s="20" t="s">
        <v>492</v>
      </c>
      <c r="BE160" s="14" t="s">
        <v>203</v>
      </c>
      <c r="BF160" s="15">
        <v>43290</v>
      </c>
      <c r="BG160" s="15">
        <v>43290</v>
      </c>
      <c r="BH160" s="14" t="s">
        <v>427</v>
      </c>
    </row>
    <row r="161" spans="1:60" s="7" customFormat="1" ht="38.25" x14ac:dyDescent="0.25">
      <c r="A161" s="14">
        <v>2018</v>
      </c>
      <c r="B161" s="15">
        <v>43191</v>
      </c>
      <c r="C161" s="15">
        <v>43281</v>
      </c>
      <c r="D161" s="14" t="s">
        <v>138</v>
      </c>
      <c r="E161" s="14" t="s">
        <v>141</v>
      </c>
      <c r="F161" s="14">
        <v>11</v>
      </c>
      <c r="G161" s="14" t="s">
        <v>493</v>
      </c>
      <c r="H161" s="20" t="s">
        <v>494</v>
      </c>
      <c r="I161" s="15">
        <v>42670</v>
      </c>
      <c r="J161" s="14" t="s">
        <v>495</v>
      </c>
      <c r="K161" s="14">
        <v>11</v>
      </c>
      <c r="L161" s="21">
        <v>42670</v>
      </c>
      <c r="M161" s="14">
        <v>11</v>
      </c>
      <c r="N161" s="14">
        <v>11</v>
      </c>
      <c r="O161" s="20" t="s">
        <v>496</v>
      </c>
      <c r="P161" s="20" t="s">
        <v>494</v>
      </c>
      <c r="Q161" s="16" t="s">
        <v>411</v>
      </c>
      <c r="R161" s="14" t="s">
        <v>197</v>
      </c>
      <c r="S161" s="14" t="s">
        <v>197</v>
      </c>
      <c r="T161" s="14" t="s">
        <v>197</v>
      </c>
      <c r="U161" s="14" t="s">
        <v>460</v>
      </c>
      <c r="V161" s="14" t="s">
        <v>415</v>
      </c>
      <c r="W161" s="14" t="s">
        <v>416</v>
      </c>
      <c r="X161" s="14" t="s">
        <v>201</v>
      </c>
      <c r="Y161" s="14" t="s">
        <v>201</v>
      </c>
      <c r="Z161" s="14" t="s">
        <v>202</v>
      </c>
      <c r="AA161" s="14" t="s">
        <v>493</v>
      </c>
      <c r="AB161" s="21">
        <v>42717</v>
      </c>
      <c r="AC161" s="14">
        <v>10774778.51</v>
      </c>
      <c r="AD161" s="14">
        <v>12498743.07</v>
      </c>
      <c r="AE161" s="14">
        <v>12498743.07</v>
      </c>
      <c r="AF161" s="14">
        <v>15623428.8375</v>
      </c>
      <c r="AG161" s="14" t="s">
        <v>223</v>
      </c>
      <c r="AH161" s="14" t="s">
        <v>197</v>
      </c>
      <c r="AI161" s="14" t="s">
        <v>417</v>
      </c>
      <c r="AJ161" s="14" t="s">
        <v>495</v>
      </c>
      <c r="AK161" s="21">
        <v>42717</v>
      </c>
      <c r="AL161" s="21">
        <v>42717</v>
      </c>
      <c r="AM161" s="20" t="s">
        <v>497</v>
      </c>
      <c r="AN161" s="16" t="s">
        <v>419</v>
      </c>
      <c r="AO161" s="14">
        <v>1</v>
      </c>
      <c r="AP161" s="14" t="s">
        <v>145</v>
      </c>
      <c r="AQ161" s="14" t="s">
        <v>498</v>
      </c>
      <c r="AR161" s="14" t="s">
        <v>475</v>
      </c>
      <c r="AS161" s="14" t="s">
        <v>422</v>
      </c>
      <c r="AT161" s="14" t="s">
        <v>495</v>
      </c>
      <c r="AU161" s="16" t="s">
        <v>411</v>
      </c>
      <c r="AV161" s="14" t="s">
        <v>423</v>
      </c>
      <c r="AW161" s="14" t="s">
        <v>150</v>
      </c>
      <c r="AX161" s="14" t="s">
        <v>152</v>
      </c>
      <c r="AY161" s="14">
        <v>1</v>
      </c>
      <c r="AZ161" s="14" t="s">
        <v>424</v>
      </c>
      <c r="BA161" s="20" t="s">
        <v>499</v>
      </c>
      <c r="BB161" s="20" t="s">
        <v>499</v>
      </c>
      <c r="BC161" s="20" t="s">
        <v>499</v>
      </c>
      <c r="BD161" s="20" t="s">
        <v>499</v>
      </c>
      <c r="BE161" s="14" t="s">
        <v>203</v>
      </c>
      <c r="BF161" s="15">
        <v>43290</v>
      </c>
      <c r="BG161" s="15">
        <v>43290</v>
      </c>
      <c r="BH161" s="14" t="s">
        <v>500</v>
      </c>
    </row>
    <row r="162" spans="1:60" s="7" customFormat="1" ht="38.25" x14ac:dyDescent="0.25">
      <c r="A162" s="14">
        <v>2018</v>
      </c>
      <c r="B162" s="15">
        <v>43191</v>
      </c>
      <c r="C162" s="15">
        <v>43281</v>
      </c>
      <c r="D162" s="14" t="s">
        <v>138</v>
      </c>
      <c r="E162" s="14" t="s">
        <v>141</v>
      </c>
      <c r="F162" s="14">
        <v>12</v>
      </c>
      <c r="G162" s="14" t="s">
        <v>501</v>
      </c>
      <c r="H162" s="20" t="s">
        <v>502</v>
      </c>
      <c r="I162" s="15">
        <v>42710</v>
      </c>
      <c r="J162" s="14" t="s">
        <v>503</v>
      </c>
      <c r="K162" s="14">
        <v>12</v>
      </c>
      <c r="L162" s="21">
        <v>42710</v>
      </c>
      <c r="M162" s="14">
        <v>12</v>
      </c>
      <c r="N162" s="14">
        <v>12</v>
      </c>
      <c r="O162" s="20" t="s">
        <v>504</v>
      </c>
      <c r="P162" s="20" t="s">
        <v>502</v>
      </c>
      <c r="Q162" s="16" t="s">
        <v>411</v>
      </c>
      <c r="R162" s="14" t="s">
        <v>412</v>
      </c>
      <c r="S162" s="14" t="s">
        <v>413</v>
      </c>
      <c r="T162" s="14" t="s">
        <v>414</v>
      </c>
      <c r="U162" s="14" t="s">
        <v>197</v>
      </c>
      <c r="V162" s="14" t="s">
        <v>415</v>
      </c>
      <c r="W162" s="14" t="s">
        <v>416</v>
      </c>
      <c r="X162" s="14" t="s">
        <v>201</v>
      </c>
      <c r="Y162" s="14" t="s">
        <v>201</v>
      </c>
      <c r="Z162" s="14" t="s">
        <v>202</v>
      </c>
      <c r="AA162" s="14" t="s">
        <v>501</v>
      </c>
      <c r="AB162" s="21">
        <v>42731</v>
      </c>
      <c r="AC162" s="14">
        <v>8949738.6799999997</v>
      </c>
      <c r="AD162" s="14">
        <v>10381696.859999999</v>
      </c>
      <c r="AE162" s="14">
        <v>10381696.859999999</v>
      </c>
      <c r="AF162" s="14">
        <v>12977121.074999999</v>
      </c>
      <c r="AG162" s="14" t="s">
        <v>223</v>
      </c>
      <c r="AH162" s="14" t="s">
        <v>197</v>
      </c>
      <c r="AI162" s="14" t="s">
        <v>417</v>
      </c>
      <c r="AJ162" s="14" t="s">
        <v>503</v>
      </c>
      <c r="AK162" s="21">
        <v>42731</v>
      </c>
      <c r="AL162" s="21">
        <v>42731</v>
      </c>
      <c r="AM162" s="20" t="s">
        <v>505</v>
      </c>
      <c r="AN162" s="16" t="s">
        <v>419</v>
      </c>
      <c r="AO162" s="14">
        <v>1</v>
      </c>
      <c r="AP162" s="14" t="s">
        <v>145</v>
      </c>
      <c r="AQ162" s="14" t="s">
        <v>498</v>
      </c>
      <c r="AR162" s="14" t="s">
        <v>475</v>
      </c>
      <c r="AS162" s="14" t="s">
        <v>422</v>
      </c>
      <c r="AT162" s="14" t="s">
        <v>503</v>
      </c>
      <c r="AU162" s="16" t="s">
        <v>411</v>
      </c>
      <c r="AV162" s="14" t="s">
        <v>423</v>
      </c>
      <c r="AW162" s="14" t="s">
        <v>150</v>
      </c>
      <c r="AX162" s="14" t="s">
        <v>152</v>
      </c>
      <c r="AY162" s="14">
        <v>1</v>
      </c>
      <c r="AZ162" s="14" t="s">
        <v>424</v>
      </c>
      <c r="BA162" s="20" t="s">
        <v>499</v>
      </c>
      <c r="BB162" s="20" t="s">
        <v>499</v>
      </c>
      <c r="BC162" s="20" t="s">
        <v>499</v>
      </c>
      <c r="BD162" s="20" t="s">
        <v>499</v>
      </c>
      <c r="BE162" s="14" t="s">
        <v>203</v>
      </c>
      <c r="BF162" s="15">
        <v>43290</v>
      </c>
      <c r="BG162" s="15">
        <v>43290</v>
      </c>
      <c r="BH162" s="14" t="s">
        <v>500</v>
      </c>
    </row>
    <row r="163" spans="1:60" s="7" customFormat="1" ht="51" x14ac:dyDescent="0.25">
      <c r="A163" s="14">
        <v>2018</v>
      </c>
      <c r="B163" s="15">
        <v>43191</v>
      </c>
      <c r="C163" s="15">
        <v>43281</v>
      </c>
      <c r="D163" s="14" t="s">
        <v>138</v>
      </c>
      <c r="E163" s="14" t="s">
        <v>141</v>
      </c>
      <c r="F163" s="14">
        <v>13</v>
      </c>
      <c r="G163" s="14" t="s">
        <v>506</v>
      </c>
      <c r="H163" s="20" t="s">
        <v>507</v>
      </c>
      <c r="I163" s="15">
        <v>42710</v>
      </c>
      <c r="J163" s="14" t="s">
        <v>508</v>
      </c>
      <c r="K163" s="14">
        <v>13</v>
      </c>
      <c r="L163" s="21">
        <v>42710</v>
      </c>
      <c r="M163" s="14">
        <v>13</v>
      </c>
      <c r="N163" s="14">
        <v>13</v>
      </c>
      <c r="O163" s="20" t="s">
        <v>509</v>
      </c>
      <c r="P163" s="20" t="s">
        <v>507</v>
      </c>
      <c r="Q163" s="16" t="s">
        <v>411</v>
      </c>
      <c r="R163" s="14" t="s">
        <v>510</v>
      </c>
      <c r="S163" s="14" t="s">
        <v>511</v>
      </c>
      <c r="T163" s="14" t="s">
        <v>512</v>
      </c>
      <c r="U163" s="14" t="s">
        <v>197</v>
      </c>
      <c r="V163" s="14" t="s">
        <v>415</v>
      </c>
      <c r="W163" s="14" t="s">
        <v>416</v>
      </c>
      <c r="X163" s="14" t="s">
        <v>201</v>
      </c>
      <c r="Y163" s="14" t="s">
        <v>201</v>
      </c>
      <c r="Z163" s="14" t="s">
        <v>202</v>
      </c>
      <c r="AA163" s="14" t="s">
        <v>506</v>
      </c>
      <c r="AB163" s="21">
        <v>42731</v>
      </c>
      <c r="AC163" s="14">
        <v>3441743.16</v>
      </c>
      <c r="AD163" s="14">
        <v>3992422.06</v>
      </c>
      <c r="AE163" s="14">
        <v>3992422.06</v>
      </c>
      <c r="AF163" s="14">
        <v>4990527.5750000002</v>
      </c>
      <c r="AG163" s="14" t="s">
        <v>223</v>
      </c>
      <c r="AH163" s="14" t="s">
        <v>197</v>
      </c>
      <c r="AI163" s="14" t="s">
        <v>417</v>
      </c>
      <c r="AJ163" s="14" t="s">
        <v>508</v>
      </c>
      <c r="AK163" s="21">
        <v>42731</v>
      </c>
      <c r="AL163" s="21">
        <v>42731</v>
      </c>
      <c r="AM163" s="20" t="s">
        <v>513</v>
      </c>
      <c r="AN163" s="16" t="s">
        <v>419</v>
      </c>
      <c r="AO163" s="14">
        <v>1</v>
      </c>
      <c r="AP163" s="14" t="s">
        <v>147</v>
      </c>
      <c r="AQ163" s="14" t="s">
        <v>420</v>
      </c>
      <c r="AR163" s="14" t="s">
        <v>421</v>
      </c>
      <c r="AS163" s="14" t="s">
        <v>422</v>
      </c>
      <c r="AT163" s="14" t="s">
        <v>508</v>
      </c>
      <c r="AU163" s="16" t="s">
        <v>411</v>
      </c>
      <c r="AV163" s="14" t="s">
        <v>423</v>
      </c>
      <c r="AW163" s="14" t="s">
        <v>150</v>
      </c>
      <c r="AX163" s="14" t="s">
        <v>152</v>
      </c>
      <c r="AY163" s="14">
        <v>1</v>
      </c>
      <c r="AZ163" s="14" t="s">
        <v>424</v>
      </c>
      <c r="BA163" s="20" t="s">
        <v>514</v>
      </c>
      <c r="BB163" s="20" t="s">
        <v>514</v>
      </c>
      <c r="BC163" s="20" t="s">
        <v>514</v>
      </c>
      <c r="BD163" s="20" t="s">
        <v>514</v>
      </c>
      <c r="BE163" s="14" t="s">
        <v>203</v>
      </c>
      <c r="BF163" s="15">
        <v>43290</v>
      </c>
      <c r="BG163" s="15">
        <v>43290</v>
      </c>
      <c r="BH163" s="14" t="s">
        <v>427</v>
      </c>
    </row>
    <row r="164" spans="1:60" s="7" customFormat="1" ht="51" x14ac:dyDescent="0.25">
      <c r="A164" s="14">
        <v>2018</v>
      </c>
      <c r="B164" s="15">
        <v>43191</v>
      </c>
      <c r="C164" s="15">
        <v>43281</v>
      </c>
      <c r="D164" s="14" t="s">
        <v>138</v>
      </c>
      <c r="E164" s="14" t="s">
        <v>141</v>
      </c>
      <c r="F164" s="14">
        <v>14</v>
      </c>
      <c r="G164" s="14" t="s">
        <v>515</v>
      </c>
      <c r="H164" s="20" t="s">
        <v>516</v>
      </c>
      <c r="I164" s="15">
        <v>42810</v>
      </c>
      <c r="J164" s="14" t="s">
        <v>517</v>
      </c>
      <c r="K164" s="14">
        <v>14</v>
      </c>
      <c r="L164" s="21">
        <v>42810</v>
      </c>
      <c r="M164" s="14">
        <v>14</v>
      </c>
      <c r="N164" s="14">
        <v>14</v>
      </c>
      <c r="O164" s="20" t="s">
        <v>518</v>
      </c>
      <c r="P164" s="20" t="s">
        <v>516</v>
      </c>
      <c r="Q164" s="16" t="s">
        <v>411</v>
      </c>
      <c r="R164" s="14" t="s">
        <v>519</v>
      </c>
      <c r="S164" s="14" t="s">
        <v>520</v>
      </c>
      <c r="T164" s="14" t="s">
        <v>521</v>
      </c>
      <c r="U164" s="14" t="s">
        <v>197</v>
      </c>
      <c r="V164" s="14" t="s">
        <v>415</v>
      </c>
      <c r="W164" s="14" t="s">
        <v>416</v>
      </c>
      <c r="X164" s="14" t="s">
        <v>201</v>
      </c>
      <c r="Y164" s="14" t="s">
        <v>201</v>
      </c>
      <c r="Z164" s="14" t="s">
        <v>202</v>
      </c>
      <c r="AA164" s="14" t="s">
        <v>515</v>
      </c>
      <c r="AB164" s="21">
        <v>42845</v>
      </c>
      <c r="AC164" s="14">
        <v>2125416.29</v>
      </c>
      <c r="AD164" s="14">
        <v>2465482.9</v>
      </c>
      <c r="AE164" s="14">
        <v>2465482.9</v>
      </c>
      <c r="AF164" s="14">
        <v>3081853.625</v>
      </c>
      <c r="AG164" s="14" t="s">
        <v>223</v>
      </c>
      <c r="AH164" s="14" t="s">
        <v>197</v>
      </c>
      <c r="AI164" s="14" t="s">
        <v>417</v>
      </c>
      <c r="AJ164" s="14" t="s">
        <v>517</v>
      </c>
      <c r="AK164" s="21">
        <v>42844</v>
      </c>
      <c r="AL164" s="21">
        <v>42874</v>
      </c>
      <c r="AM164" s="20" t="s">
        <v>522</v>
      </c>
      <c r="AN164" s="16" t="s">
        <v>419</v>
      </c>
      <c r="AO164" s="14">
        <v>1</v>
      </c>
      <c r="AP164" s="14" t="s">
        <v>147</v>
      </c>
      <c r="AQ164" s="14" t="s">
        <v>420</v>
      </c>
      <c r="AR164" s="14" t="s">
        <v>421</v>
      </c>
      <c r="AS164" s="14" t="s">
        <v>422</v>
      </c>
      <c r="AT164" s="14" t="s">
        <v>517</v>
      </c>
      <c r="AU164" s="16" t="s">
        <v>411</v>
      </c>
      <c r="AV164" s="14" t="s">
        <v>423</v>
      </c>
      <c r="AW164" s="14" t="s">
        <v>150</v>
      </c>
      <c r="AX164" s="14" t="s">
        <v>152</v>
      </c>
      <c r="AY164" s="14">
        <v>1</v>
      </c>
      <c r="AZ164" s="14" t="s">
        <v>424</v>
      </c>
      <c r="BA164" s="20" t="s">
        <v>523</v>
      </c>
      <c r="BB164" s="20" t="s">
        <v>523</v>
      </c>
      <c r="BC164" s="20" t="s">
        <v>523</v>
      </c>
      <c r="BD164" s="20" t="s">
        <v>523</v>
      </c>
      <c r="BE164" s="14" t="s">
        <v>203</v>
      </c>
      <c r="BF164" s="15">
        <v>43290</v>
      </c>
      <c r="BG164" s="15">
        <v>43290</v>
      </c>
      <c r="BH164" s="14" t="s">
        <v>427</v>
      </c>
    </row>
    <row r="165" spans="1:60" s="7" customFormat="1" ht="51" x14ac:dyDescent="0.25">
      <c r="A165" s="14">
        <v>2018</v>
      </c>
      <c r="B165" s="15">
        <v>43191</v>
      </c>
      <c r="C165" s="15">
        <v>43281</v>
      </c>
      <c r="D165" s="14" t="s">
        <v>138</v>
      </c>
      <c r="E165" s="14" t="s">
        <v>141</v>
      </c>
      <c r="F165" s="14">
        <v>15</v>
      </c>
      <c r="G165" s="14" t="s">
        <v>524</v>
      </c>
      <c r="H165" s="20" t="s">
        <v>525</v>
      </c>
      <c r="I165" s="15">
        <v>42810</v>
      </c>
      <c r="J165" s="14" t="s">
        <v>526</v>
      </c>
      <c r="K165" s="14">
        <v>15</v>
      </c>
      <c r="L165" s="21">
        <v>42810</v>
      </c>
      <c r="M165" s="14">
        <v>15</v>
      </c>
      <c r="N165" s="14">
        <v>15</v>
      </c>
      <c r="O165" s="20" t="s">
        <v>527</v>
      </c>
      <c r="P165" s="20" t="s">
        <v>525</v>
      </c>
      <c r="Q165" s="16" t="s">
        <v>411</v>
      </c>
      <c r="R165" s="14" t="s">
        <v>197</v>
      </c>
      <c r="S165" s="14" t="s">
        <v>197</v>
      </c>
      <c r="T165" s="14" t="s">
        <v>197</v>
      </c>
      <c r="U165" s="14" t="s">
        <v>528</v>
      </c>
      <c r="V165" s="14" t="s">
        <v>415</v>
      </c>
      <c r="W165" s="14" t="s">
        <v>416</v>
      </c>
      <c r="X165" s="14" t="s">
        <v>201</v>
      </c>
      <c r="Y165" s="14" t="s">
        <v>201</v>
      </c>
      <c r="Z165" s="14" t="s">
        <v>202</v>
      </c>
      <c r="AA165" s="14" t="s">
        <v>524</v>
      </c>
      <c r="AB165" s="21">
        <v>42846</v>
      </c>
      <c r="AC165" s="14">
        <v>1035194.88</v>
      </c>
      <c r="AD165" s="14">
        <v>1200826.06</v>
      </c>
      <c r="AE165" s="14">
        <v>1200826.06</v>
      </c>
      <c r="AF165" s="14">
        <v>1501032.5750000002</v>
      </c>
      <c r="AG165" s="14" t="s">
        <v>223</v>
      </c>
      <c r="AH165" s="14" t="s">
        <v>197</v>
      </c>
      <c r="AI165" s="14" t="s">
        <v>417</v>
      </c>
      <c r="AJ165" s="14" t="s">
        <v>526</v>
      </c>
      <c r="AK165" s="21">
        <v>42849</v>
      </c>
      <c r="AL165" s="21">
        <v>42908</v>
      </c>
      <c r="AM165" s="20" t="s">
        <v>529</v>
      </c>
      <c r="AN165" s="16" t="s">
        <v>419</v>
      </c>
      <c r="AO165" s="14">
        <v>1</v>
      </c>
      <c r="AP165" s="14" t="s">
        <v>147</v>
      </c>
      <c r="AQ165" s="14" t="s">
        <v>420</v>
      </c>
      <c r="AR165" s="14" t="s">
        <v>421</v>
      </c>
      <c r="AS165" s="14" t="s">
        <v>422</v>
      </c>
      <c r="AT165" s="14" t="s">
        <v>526</v>
      </c>
      <c r="AU165" s="16" t="s">
        <v>411</v>
      </c>
      <c r="AV165" s="14" t="s">
        <v>423</v>
      </c>
      <c r="AW165" s="14" t="s">
        <v>150</v>
      </c>
      <c r="AX165" s="14" t="s">
        <v>152</v>
      </c>
      <c r="AY165" s="14">
        <v>1</v>
      </c>
      <c r="AZ165" s="14" t="s">
        <v>424</v>
      </c>
      <c r="BA165" s="20" t="s">
        <v>530</v>
      </c>
      <c r="BB165" s="20" t="s">
        <v>530</v>
      </c>
      <c r="BC165" s="20" t="s">
        <v>530</v>
      </c>
      <c r="BD165" s="20" t="s">
        <v>530</v>
      </c>
      <c r="BE165" s="14" t="s">
        <v>203</v>
      </c>
      <c r="BF165" s="15">
        <v>43290</v>
      </c>
      <c r="BG165" s="15">
        <v>43290</v>
      </c>
      <c r="BH165" s="14" t="s">
        <v>427</v>
      </c>
    </row>
    <row r="166" spans="1:60" s="7" customFormat="1" ht="51" x14ac:dyDescent="0.25">
      <c r="A166" s="14">
        <v>2018</v>
      </c>
      <c r="B166" s="15">
        <v>43191</v>
      </c>
      <c r="C166" s="15">
        <v>43281</v>
      </c>
      <c r="D166" s="14" t="s">
        <v>138</v>
      </c>
      <c r="E166" s="14" t="s">
        <v>141</v>
      </c>
      <c r="F166" s="14">
        <v>16</v>
      </c>
      <c r="G166" s="14" t="s">
        <v>531</v>
      </c>
      <c r="H166" s="20" t="s">
        <v>532</v>
      </c>
      <c r="I166" s="15">
        <v>42845</v>
      </c>
      <c r="J166" s="14" t="s">
        <v>533</v>
      </c>
      <c r="K166" s="14">
        <v>16</v>
      </c>
      <c r="L166" s="21">
        <v>42845</v>
      </c>
      <c r="M166" s="14">
        <v>16</v>
      </c>
      <c r="N166" s="14">
        <v>16</v>
      </c>
      <c r="O166" s="20" t="s">
        <v>534</v>
      </c>
      <c r="P166" s="20" t="s">
        <v>532</v>
      </c>
      <c r="Q166" s="16" t="s">
        <v>411</v>
      </c>
      <c r="R166" s="14" t="s">
        <v>197</v>
      </c>
      <c r="S166" s="14" t="s">
        <v>197</v>
      </c>
      <c r="T166" s="14" t="s">
        <v>197</v>
      </c>
      <c r="U166" s="14" t="s">
        <v>440</v>
      </c>
      <c r="V166" s="14" t="s">
        <v>415</v>
      </c>
      <c r="W166" s="14" t="s">
        <v>416</v>
      </c>
      <c r="X166" s="14" t="s">
        <v>201</v>
      </c>
      <c r="Y166" s="14" t="s">
        <v>201</v>
      </c>
      <c r="Z166" s="14" t="s">
        <v>202</v>
      </c>
      <c r="AA166" s="14" t="s">
        <v>531</v>
      </c>
      <c r="AB166" s="21">
        <v>42846</v>
      </c>
      <c r="AC166" s="14">
        <v>2071850.42</v>
      </c>
      <c r="AD166" s="14">
        <v>2403346.4900000002</v>
      </c>
      <c r="AE166" s="14">
        <v>2403346.4900000002</v>
      </c>
      <c r="AF166" s="14">
        <v>3004183.1125000003</v>
      </c>
      <c r="AG166" s="14" t="s">
        <v>223</v>
      </c>
      <c r="AH166" s="14" t="s">
        <v>197</v>
      </c>
      <c r="AI166" s="14" t="s">
        <v>417</v>
      </c>
      <c r="AJ166" s="14" t="s">
        <v>533</v>
      </c>
      <c r="AK166" s="21">
        <v>42849</v>
      </c>
      <c r="AL166" s="21">
        <v>42879</v>
      </c>
      <c r="AM166" s="20" t="s">
        <v>535</v>
      </c>
      <c r="AN166" s="16" t="s">
        <v>419</v>
      </c>
      <c r="AO166" s="14">
        <v>1</v>
      </c>
      <c r="AP166" s="14" t="s">
        <v>147</v>
      </c>
      <c r="AQ166" s="14" t="s">
        <v>420</v>
      </c>
      <c r="AR166" s="14" t="s">
        <v>421</v>
      </c>
      <c r="AS166" s="14" t="s">
        <v>422</v>
      </c>
      <c r="AT166" s="14" t="s">
        <v>533</v>
      </c>
      <c r="AU166" s="16" t="s">
        <v>411</v>
      </c>
      <c r="AV166" s="14" t="s">
        <v>423</v>
      </c>
      <c r="AW166" s="14" t="s">
        <v>150</v>
      </c>
      <c r="AX166" s="14" t="s">
        <v>152</v>
      </c>
      <c r="AY166" s="14">
        <v>1</v>
      </c>
      <c r="AZ166" s="14" t="s">
        <v>424</v>
      </c>
      <c r="BA166" s="20" t="s">
        <v>536</v>
      </c>
      <c r="BB166" s="20" t="s">
        <v>536</v>
      </c>
      <c r="BC166" s="20" t="s">
        <v>536</v>
      </c>
      <c r="BD166" s="20" t="s">
        <v>536</v>
      </c>
      <c r="BE166" s="14" t="s">
        <v>203</v>
      </c>
      <c r="BF166" s="15">
        <v>43290</v>
      </c>
      <c r="BG166" s="15">
        <v>43290</v>
      </c>
      <c r="BH166" s="14" t="s">
        <v>427</v>
      </c>
    </row>
    <row r="167" spans="1:60" s="7" customFormat="1" ht="51" x14ac:dyDescent="0.25">
      <c r="A167" s="14">
        <v>2018</v>
      </c>
      <c r="B167" s="15">
        <v>43191</v>
      </c>
      <c r="C167" s="15">
        <v>43281</v>
      </c>
      <c r="D167" s="14" t="s">
        <v>138</v>
      </c>
      <c r="E167" s="14" t="s">
        <v>141</v>
      </c>
      <c r="F167" s="14">
        <v>17</v>
      </c>
      <c r="G167" s="14" t="s">
        <v>537</v>
      </c>
      <c r="H167" s="20" t="s">
        <v>538</v>
      </c>
      <c r="I167" s="15">
        <v>42845</v>
      </c>
      <c r="J167" s="14" t="s">
        <v>539</v>
      </c>
      <c r="K167" s="14">
        <v>17</v>
      </c>
      <c r="L167" s="21">
        <v>42845</v>
      </c>
      <c r="M167" s="14">
        <v>17</v>
      </c>
      <c r="N167" s="14">
        <v>17</v>
      </c>
      <c r="O167" s="20" t="s">
        <v>540</v>
      </c>
      <c r="P167" s="20" t="s">
        <v>538</v>
      </c>
      <c r="Q167" s="16" t="s">
        <v>411</v>
      </c>
      <c r="R167" s="14" t="s">
        <v>519</v>
      </c>
      <c r="S167" s="14" t="s">
        <v>520</v>
      </c>
      <c r="T167" s="14" t="s">
        <v>521</v>
      </c>
      <c r="U167" s="14" t="s">
        <v>197</v>
      </c>
      <c r="V167" s="14" t="s">
        <v>415</v>
      </c>
      <c r="W167" s="14" t="s">
        <v>416</v>
      </c>
      <c r="X167" s="14" t="s">
        <v>201</v>
      </c>
      <c r="Y167" s="14" t="s">
        <v>201</v>
      </c>
      <c r="Z167" s="14" t="s">
        <v>202</v>
      </c>
      <c r="AA167" s="14" t="s">
        <v>537</v>
      </c>
      <c r="AB167" s="21">
        <v>42857</v>
      </c>
      <c r="AC167" s="14">
        <v>2071850.42</v>
      </c>
      <c r="AD167" s="14">
        <v>2242394.12</v>
      </c>
      <c r="AE167" s="14">
        <v>2242394.12</v>
      </c>
      <c r="AF167" s="14">
        <v>2802992.6500000004</v>
      </c>
      <c r="AG167" s="14" t="s">
        <v>223</v>
      </c>
      <c r="AH167" s="14" t="s">
        <v>197</v>
      </c>
      <c r="AI167" s="14" t="s">
        <v>417</v>
      </c>
      <c r="AJ167" s="14" t="s">
        <v>539</v>
      </c>
      <c r="AK167" s="21">
        <v>42858</v>
      </c>
      <c r="AL167" s="21">
        <v>42901</v>
      </c>
      <c r="AM167" s="20" t="s">
        <v>541</v>
      </c>
      <c r="AN167" s="16" t="s">
        <v>419</v>
      </c>
      <c r="AO167" s="14">
        <v>1</v>
      </c>
      <c r="AP167" s="14" t="s">
        <v>147</v>
      </c>
      <c r="AQ167" s="14" t="s">
        <v>420</v>
      </c>
      <c r="AR167" s="14" t="s">
        <v>421</v>
      </c>
      <c r="AS167" s="14" t="s">
        <v>422</v>
      </c>
      <c r="AT167" s="14" t="s">
        <v>539</v>
      </c>
      <c r="AU167" s="16" t="s">
        <v>411</v>
      </c>
      <c r="AV167" s="14" t="s">
        <v>423</v>
      </c>
      <c r="AW167" s="14" t="s">
        <v>150</v>
      </c>
      <c r="AX167" s="14" t="s">
        <v>152</v>
      </c>
      <c r="AY167" s="14">
        <v>1</v>
      </c>
      <c r="AZ167" s="14" t="s">
        <v>424</v>
      </c>
      <c r="BA167" s="20" t="s">
        <v>542</v>
      </c>
      <c r="BB167" s="20" t="s">
        <v>542</v>
      </c>
      <c r="BC167" s="20" t="s">
        <v>542</v>
      </c>
      <c r="BD167" s="20" t="s">
        <v>542</v>
      </c>
      <c r="BE167" s="14" t="s">
        <v>203</v>
      </c>
      <c r="BF167" s="15">
        <v>43290</v>
      </c>
      <c r="BG167" s="15">
        <v>43290</v>
      </c>
      <c r="BH167" s="14" t="s">
        <v>427</v>
      </c>
    </row>
    <row r="168" spans="1:60" s="7" customFormat="1" ht="51" x14ac:dyDescent="0.25">
      <c r="A168" s="14">
        <v>2018</v>
      </c>
      <c r="B168" s="15">
        <v>43191</v>
      </c>
      <c r="C168" s="15">
        <v>43281</v>
      </c>
      <c r="D168" s="14" t="s">
        <v>138</v>
      </c>
      <c r="E168" s="14" t="s">
        <v>141</v>
      </c>
      <c r="F168" s="14">
        <v>18</v>
      </c>
      <c r="G168" s="14" t="s">
        <v>543</v>
      </c>
      <c r="H168" s="20" t="s">
        <v>544</v>
      </c>
      <c r="I168" s="15">
        <v>42845</v>
      </c>
      <c r="J168" s="14" t="s">
        <v>545</v>
      </c>
      <c r="K168" s="14">
        <v>18</v>
      </c>
      <c r="L168" s="21">
        <v>42845</v>
      </c>
      <c r="M168" s="14">
        <v>18</v>
      </c>
      <c r="N168" s="14">
        <v>18</v>
      </c>
      <c r="O168" s="20" t="s">
        <v>546</v>
      </c>
      <c r="P168" s="20" t="s">
        <v>544</v>
      </c>
      <c r="Q168" s="16" t="s">
        <v>411</v>
      </c>
      <c r="R168" s="14" t="s">
        <v>547</v>
      </c>
      <c r="S168" s="14" t="s">
        <v>548</v>
      </c>
      <c r="T168" s="14" t="s">
        <v>549</v>
      </c>
      <c r="U168" s="14" t="s">
        <v>197</v>
      </c>
      <c r="V168" s="14" t="s">
        <v>415</v>
      </c>
      <c r="W168" s="14" t="s">
        <v>416</v>
      </c>
      <c r="X168" s="14" t="s">
        <v>201</v>
      </c>
      <c r="Y168" s="14" t="s">
        <v>201</v>
      </c>
      <c r="Z168" s="14" t="s">
        <v>202</v>
      </c>
      <c r="AA168" s="14" t="s">
        <v>543</v>
      </c>
      <c r="AB168" s="21">
        <v>42865</v>
      </c>
      <c r="AC168" s="14">
        <v>818956.52</v>
      </c>
      <c r="AD168" s="14">
        <v>950000</v>
      </c>
      <c r="AE168" s="14">
        <v>950000</v>
      </c>
      <c r="AF168" s="14">
        <v>1187500</v>
      </c>
      <c r="AG168" s="14" t="s">
        <v>223</v>
      </c>
      <c r="AH168" s="14" t="s">
        <v>197</v>
      </c>
      <c r="AI168" s="14" t="s">
        <v>417</v>
      </c>
      <c r="AJ168" s="14" t="s">
        <v>545</v>
      </c>
      <c r="AK168" s="21">
        <v>42866</v>
      </c>
      <c r="AL168" s="21">
        <v>42895</v>
      </c>
      <c r="AM168" s="20" t="s">
        <v>550</v>
      </c>
      <c r="AN168" s="16" t="s">
        <v>419</v>
      </c>
      <c r="AO168" s="14">
        <v>1</v>
      </c>
      <c r="AP168" s="14" t="s">
        <v>147</v>
      </c>
      <c r="AQ168" s="14" t="s">
        <v>420</v>
      </c>
      <c r="AR168" s="14" t="s">
        <v>421</v>
      </c>
      <c r="AS168" s="14" t="s">
        <v>422</v>
      </c>
      <c r="AT168" s="14" t="s">
        <v>545</v>
      </c>
      <c r="AU168" s="16" t="s">
        <v>411</v>
      </c>
      <c r="AV168" s="14" t="s">
        <v>423</v>
      </c>
      <c r="AW168" s="14" t="s">
        <v>150</v>
      </c>
      <c r="AX168" s="14" t="s">
        <v>152</v>
      </c>
      <c r="AY168" s="14">
        <v>1</v>
      </c>
      <c r="AZ168" s="14" t="s">
        <v>424</v>
      </c>
      <c r="BA168" s="20" t="s">
        <v>551</v>
      </c>
      <c r="BB168" s="20" t="s">
        <v>551</v>
      </c>
      <c r="BC168" s="20" t="s">
        <v>551</v>
      </c>
      <c r="BD168" s="20" t="s">
        <v>551</v>
      </c>
      <c r="BE168" s="14" t="s">
        <v>203</v>
      </c>
      <c r="BF168" s="15">
        <v>43290</v>
      </c>
      <c r="BG168" s="15">
        <v>43290</v>
      </c>
      <c r="BH168" s="14" t="s">
        <v>427</v>
      </c>
    </row>
    <row r="169" spans="1:60" s="7" customFormat="1" ht="51" x14ac:dyDescent="0.25">
      <c r="A169" s="14">
        <v>2018</v>
      </c>
      <c r="B169" s="15">
        <v>43191</v>
      </c>
      <c r="C169" s="15">
        <v>43281</v>
      </c>
      <c r="D169" s="14" t="s">
        <v>138</v>
      </c>
      <c r="E169" s="14" t="s">
        <v>141</v>
      </c>
      <c r="F169" s="14">
        <v>19</v>
      </c>
      <c r="G169" s="14" t="s">
        <v>552</v>
      </c>
      <c r="H169" s="20" t="s">
        <v>553</v>
      </c>
      <c r="I169" s="15">
        <v>42864</v>
      </c>
      <c r="J169" s="14" t="s">
        <v>554</v>
      </c>
      <c r="K169" s="14">
        <v>19</v>
      </c>
      <c r="L169" s="21">
        <v>42864</v>
      </c>
      <c r="M169" s="14">
        <v>19</v>
      </c>
      <c r="N169" s="14">
        <v>19</v>
      </c>
      <c r="O169" s="20" t="s">
        <v>555</v>
      </c>
      <c r="P169" s="20" t="s">
        <v>553</v>
      </c>
      <c r="Q169" s="16" t="s">
        <v>411</v>
      </c>
      <c r="R169" s="14" t="s">
        <v>197</v>
      </c>
      <c r="S169" s="14" t="s">
        <v>197</v>
      </c>
      <c r="T169" s="14" t="s">
        <v>197</v>
      </c>
      <c r="U169" s="14" t="s">
        <v>556</v>
      </c>
      <c r="V169" s="14" t="s">
        <v>415</v>
      </c>
      <c r="W169" s="14" t="s">
        <v>416</v>
      </c>
      <c r="X169" s="14" t="s">
        <v>201</v>
      </c>
      <c r="Y169" s="14" t="s">
        <v>201</v>
      </c>
      <c r="Z169" s="14" t="s">
        <v>202</v>
      </c>
      <c r="AA169" s="14" t="s">
        <v>552</v>
      </c>
      <c r="AB169" s="21">
        <v>42881</v>
      </c>
      <c r="AC169" s="14">
        <v>1011459.78</v>
      </c>
      <c r="AD169" s="14">
        <v>1173293.3400000001</v>
      </c>
      <c r="AE169" s="14">
        <v>1173293.3400000001</v>
      </c>
      <c r="AF169" s="14">
        <v>1466616.675</v>
      </c>
      <c r="AG169" s="14" t="s">
        <v>223</v>
      </c>
      <c r="AH169" s="14" t="s">
        <v>197</v>
      </c>
      <c r="AI169" s="14" t="s">
        <v>417</v>
      </c>
      <c r="AJ169" s="14" t="s">
        <v>554</v>
      </c>
      <c r="AK169" s="21">
        <v>42884</v>
      </c>
      <c r="AL169" s="21">
        <v>42944</v>
      </c>
      <c r="AM169" s="20" t="s">
        <v>557</v>
      </c>
      <c r="AN169" s="16" t="s">
        <v>419</v>
      </c>
      <c r="AO169" s="14">
        <v>1</v>
      </c>
      <c r="AP169" s="14" t="s">
        <v>147</v>
      </c>
      <c r="AQ169" s="14" t="s">
        <v>420</v>
      </c>
      <c r="AR169" s="14" t="s">
        <v>421</v>
      </c>
      <c r="AS169" s="14" t="s">
        <v>422</v>
      </c>
      <c r="AT169" s="14" t="s">
        <v>554</v>
      </c>
      <c r="AU169" s="16" t="s">
        <v>411</v>
      </c>
      <c r="AV169" s="14" t="s">
        <v>423</v>
      </c>
      <c r="AW169" s="14" t="s">
        <v>150</v>
      </c>
      <c r="AX169" s="14" t="s">
        <v>152</v>
      </c>
      <c r="AY169" s="14">
        <v>1</v>
      </c>
      <c r="AZ169" s="14" t="s">
        <v>424</v>
      </c>
      <c r="BA169" s="20" t="s">
        <v>558</v>
      </c>
      <c r="BB169" s="20" t="s">
        <v>558</v>
      </c>
      <c r="BC169" s="20" t="s">
        <v>558</v>
      </c>
      <c r="BD169" s="20" t="s">
        <v>558</v>
      </c>
      <c r="BE169" s="14" t="s">
        <v>203</v>
      </c>
      <c r="BF169" s="15">
        <v>43290</v>
      </c>
      <c r="BG169" s="15">
        <v>43290</v>
      </c>
      <c r="BH169" s="14" t="s">
        <v>427</v>
      </c>
    </row>
    <row r="170" spans="1:60" s="7" customFormat="1" ht="38.25" x14ac:dyDescent="0.25">
      <c r="A170" s="14">
        <v>2018</v>
      </c>
      <c r="B170" s="15">
        <v>43191</v>
      </c>
      <c r="C170" s="15">
        <v>43281</v>
      </c>
      <c r="D170" s="14" t="s">
        <v>138</v>
      </c>
      <c r="E170" s="14" t="s">
        <v>141</v>
      </c>
      <c r="F170" s="14">
        <v>20</v>
      </c>
      <c r="G170" s="14" t="s">
        <v>559</v>
      </c>
      <c r="H170" s="20" t="s">
        <v>560</v>
      </c>
      <c r="I170" s="15">
        <v>42870</v>
      </c>
      <c r="J170" s="14" t="s">
        <v>561</v>
      </c>
      <c r="K170" s="14">
        <v>20</v>
      </c>
      <c r="L170" s="21">
        <v>42870</v>
      </c>
      <c r="M170" s="14">
        <v>20</v>
      </c>
      <c r="N170" s="14">
        <v>20</v>
      </c>
      <c r="O170" s="20" t="s">
        <v>562</v>
      </c>
      <c r="P170" s="20" t="s">
        <v>560</v>
      </c>
      <c r="Q170" s="16" t="s">
        <v>411</v>
      </c>
      <c r="R170" s="14" t="s">
        <v>563</v>
      </c>
      <c r="S170" s="14" t="s">
        <v>564</v>
      </c>
      <c r="T170" s="14" t="s">
        <v>565</v>
      </c>
      <c r="U170" s="14" t="s">
        <v>197</v>
      </c>
      <c r="V170" s="14" t="s">
        <v>415</v>
      </c>
      <c r="W170" s="14" t="s">
        <v>416</v>
      </c>
      <c r="X170" s="14" t="s">
        <v>201</v>
      </c>
      <c r="Y170" s="14" t="s">
        <v>201</v>
      </c>
      <c r="Z170" s="14" t="s">
        <v>202</v>
      </c>
      <c r="AA170" s="14" t="s">
        <v>559</v>
      </c>
      <c r="AB170" s="21" t="s">
        <v>566</v>
      </c>
      <c r="AC170" s="14">
        <v>10246697.130000001</v>
      </c>
      <c r="AD170" s="14">
        <v>11886168.67</v>
      </c>
      <c r="AE170" s="14">
        <v>11886168.67</v>
      </c>
      <c r="AF170" s="14">
        <v>14857710.8375</v>
      </c>
      <c r="AG170" s="14" t="s">
        <v>223</v>
      </c>
      <c r="AH170" s="14" t="s">
        <v>197</v>
      </c>
      <c r="AI170" s="14" t="s">
        <v>417</v>
      </c>
      <c r="AJ170" s="14" t="s">
        <v>561</v>
      </c>
      <c r="AK170" s="21">
        <v>42948</v>
      </c>
      <c r="AL170" s="21">
        <v>43069</v>
      </c>
      <c r="AM170" s="20" t="s">
        <v>567</v>
      </c>
      <c r="AN170" s="16" t="s">
        <v>419</v>
      </c>
      <c r="AO170" s="14">
        <v>1</v>
      </c>
      <c r="AP170" s="14" t="s">
        <v>147</v>
      </c>
      <c r="AQ170" s="14" t="s">
        <v>420</v>
      </c>
      <c r="AR170" s="14" t="s">
        <v>421</v>
      </c>
      <c r="AS170" s="14" t="s">
        <v>422</v>
      </c>
      <c r="AT170" s="14" t="s">
        <v>561</v>
      </c>
      <c r="AU170" s="16" t="s">
        <v>411</v>
      </c>
      <c r="AV170" s="14" t="s">
        <v>423</v>
      </c>
      <c r="AW170" s="14" t="s">
        <v>150</v>
      </c>
      <c r="AX170" s="14" t="s">
        <v>152</v>
      </c>
      <c r="AY170" s="14">
        <v>1</v>
      </c>
      <c r="AZ170" s="14" t="s">
        <v>424</v>
      </c>
      <c r="BA170" s="20" t="s">
        <v>499</v>
      </c>
      <c r="BB170" s="20" t="s">
        <v>499</v>
      </c>
      <c r="BC170" s="20" t="s">
        <v>499</v>
      </c>
      <c r="BD170" s="20" t="s">
        <v>499</v>
      </c>
      <c r="BE170" s="14" t="s">
        <v>203</v>
      </c>
      <c r="BF170" s="15">
        <v>43290</v>
      </c>
      <c r="BG170" s="15">
        <v>43290</v>
      </c>
      <c r="BH170" s="14" t="s">
        <v>500</v>
      </c>
    </row>
    <row r="171" spans="1:60" s="7" customFormat="1" ht="51" x14ac:dyDescent="0.25">
      <c r="A171" s="14">
        <v>2018</v>
      </c>
      <c r="B171" s="15">
        <v>43191</v>
      </c>
      <c r="C171" s="15">
        <v>43281</v>
      </c>
      <c r="D171" s="14" t="s">
        <v>138</v>
      </c>
      <c r="E171" s="14" t="s">
        <v>141</v>
      </c>
      <c r="F171" s="14">
        <v>21</v>
      </c>
      <c r="G171" s="14" t="s">
        <v>568</v>
      </c>
      <c r="H171" s="20" t="s">
        <v>569</v>
      </c>
      <c r="I171" s="15">
        <v>42880</v>
      </c>
      <c r="J171" s="14" t="s">
        <v>561</v>
      </c>
      <c r="K171" s="14">
        <v>21</v>
      </c>
      <c r="L171" s="21">
        <v>42880</v>
      </c>
      <c r="M171" s="14">
        <v>21</v>
      </c>
      <c r="N171" s="14">
        <v>21</v>
      </c>
      <c r="O171" s="20" t="s">
        <v>570</v>
      </c>
      <c r="P171" s="20" t="s">
        <v>569</v>
      </c>
      <c r="Q171" s="16" t="s">
        <v>411</v>
      </c>
      <c r="R171" s="14" t="s">
        <v>197</v>
      </c>
      <c r="S171" s="14" t="s">
        <v>197</v>
      </c>
      <c r="T171" s="14" t="s">
        <v>197</v>
      </c>
      <c r="U171" s="14" t="s">
        <v>571</v>
      </c>
      <c r="V171" s="14" t="s">
        <v>415</v>
      </c>
      <c r="W171" s="14" t="s">
        <v>416</v>
      </c>
      <c r="X171" s="14" t="s">
        <v>201</v>
      </c>
      <c r="Y171" s="14" t="s">
        <v>201</v>
      </c>
      <c r="Z171" s="14" t="s">
        <v>202</v>
      </c>
      <c r="AA171" s="14" t="s">
        <v>568</v>
      </c>
      <c r="AB171" s="21" t="s">
        <v>566</v>
      </c>
      <c r="AC171" s="14">
        <v>9983192.4900000002</v>
      </c>
      <c r="AD171" s="14">
        <v>11580503.289999999</v>
      </c>
      <c r="AE171" s="14">
        <v>11580503.289999999</v>
      </c>
      <c r="AF171" s="14">
        <v>14475629.112499999</v>
      </c>
      <c r="AG171" s="14" t="s">
        <v>223</v>
      </c>
      <c r="AH171" s="14" t="s">
        <v>197</v>
      </c>
      <c r="AI171" s="14" t="s">
        <v>417</v>
      </c>
      <c r="AJ171" s="14" t="s">
        <v>561</v>
      </c>
      <c r="AK171" s="21">
        <v>42948</v>
      </c>
      <c r="AL171" s="21">
        <v>43069</v>
      </c>
      <c r="AM171" s="20" t="s">
        <v>572</v>
      </c>
      <c r="AN171" s="16" t="s">
        <v>419</v>
      </c>
      <c r="AO171" s="14">
        <v>1</v>
      </c>
      <c r="AP171" s="14" t="s">
        <v>147</v>
      </c>
      <c r="AQ171" s="14" t="s">
        <v>420</v>
      </c>
      <c r="AR171" s="14" t="s">
        <v>421</v>
      </c>
      <c r="AS171" s="14" t="s">
        <v>422</v>
      </c>
      <c r="AT171" s="14" t="s">
        <v>561</v>
      </c>
      <c r="AU171" s="16" t="s">
        <v>411</v>
      </c>
      <c r="AV171" s="14" t="s">
        <v>423</v>
      </c>
      <c r="AW171" s="14" t="s">
        <v>150</v>
      </c>
      <c r="AX171" s="14" t="s">
        <v>152</v>
      </c>
      <c r="AY171" s="14">
        <v>1</v>
      </c>
      <c r="AZ171" s="14" t="s">
        <v>424</v>
      </c>
      <c r="BA171" s="20" t="s">
        <v>573</v>
      </c>
      <c r="BB171" s="20" t="s">
        <v>573</v>
      </c>
      <c r="BC171" s="20" t="s">
        <v>573</v>
      </c>
      <c r="BD171" s="20" t="s">
        <v>573</v>
      </c>
      <c r="BE171" s="14" t="s">
        <v>203</v>
      </c>
      <c r="BF171" s="15">
        <v>43290</v>
      </c>
      <c r="BG171" s="15">
        <v>43290</v>
      </c>
      <c r="BH171" s="14" t="s">
        <v>427</v>
      </c>
    </row>
    <row r="172" spans="1:60" s="7" customFormat="1" ht="38.25" x14ac:dyDescent="0.25">
      <c r="A172" s="14">
        <v>2018</v>
      </c>
      <c r="B172" s="15">
        <v>43191</v>
      </c>
      <c r="C172" s="15">
        <v>43281</v>
      </c>
      <c r="D172" s="14" t="s">
        <v>138</v>
      </c>
      <c r="E172" s="14" t="s">
        <v>141</v>
      </c>
      <c r="F172" s="14">
        <v>22</v>
      </c>
      <c r="G172" s="14" t="s">
        <v>574</v>
      </c>
      <c r="H172" s="20" t="s">
        <v>575</v>
      </c>
      <c r="I172" s="15">
        <v>42878</v>
      </c>
      <c r="J172" s="14" t="s">
        <v>576</v>
      </c>
      <c r="K172" s="14">
        <v>22</v>
      </c>
      <c r="L172" s="21">
        <v>42878</v>
      </c>
      <c r="M172" s="14">
        <v>22</v>
      </c>
      <c r="N172" s="14">
        <v>22</v>
      </c>
      <c r="O172" s="20" t="s">
        <v>577</v>
      </c>
      <c r="P172" s="20" t="s">
        <v>575</v>
      </c>
      <c r="Q172" s="16" t="s">
        <v>411</v>
      </c>
      <c r="R172" s="14" t="s">
        <v>197</v>
      </c>
      <c r="S172" s="14" t="s">
        <v>197</v>
      </c>
      <c r="T172" s="14" t="s">
        <v>197</v>
      </c>
      <c r="U172" s="14" t="s">
        <v>433</v>
      </c>
      <c r="V172" s="14" t="s">
        <v>415</v>
      </c>
      <c r="W172" s="14" t="s">
        <v>416</v>
      </c>
      <c r="X172" s="14" t="s">
        <v>201</v>
      </c>
      <c r="Y172" s="14" t="s">
        <v>201</v>
      </c>
      <c r="Z172" s="14" t="s">
        <v>202</v>
      </c>
      <c r="AA172" s="14" t="s">
        <v>574</v>
      </c>
      <c r="AB172" s="21" t="s">
        <v>566</v>
      </c>
      <c r="AC172" s="14">
        <v>10758481.689999999</v>
      </c>
      <c r="AD172" s="14">
        <v>12479838.76</v>
      </c>
      <c r="AE172" s="14">
        <v>12479838.76</v>
      </c>
      <c r="AF172" s="14">
        <v>15599798.449999999</v>
      </c>
      <c r="AG172" s="14" t="s">
        <v>223</v>
      </c>
      <c r="AH172" s="14" t="s">
        <v>197</v>
      </c>
      <c r="AI172" s="14" t="s">
        <v>417</v>
      </c>
      <c r="AJ172" s="14" t="s">
        <v>576</v>
      </c>
      <c r="AK172" s="21">
        <v>42948</v>
      </c>
      <c r="AL172" s="21">
        <v>43069</v>
      </c>
      <c r="AM172" s="20" t="s">
        <v>578</v>
      </c>
      <c r="AN172" s="16" t="s">
        <v>419</v>
      </c>
      <c r="AO172" s="14">
        <v>1</v>
      </c>
      <c r="AP172" s="14" t="s">
        <v>147</v>
      </c>
      <c r="AQ172" s="14" t="s">
        <v>420</v>
      </c>
      <c r="AR172" s="14" t="s">
        <v>421</v>
      </c>
      <c r="AS172" s="14" t="s">
        <v>422</v>
      </c>
      <c r="AT172" s="14" t="s">
        <v>576</v>
      </c>
      <c r="AU172" s="16" t="s">
        <v>411</v>
      </c>
      <c r="AV172" s="14" t="s">
        <v>423</v>
      </c>
      <c r="AW172" s="14" t="s">
        <v>150</v>
      </c>
      <c r="AX172" s="14" t="s">
        <v>152</v>
      </c>
      <c r="AY172" s="14">
        <v>1</v>
      </c>
      <c r="AZ172" s="14" t="s">
        <v>424</v>
      </c>
      <c r="BA172" s="20" t="s">
        <v>499</v>
      </c>
      <c r="BB172" s="20" t="s">
        <v>499</v>
      </c>
      <c r="BC172" s="20" t="s">
        <v>499</v>
      </c>
      <c r="BD172" s="20" t="s">
        <v>499</v>
      </c>
      <c r="BE172" s="14" t="s">
        <v>203</v>
      </c>
      <c r="BF172" s="15">
        <v>43290</v>
      </c>
      <c r="BG172" s="15">
        <v>43290</v>
      </c>
      <c r="BH172" s="14" t="s">
        <v>500</v>
      </c>
    </row>
    <row r="173" spans="1:60" s="7" customFormat="1" ht="38.25" x14ac:dyDescent="0.25">
      <c r="A173" s="14">
        <v>2018</v>
      </c>
      <c r="B173" s="15">
        <v>43191</v>
      </c>
      <c r="C173" s="15">
        <v>43281</v>
      </c>
      <c r="D173" s="14" t="s">
        <v>138</v>
      </c>
      <c r="E173" s="14" t="s">
        <v>141</v>
      </c>
      <c r="F173" s="14">
        <v>23</v>
      </c>
      <c r="G173" s="14" t="s">
        <v>579</v>
      </c>
      <c r="H173" s="20" t="s">
        <v>580</v>
      </c>
      <c r="I173" s="15">
        <v>42943</v>
      </c>
      <c r="J173" s="14" t="s">
        <v>576</v>
      </c>
      <c r="K173" s="14">
        <v>23</v>
      </c>
      <c r="L173" s="21">
        <v>42943</v>
      </c>
      <c r="M173" s="14">
        <v>23</v>
      </c>
      <c r="N173" s="14">
        <v>23</v>
      </c>
      <c r="O173" s="20" t="s">
        <v>581</v>
      </c>
      <c r="P173" s="20" t="s">
        <v>580</v>
      </c>
      <c r="Q173" s="16" t="s">
        <v>411</v>
      </c>
      <c r="R173" s="14" t="s">
        <v>197</v>
      </c>
      <c r="S173" s="14" t="s">
        <v>197</v>
      </c>
      <c r="T173" s="14" t="s">
        <v>197</v>
      </c>
      <c r="U173" s="14" t="s">
        <v>440</v>
      </c>
      <c r="V173" s="14" t="s">
        <v>415</v>
      </c>
      <c r="W173" s="14" t="s">
        <v>416</v>
      </c>
      <c r="X173" s="14" t="s">
        <v>201</v>
      </c>
      <c r="Y173" s="14" t="s">
        <v>201</v>
      </c>
      <c r="Z173" s="14" t="s">
        <v>202</v>
      </c>
      <c r="AA173" s="14" t="s">
        <v>579</v>
      </c>
      <c r="AB173" s="21">
        <v>42833</v>
      </c>
      <c r="AC173" s="14">
        <v>10481837.58</v>
      </c>
      <c r="AD173" s="14">
        <v>12158931.59</v>
      </c>
      <c r="AE173" s="14">
        <v>12158931.59</v>
      </c>
      <c r="AF173" s="14">
        <v>15198664.487500001</v>
      </c>
      <c r="AG173" s="14" t="s">
        <v>223</v>
      </c>
      <c r="AH173" s="14" t="s">
        <v>197</v>
      </c>
      <c r="AI173" s="14" t="s">
        <v>417</v>
      </c>
      <c r="AJ173" s="14" t="s">
        <v>576</v>
      </c>
      <c r="AK173" s="21">
        <v>42948</v>
      </c>
      <c r="AL173" s="21">
        <v>43069</v>
      </c>
      <c r="AM173" s="20" t="s">
        <v>582</v>
      </c>
      <c r="AN173" s="16" t="s">
        <v>419</v>
      </c>
      <c r="AO173" s="14">
        <v>1</v>
      </c>
      <c r="AP173" s="14" t="s">
        <v>147</v>
      </c>
      <c r="AQ173" s="14" t="s">
        <v>420</v>
      </c>
      <c r="AR173" s="14" t="s">
        <v>421</v>
      </c>
      <c r="AS173" s="14" t="s">
        <v>422</v>
      </c>
      <c r="AT173" s="14" t="s">
        <v>576</v>
      </c>
      <c r="AU173" s="16" t="s">
        <v>411</v>
      </c>
      <c r="AV173" s="14" t="s">
        <v>423</v>
      </c>
      <c r="AW173" s="14" t="s">
        <v>150</v>
      </c>
      <c r="AX173" s="14" t="s">
        <v>152</v>
      </c>
      <c r="AY173" s="14">
        <v>1</v>
      </c>
      <c r="AZ173" s="14" t="s">
        <v>424</v>
      </c>
      <c r="BA173" s="20" t="s">
        <v>499</v>
      </c>
      <c r="BB173" s="20" t="s">
        <v>499</v>
      </c>
      <c r="BC173" s="20" t="s">
        <v>499</v>
      </c>
      <c r="BD173" s="20" t="s">
        <v>499</v>
      </c>
      <c r="BE173" s="14" t="s">
        <v>203</v>
      </c>
      <c r="BF173" s="15">
        <v>43290</v>
      </c>
      <c r="BG173" s="15">
        <v>43290</v>
      </c>
      <c r="BH173" s="14" t="s">
        <v>500</v>
      </c>
    </row>
    <row r="174" spans="1:60" s="7" customFormat="1" ht="51" x14ac:dyDescent="0.25">
      <c r="A174" s="14">
        <v>2018</v>
      </c>
      <c r="B174" s="15">
        <v>43191</v>
      </c>
      <c r="C174" s="15">
        <v>43281</v>
      </c>
      <c r="D174" s="14" t="s">
        <v>138</v>
      </c>
      <c r="E174" s="14" t="s">
        <v>141</v>
      </c>
      <c r="F174" s="14">
        <v>24</v>
      </c>
      <c r="G174" s="14" t="s">
        <v>583</v>
      </c>
      <c r="H174" s="20" t="s">
        <v>584</v>
      </c>
      <c r="I174" s="15">
        <v>42943</v>
      </c>
      <c r="J174" s="14" t="s">
        <v>585</v>
      </c>
      <c r="K174" s="14">
        <v>24</v>
      </c>
      <c r="L174" s="21">
        <v>42943</v>
      </c>
      <c r="M174" s="14">
        <v>24</v>
      </c>
      <c r="N174" s="14">
        <v>24</v>
      </c>
      <c r="O174" s="20" t="s">
        <v>586</v>
      </c>
      <c r="P174" s="20" t="s">
        <v>584</v>
      </c>
      <c r="Q174" s="16" t="s">
        <v>411</v>
      </c>
      <c r="R174" s="14" t="s">
        <v>412</v>
      </c>
      <c r="S174" s="14" t="s">
        <v>413</v>
      </c>
      <c r="T174" s="14" t="s">
        <v>414</v>
      </c>
      <c r="U174" s="14" t="s">
        <v>197</v>
      </c>
      <c r="V174" s="14" t="s">
        <v>415</v>
      </c>
      <c r="W174" s="14" t="s">
        <v>416</v>
      </c>
      <c r="X174" s="14" t="s">
        <v>201</v>
      </c>
      <c r="Y174" s="14" t="s">
        <v>201</v>
      </c>
      <c r="Z174" s="14" t="s">
        <v>202</v>
      </c>
      <c r="AA174" s="14" t="s">
        <v>583</v>
      </c>
      <c r="AB174" s="21" t="s">
        <v>587</v>
      </c>
      <c r="AC174" s="14">
        <v>5933155.4000000004</v>
      </c>
      <c r="AD174" s="14">
        <v>6882460.2599999998</v>
      </c>
      <c r="AE174" s="14">
        <v>6882460.2599999998</v>
      </c>
      <c r="AF174" s="14">
        <v>8603075.3249999993</v>
      </c>
      <c r="AG174" s="14" t="s">
        <v>223</v>
      </c>
      <c r="AH174" s="14" t="s">
        <v>197</v>
      </c>
      <c r="AI174" s="14" t="s">
        <v>417</v>
      </c>
      <c r="AJ174" s="14" t="s">
        <v>585</v>
      </c>
      <c r="AK174" s="21">
        <v>42954</v>
      </c>
      <c r="AL174" s="21">
        <v>43069</v>
      </c>
      <c r="AM174" s="20" t="s">
        <v>588</v>
      </c>
      <c r="AN174" s="16" t="s">
        <v>419</v>
      </c>
      <c r="AO174" s="14">
        <v>1</v>
      </c>
      <c r="AP174" s="14" t="s">
        <v>147</v>
      </c>
      <c r="AQ174" s="14" t="s">
        <v>420</v>
      </c>
      <c r="AR174" s="14" t="s">
        <v>421</v>
      </c>
      <c r="AS174" s="14" t="s">
        <v>422</v>
      </c>
      <c r="AT174" s="14" t="s">
        <v>585</v>
      </c>
      <c r="AU174" s="16" t="s">
        <v>411</v>
      </c>
      <c r="AV174" s="14" t="s">
        <v>423</v>
      </c>
      <c r="AW174" s="14" t="s">
        <v>150</v>
      </c>
      <c r="AX174" s="14" t="s">
        <v>152</v>
      </c>
      <c r="AY174" s="14">
        <v>1</v>
      </c>
      <c r="AZ174" s="14" t="s">
        <v>424</v>
      </c>
      <c r="BA174" s="20" t="s">
        <v>589</v>
      </c>
      <c r="BB174" s="20" t="s">
        <v>589</v>
      </c>
      <c r="BC174" s="20" t="s">
        <v>589</v>
      </c>
      <c r="BD174" s="20" t="s">
        <v>589</v>
      </c>
      <c r="BE174" s="14" t="s">
        <v>203</v>
      </c>
      <c r="BF174" s="15">
        <v>43290</v>
      </c>
      <c r="BG174" s="15">
        <v>43290</v>
      </c>
      <c r="BH174" s="14" t="s">
        <v>427</v>
      </c>
    </row>
    <row r="175" spans="1:60" s="7" customFormat="1" ht="51" x14ac:dyDescent="0.25">
      <c r="A175" s="14">
        <v>2018</v>
      </c>
      <c r="B175" s="15">
        <v>43191</v>
      </c>
      <c r="C175" s="15">
        <v>43281</v>
      </c>
      <c r="D175" s="14" t="s">
        <v>138</v>
      </c>
      <c r="E175" s="14" t="s">
        <v>141</v>
      </c>
      <c r="F175" s="14">
        <v>25</v>
      </c>
      <c r="G175" s="14" t="s">
        <v>590</v>
      </c>
      <c r="H175" s="20" t="s">
        <v>591</v>
      </c>
      <c r="I175" s="15">
        <v>42943</v>
      </c>
      <c r="J175" s="14" t="s">
        <v>592</v>
      </c>
      <c r="K175" s="14">
        <v>25</v>
      </c>
      <c r="L175" s="21">
        <v>42943</v>
      </c>
      <c r="M175" s="14">
        <v>25</v>
      </c>
      <c r="N175" s="14">
        <v>25</v>
      </c>
      <c r="O175" s="20" t="s">
        <v>593</v>
      </c>
      <c r="P175" s="20" t="s">
        <v>591</v>
      </c>
      <c r="Q175" s="16" t="s">
        <v>411</v>
      </c>
      <c r="R175" s="14" t="s">
        <v>197</v>
      </c>
      <c r="S175" s="14" t="s">
        <v>197</v>
      </c>
      <c r="T175" s="14" t="s">
        <v>197</v>
      </c>
      <c r="U175" s="14" t="s">
        <v>528</v>
      </c>
      <c r="V175" s="14" t="s">
        <v>415</v>
      </c>
      <c r="W175" s="14" t="s">
        <v>416</v>
      </c>
      <c r="X175" s="14" t="s">
        <v>201</v>
      </c>
      <c r="Y175" s="14" t="s">
        <v>201</v>
      </c>
      <c r="Z175" s="14" t="s">
        <v>202</v>
      </c>
      <c r="AA175" s="14" t="s">
        <v>590</v>
      </c>
      <c r="AB175" s="21" t="s">
        <v>594</v>
      </c>
      <c r="AC175" s="14">
        <v>7408504.3300000001</v>
      </c>
      <c r="AD175" s="14">
        <v>8593865.0199999996</v>
      </c>
      <c r="AE175" s="14">
        <v>8593865.0199999996</v>
      </c>
      <c r="AF175" s="14">
        <v>10742331.274999999</v>
      </c>
      <c r="AG175" s="14" t="s">
        <v>223</v>
      </c>
      <c r="AH175" s="14" t="s">
        <v>197</v>
      </c>
      <c r="AI175" s="14" t="s">
        <v>417</v>
      </c>
      <c r="AJ175" s="14" t="s">
        <v>592</v>
      </c>
      <c r="AK175" s="21">
        <v>42965</v>
      </c>
      <c r="AL175" s="21">
        <v>43208</v>
      </c>
      <c r="AM175" s="20" t="s">
        <v>595</v>
      </c>
      <c r="AN175" s="16" t="s">
        <v>419</v>
      </c>
      <c r="AO175" s="14">
        <v>1</v>
      </c>
      <c r="AP175" s="14" t="s">
        <v>145</v>
      </c>
      <c r="AQ175" s="14" t="s">
        <v>498</v>
      </c>
      <c r="AR175" s="14" t="s">
        <v>475</v>
      </c>
      <c r="AS175" s="14" t="s">
        <v>422</v>
      </c>
      <c r="AT175" s="14" t="s">
        <v>592</v>
      </c>
      <c r="AU175" s="16" t="s">
        <v>411</v>
      </c>
      <c r="AV175" s="14" t="s">
        <v>423</v>
      </c>
      <c r="AW175" s="14" t="s">
        <v>150</v>
      </c>
      <c r="AX175" s="14" t="s">
        <v>152</v>
      </c>
      <c r="AY175" s="14">
        <v>1</v>
      </c>
      <c r="AZ175" s="14" t="s">
        <v>424</v>
      </c>
      <c r="BA175" s="20" t="s">
        <v>499</v>
      </c>
      <c r="BB175" s="20" t="s">
        <v>499</v>
      </c>
      <c r="BC175" s="20" t="s">
        <v>499</v>
      </c>
      <c r="BD175" s="20" t="s">
        <v>499</v>
      </c>
      <c r="BE175" s="14" t="s">
        <v>203</v>
      </c>
      <c r="BF175" s="15">
        <v>43290</v>
      </c>
      <c r="BG175" s="15">
        <v>43290</v>
      </c>
      <c r="BH175" s="14" t="s">
        <v>427</v>
      </c>
    </row>
    <row r="176" spans="1:60" s="7" customFormat="1" ht="51" x14ac:dyDescent="0.25">
      <c r="A176" s="14">
        <v>2018</v>
      </c>
      <c r="B176" s="15">
        <v>43191</v>
      </c>
      <c r="C176" s="15">
        <v>43281</v>
      </c>
      <c r="D176" s="14" t="s">
        <v>138</v>
      </c>
      <c r="E176" s="14" t="s">
        <v>141</v>
      </c>
      <c r="F176" s="14">
        <v>26</v>
      </c>
      <c r="G176" s="14" t="s">
        <v>596</v>
      </c>
      <c r="H176" s="20" t="s">
        <v>597</v>
      </c>
      <c r="I176" s="15">
        <v>42943</v>
      </c>
      <c r="J176" s="14" t="s">
        <v>598</v>
      </c>
      <c r="K176" s="14">
        <v>26</v>
      </c>
      <c r="L176" s="21">
        <v>42943</v>
      </c>
      <c r="M176" s="14">
        <v>26</v>
      </c>
      <c r="N176" s="14">
        <v>26</v>
      </c>
      <c r="O176" s="20" t="s">
        <v>599</v>
      </c>
      <c r="P176" s="20" t="s">
        <v>597</v>
      </c>
      <c r="Q176" s="16" t="s">
        <v>411</v>
      </c>
      <c r="R176" s="14" t="s">
        <v>197</v>
      </c>
      <c r="S176" s="14" t="s">
        <v>197</v>
      </c>
      <c r="T176" s="14" t="s">
        <v>197</v>
      </c>
      <c r="U176" s="14" t="s">
        <v>528</v>
      </c>
      <c r="V176" s="14" t="s">
        <v>415</v>
      </c>
      <c r="W176" s="14" t="s">
        <v>416</v>
      </c>
      <c r="X176" s="14" t="s">
        <v>201</v>
      </c>
      <c r="Y176" s="14" t="s">
        <v>201</v>
      </c>
      <c r="Z176" s="14" t="s">
        <v>202</v>
      </c>
      <c r="AA176" s="14" t="s">
        <v>596</v>
      </c>
      <c r="AB176" s="21" t="s">
        <v>600</v>
      </c>
      <c r="AC176" s="14">
        <v>7833213.7400000002</v>
      </c>
      <c r="AD176" s="14">
        <v>2725958.38</v>
      </c>
      <c r="AE176" s="14">
        <v>2725958.38</v>
      </c>
      <c r="AF176" s="14">
        <v>3407447.9749999996</v>
      </c>
      <c r="AG176" s="14" t="s">
        <v>223</v>
      </c>
      <c r="AH176" s="14" t="s">
        <v>197</v>
      </c>
      <c r="AI176" s="14" t="s">
        <v>417</v>
      </c>
      <c r="AJ176" s="14" t="s">
        <v>598</v>
      </c>
      <c r="AK176" s="21">
        <v>42970</v>
      </c>
      <c r="AL176" s="21">
        <v>43099</v>
      </c>
      <c r="AM176" s="20" t="s">
        <v>601</v>
      </c>
      <c r="AN176" s="16" t="s">
        <v>419</v>
      </c>
      <c r="AO176" s="14">
        <v>1</v>
      </c>
      <c r="AP176" s="14" t="s">
        <v>145</v>
      </c>
      <c r="AQ176" s="14" t="s">
        <v>498</v>
      </c>
      <c r="AR176" s="14" t="s">
        <v>475</v>
      </c>
      <c r="AS176" s="14" t="s">
        <v>422</v>
      </c>
      <c r="AT176" s="14" t="s">
        <v>598</v>
      </c>
      <c r="AU176" s="16" t="s">
        <v>411</v>
      </c>
      <c r="AV176" s="14" t="s">
        <v>423</v>
      </c>
      <c r="AW176" s="14" t="s">
        <v>150</v>
      </c>
      <c r="AX176" s="14" t="s">
        <v>152</v>
      </c>
      <c r="AY176" s="14">
        <v>1</v>
      </c>
      <c r="AZ176" s="14" t="s">
        <v>424</v>
      </c>
      <c r="BA176" s="20" t="s">
        <v>499</v>
      </c>
      <c r="BB176" s="20" t="s">
        <v>499</v>
      </c>
      <c r="BC176" s="20" t="s">
        <v>499</v>
      </c>
      <c r="BD176" s="20" t="s">
        <v>499</v>
      </c>
      <c r="BE176" s="14" t="s">
        <v>203</v>
      </c>
      <c r="BF176" s="15">
        <v>43290</v>
      </c>
      <c r="BG176" s="15">
        <v>43290</v>
      </c>
      <c r="BH176" s="14" t="s">
        <v>427</v>
      </c>
    </row>
    <row r="177" spans="1:60" s="7" customFormat="1" ht="51" x14ac:dyDescent="0.25">
      <c r="A177" s="14">
        <v>2018</v>
      </c>
      <c r="B177" s="15">
        <v>43191</v>
      </c>
      <c r="C177" s="15">
        <v>43281</v>
      </c>
      <c r="D177" s="14" t="s">
        <v>138</v>
      </c>
      <c r="E177" s="14" t="s">
        <v>141</v>
      </c>
      <c r="F177" s="14">
        <v>27</v>
      </c>
      <c r="G177" s="14" t="s">
        <v>602</v>
      </c>
      <c r="H177" s="20" t="s">
        <v>603</v>
      </c>
      <c r="I177" s="15">
        <v>42950</v>
      </c>
      <c r="J177" s="14" t="s">
        <v>604</v>
      </c>
      <c r="K177" s="14">
        <v>27</v>
      </c>
      <c r="L177" s="21">
        <v>42950</v>
      </c>
      <c r="M177" s="14">
        <v>27</v>
      </c>
      <c r="N177" s="14">
        <v>27</v>
      </c>
      <c r="O177" s="20" t="s">
        <v>605</v>
      </c>
      <c r="P177" s="20" t="s">
        <v>603</v>
      </c>
      <c r="Q177" s="16" t="s">
        <v>411</v>
      </c>
      <c r="R177" s="14" t="s">
        <v>197</v>
      </c>
      <c r="S177" s="14" t="s">
        <v>197</v>
      </c>
      <c r="T177" s="14" t="s">
        <v>197</v>
      </c>
      <c r="U177" s="14" t="s">
        <v>440</v>
      </c>
      <c r="V177" s="14" t="s">
        <v>415</v>
      </c>
      <c r="W177" s="14" t="s">
        <v>416</v>
      </c>
      <c r="X177" s="14" t="s">
        <v>201</v>
      </c>
      <c r="Y177" s="14" t="s">
        <v>201</v>
      </c>
      <c r="Z177" s="14" t="s">
        <v>202</v>
      </c>
      <c r="AA177" s="14" t="s">
        <v>602</v>
      </c>
      <c r="AB177" s="21">
        <v>42924</v>
      </c>
      <c r="AC177" s="14">
        <v>1887192.18</v>
      </c>
      <c r="AD177" s="14">
        <v>2189142.9300000002</v>
      </c>
      <c r="AE177" s="14">
        <v>2189142.9300000002</v>
      </c>
      <c r="AF177" s="14">
        <v>2736428.6625000001</v>
      </c>
      <c r="AG177" s="14" t="s">
        <v>223</v>
      </c>
      <c r="AH177" s="14" t="s">
        <v>197</v>
      </c>
      <c r="AI177" s="14" t="s">
        <v>417</v>
      </c>
      <c r="AJ177" s="14" t="s">
        <v>604</v>
      </c>
      <c r="AK177" s="21">
        <v>42954</v>
      </c>
      <c r="AL177" s="21">
        <v>42985</v>
      </c>
      <c r="AM177" s="20" t="s">
        <v>606</v>
      </c>
      <c r="AN177" s="16" t="s">
        <v>419</v>
      </c>
      <c r="AO177" s="14">
        <v>1</v>
      </c>
      <c r="AP177" s="14" t="s">
        <v>147</v>
      </c>
      <c r="AQ177" s="14" t="s">
        <v>420</v>
      </c>
      <c r="AR177" s="14" t="s">
        <v>421</v>
      </c>
      <c r="AS177" s="14" t="s">
        <v>422</v>
      </c>
      <c r="AT177" s="14" t="s">
        <v>604</v>
      </c>
      <c r="AU177" s="16" t="s">
        <v>411</v>
      </c>
      <c r="AV177" s="14" t="s">
        <v>423</v>
      </c>
      <c r="AW177" s="14" t="s">
        <v>150</v>
      </c>
      <c r="AX177" s="14" t="s">
        <v>152</v>
      </c>
      <c r="AY177" s="14">
        <v>1</v>
      </c>
      <c r="AZ177" s="14" t="s">
        <v>424</v>
      </c>
      <c r="BA177" s="20" t="s">
        <v>607</v>
      </c>
      <c r="BB177" s="20" t="s">
        <v>607</v>
      </c>
      <c r="BC177" s="20" t="s">
        <v>607</v>
      </c>
      <c r="BD177" s="20" t="s">
        <v>607</v>
      </c>
      <c r="BE177" s="14" t="s">
        <v>203</v>
      </c>
      <c r="BF177" s="15">
        <v>43290</v>
      </c>
      <c r="BG177" s="15">
        <v>43290</v>
      </c>
      <c r="BH177" s="14" t="s">
        <v>427</v>
      </c>
    </row>
    <row r="178" spans="1:60" s="7" customFormat="1" ht="38.25" x14ac:dyDescent="0.25">
      <c r="A178" s="14">
        <v>2018</v>
      </c>
      <c r="B178" s="15">
        <v>43191</v>
      </c>
      <c r="C178" s="15">
        <v>43281</v>
      </c>
      <c r="D178" s="14" t="s">
        <v>138</v>
      </c>
      <c r="E178" s="14" t="s">
        <v>141</v>
      </c>
      <c r="F178" s="14">
        <v>28</v>
      </c>
      <c r="G178" s="14" t="s">
        <v>608</v>
      </c>
      <c r="H178" s="20" t="s">
        <v>609</v>
      </c>
      <c r="I178" s="15">
        <v>42963</v>
      </c>
      <c r="J178" s="14" t="s">
        <v>610</v>
      </c>
      <c r="K178" s="14">
        <v>28</v>
      </c>
      <c r="L178" s="21">
        <v>42963</v>
      </c>
      <c r="M178" s="14">
        <v>28</v>
      </c>
      <c r="N178" s="14">
        <v>28</v>
      </c>
      <c r="O178" s="20" t="s">
        <v>611</v>
      </c>
      <c r="P178" s="20" t="s">
        <v>609</v>
      </c>
      <c r="Q178" s="16" t="s">
        <v>411</v>
      </c>
      <c r="R178" s="14" t="s">
        <v>612</v>
      </c>
      <c r="S178" s="14" t="s">
        <v>613</v>
      </c>
      <c r="T178" s="14" t="s">
        <v>614</v>
      </c>
      <c r="U178" s="14" t="s">
        <v>197</v>
      </c>
      <c r="V178" s="14" t="s">
        <v>415</v>
      </c>
      <c r="W178" s="14" t="s">
        <v>416</v>
      </c>
      <c r="X178" s="14" t="s">
        <v>201</v>
      </c>
      <c r="Y178" s="14" t="s">
        <v>201</v>
      </c>
      <c r="Z178" s="14" t="s">
        <v>202</v>
      </c>
      <c r="AA178" s="14" t="s">
        <v>608</v>
      </c>
      <c r="AB178" s="21" t="s">
        <v>615</v>
      </c>
      <c r="AC178" s="14">
        <v>2589891.4115999998</v>
      </c>
      <c r="AD178" s="14">
        <v>300427.40000000002</v>
      </c>
      <c r="AE178" s="14">
        <v>300427.40000000002</v>
      </c>
      <c r="AF178" s="14">
        <v>375534.25</v>
      </c>
      <c r="AG178" s="14" t="s">
        <v>223</v>
      </c>
      <c r="AH178" s="14" t="s">
        <v>197</v>
      </c>
      <c r="AI178" s="14" t="s">
        <v>417</v>
      </c>
      <c r="AJ178" s="14" t="s">
        <v>610</v>
      </c>
      <c r="AK178" s="21">
        <v>42999</v>
      </c>
      <c r="AL178" s="21">
        <v>43088</v>
      </c>
      <c r="AM178" s="20" t="s">
        <v>616</v>
      </c>
      <c r="AN178" s="16" t="s">
        <v>419</v>
      </c>
      <c r="AO178" s="14">
        <v>1</v>
      </c>
      <c r="AP178" s="14" t="s">
        <v>145</v>
      </c>
      <c r="AQ178" s="14" t="s">
        <v>617</v>
      </c>
      <c r="AR178" s="14" t="s">
        <v>475</v>
      </c>
      <c r="AS178" s="14" t="s">
        <v>422</v>
      </c>
      <c r="AT178" s="14" t="s">
        <v>610</v>
      </c>
      <c r="AU178" s="16" t="s">
        <v>411</v>
      </c>
      <c r="AV178" s="14" t="s">
        <v>423</v>
      </c>
      <c r="AW178" s="14" t="s">
        <v>150</v>
      </c>
      <c r="AX178" s="14" t="s">
        <v>152</v>
      </c>
      <c r="AY178" s="14">
        <v>1</v>
      </c>
      <c r="AZ178" s="14" t="s">
        <v>424</v>
      </c>
      <c r="BA178" s="20" t="s">
        <v>499</v>
      </c>
      <c r="BB178" s="20" t="s">
        <v>499</v>
      </c>
      <c r="BC178" s="20" t="s">
        <v>499</v>
      </c>
      <c r="BD178" s="20" t="s">
        <v>499</v>
      </c>
      <c r="BE178" s="14" t="s">
        <v>203</v>
      </c>
      <c r="BF178" s="15">
        <v>43290</v>
      </c>
      <c r="BG178" s="15">
        <v>43290</v>
      </c>
      <c r="BH178" s="14" t="s">
        <v>500</v>
      </c>
    </row>
    <row r="179" spans="1:60" s="7" customFormat="1" ht="38.25" x14ac:dyDescent="0.25">
      <c r="A179" s="14">
        <v>2018</v>
      </c>
      <c r="B179" s="15">
        <v>43191</v>
      </c>
      <c r="C179" s="15">
        <v>43281</v>
      </c>
      <c r="D179" s="14" t="s">
        <v>138</v>
      </c>
      <c r="E179" s="14" t="s">
        <v>141</v>
      </c>
      <c r="F179" s="14">
        <v>29</v>
      </c>
      <c r="G179" s="14" t="s">
        <v>618</v>
      </c>
      <c r="H179" s="20" t="s">
        <v>619</v>
      </c>
      <c r="I179" s="15">
        <v>42968</v>
      </c>
      <c r="J179" s="14" t="s">
        <v>620</v>
      </c>
      <c r="K179" s="14">
        <v>29</v>
      </c>
      <c r="L179" s="21">
        <v>42968</v>
      </c>
      <c r="M179" s="14">
        <v>29</v>
      </c>
      <c r="N179" s="14">
        <v>29</v>
      </c>
      <c r="O179" s="20" t="s">
        <v>621</v>
      </c>
      <c r="P179" s="20" t="s">
        <v>619</v>
      </c>
      <c r="Q179" s="16" t="s">
        <v>411</v>
      </c>
      <c r="R179" s="14" t="s">
        <v>622</v>
      </c>
      <c r="S179" s="14" t="s">
        <v>623</v>
      </c>
      <c r="T179" s="14" t="s">
        <v>624</v>
      </c>
      <c r="U179" s="14" t="s">
        <v>197</v>
      </c>
      <c r="V179" s="14" t="s">
        <v>415</v>
      </c>
      <c r="W179" s="14" t="s">
        <v>416</v>
      </c>
      <c r="X179" s="14" t="s">
        <v>201</v>
      </c>
      <c r="Y179" s="14" t="s">
        <v>201</v>
      </c>
      <c r="Z179" s="14" t="s">
        <v>202</v>
      </c>
      <c r="AA179" s="14" t="s">
        <v>618</v>
      </c>
      <c r="AB179" s="21" t="s">
        <v>625</v>
      </c>
      <c r="AC179" s="14">
        <v>8992642.7004000004</v>
      </c>
      <c r="AD179" s="14">
        <v>10431465.529999999</v>
      </c>
      <c r="AE179" s="14">
        <v>10431465.529999999</v>
      </c>
      <c r="AF179" s="14">
        <v>13039331.9125</v>
      </c>
      <c r="AG179" s="14" t="s">
        <v>223</v>
      </c>
      <c r="AH179" s="14" t="s">
        <v>197</v>
      </c>
      <c r="AI179" s="14" t="s">
        <v>417</v>
      </c>
      <c r="AJ179" s="14" t="s">
        <v>620</v>
      </c>
      <c r="AK179" s="21">
        <v>42997</v>
      </c>
      <c r="AL179" s="21">
        <v>43235</v>
      </c>
      <c r="AM179" s="20" t="s">
        <v>626</v>
      </c>
      <c r="AN179" s="16" t="s">
        <v>419</v>
      </c>
      <c r="AO179" s="14">
        <v>1</v>
      </c>
      <c r="AP179" s="14" t="s">
        <v>145</v>
      </c>
      <c r="AQ179" s="14" t="s">
        <v>498</v>
      </c>
      <c r="AR179" s="14" t="s">
        <v>475</v>
      </c>
      <c r="AS179" s="14" t="s">
        <v>422</v>
      </c>
      <c r="AT179" s="14" t="s">
        <v>620</v>
      </c>
      <c r="AU179" s="16" t="s">
        <v>411</v>
      </c>
      <c r="AV179" s="14" t="s">
        <v>423</v>
      </c>
      <c r="AW179" s="14" t="s">
        <v>150</v>
      </c>
      <c r="AX179" s="14" t="s">
        <v>152</v>
      </c>
      <c r="AY179" s="14">
        <v>1</v>
      </c>
      <c r="AZ179" s="14" t="s">
        <v>424</v>
      </c>
      <c r="BA179" s="20" t="s">
        <v>499</v>
      </c>
      <c r="BB179" s="20" t="s">
        <v>499</v>
      </c>
      <c r="BC179" s="20" t="s">
        <v>499</v>
      </c>
      <c r="BD179" s="20" t="s">
        <v>499</v>
      </c>
      <c r="BE179" s="14" t="s">
        <v>203</v>
      </c>
      <c r="BF179" s="15">
        <v>43290</v>
      </c>
      <c r="BG179" s="15">
        <v>43290</v>
      </c>
      <c r="BH179" s="14" t="s">
        <v>500</v>
      </c>
    </row>
    <row r="180" spans="1:60" s="7" customFormat="1" ht="38.25" x14ac:dyDescent="0.25">
      <c r="A180" s="14">
        <v>2018</v>
      </c>
      <c r="B180" s="15">
        <v>43191</v>
      </c>
      <c r="C180" s="15">
        <v>43281</v>
      </c>
      <c r="D180" s="14" t="s">
        <v>138</v>
      </c>
      <c r="E180" s="14" t="s">
        <v>141</v>
      </c>
      <c r="F180" s="14">
        <v>30</v>
      </c>
      <c r="G180" s="14" t="s">
        <v>627</v>
      </c>
      <c r="H180" s="20" t="s">
        <v>628</v>
      </c>
      <c r="I180" s="15">
        <v>42949</v>
      </c>
      <c r="J180" s="14" t="s">
        <v>629</v>
      </c>
      <c r="K180" s="14">
        <v>30</v>
      </c>
      <c r="L180" s="21">
        <v>42949</v>
      </c>
      <c r="M180" s="14">
        <v>30</v>
      </c>
      <c r="N180" s="14">
        <v>30</v>
      </c>
      <c r="O180" s="20" t="s">
        <v>630</v>
      </c>
      <c r="P180" s="20" t="s">
        <v>628</v>
      </c>
      <c r="Q180" s="16" t="s">
        <v>411</v>
      </c>
      <c r="R180" s="14" t="s">
        <v>412</v>
      </c>
      <c r="S180" s="14" t="s">
        <v>413</v>
      </c>
      <c r="T180" s="14" t="s">
        <v>414</v>
      </c>
      <c r="U180" s="14" t="s">
        <v>197</v>
      </c>
      <c r="V180" s="14" t="s">
        <v>415</v>
      </c>
      <c r="W180" s="14" t="s">
        <v>416</v>
      </c>
      <c r="X180" s="14" t="s">
        <v>201</v>
      </c>
      <c r="Y180" s="14" t="s">
        <v>201</v>
      </c>
      <c r="Z180" s="14" t="s">
        <v>202</v>
      </c>
      <c r="AA180" s="14" t="s">
        <v>627</v>
      </c>
      <c r="AB180" s="21" t="s">
        <v>625</v>
      </c>
      <c r="AC180" s="14">
        <v>2997234.4828000003</v>
      </c>
      <c r="AD180" s="14">
        <v>3476792</v>
      </c>
      <c r="AE180" s="14">
        <v>3476792</v>
      </c>
      <c r="AF180" s="14">
        <v>4345990</v>
      </c>
      <c r="AG180" s="14" t="s">
        <v>223</v>
      </c>
      <c r="AH180" s="14" t="s">
        <v>197</v>
      </c>
      <c r="AI180" s="14" t="s">
        <v>417</v>
      </c>
      <c r="AJ180" s="14" t="s">
        <v>629</v>
      </c>
      <c r="AK180" s="21">
        <v>42997</v>
      </c>
      <c r="AL180" s="21">
        <v>43116</v>
      </c>
      <c r="AM180" s="20" t="s">
        <v>631</v>
      </c>
      <c r="AN180" s="16" t="s">
        <v>419</v>
      </c>
      <c r="AO180" s="14">
        <v>1</v>
      </c>
      <c r="AP180" s="14" t="s">
        <v>145</v>
      </c>
      <c r="AQ180" s="14" t="s">
        <v>498</v>
      </c>
      <c r="AR180" s="14" t="s">
        <v>475</v>
      </c>
      <c r="AS180" s="14" t="s">
        <v>422</v>
      </c>
      <c r="AT180" s="14" t="s">
        <v>629</v>
      </c>
      <c r="AU180" s="16" t="s">
        <v>411</v>
      </c>
      <c r="AV180" s="14" t="s">
        <v>423</v>
      </c>
      <c r="AW180" s="14" t="s">
        <v>150</v>
      </c>
      <c r="AX180" s="14" t="s">
        <v>152</v>
      </c>
      <c r="AY180" s="14">
        <v>1</v>
      </c>
      <c r="AZ180" s="14" t="s">
        <v>424</v>
      </c>
      <c r="BA180" s="20" t="s">
        <v>499</v>
      </c>
      <c r="BB180" s="20" t="s">
        <v>499</v>
      </c>
      <c r="BC180" s="20" t="s">
        <v>499</v>
      </c>
      <c r="BD180" s="20" t="s">
        <v>499</v>
      </c>
      <c r="BE180" s="14" t="s">
        <v>203</v>
      </c>
      <c r="BF180" s="15">
        <v>43290</v>
      </c>
      <c r="BG180" s="15">
        <v>43290</v>
      </c>
      <c r="BH180" s="14" t="s">
        <v>500</v>
      </c>
    </row>
    <row r="181" spans="1:60" s="7" customFormat="1" ht="38.25" x14ac:dyDescent="0.25">
      <c r="A181" s="14">
        <v>2018</v>
      </c>
      <c r="B181" s="15">
        <v>43191</v>
      </c>
      <c r="C181" s="15">
        <v>43281</v>
      </c>
      <c r="D181" s="14" t="s">
        <v>138</v>
      </c>
      <c r="E181" s="14" t="s">
        <v>141</v>
      </c>
      <c r="F181" s="14">
        <v>31</v>
      </c>
      <c r="G181" s="14" t="s">
        <v>632</v>
      </c>
      <c r="H181" s="20" t="s">
        <v>633</v>
      </c>
      <c r="I181" s="15">
        <v>42997</v>
      </c>
      <c r="J181" s="14" t="s">
        <v>634</v>
      </c>
      <c r="K181" s="14">
        <v>31</v>
      </c>
      <c r="L181" s="21">
        <v>42997</v>
      </c>
      <c r="M181" s="14">
        <v>31</v>
      </c>
      <c r="N181" s="14">
        <v>31</v>
      </c>
      <c r="O181" s="20" t="s">
        <v>635</v>
      </c>
      <c r="P181" s="20" t="s">
        <v>633</v>
      </c>
      <c r="Q181" s="16" t="s">
        <v>411</v>
      </c>
      <c r="R181" s="14" t="s">
        <v>547</v>
      </c>
      <c r="S181" s="14" t="s">
        <v>548</v>
      </c>
      <c r="T181" s="14" t="s">
        <v>549</v>
      </c>
      <c r="U181" s="14" t="s">
        <v>197</v>
      </c>
      <c r="V181" s="14" t="s">
        <v>415</v>
      </c>
      <c r="W181" s="14" t="s">
        <v>416</v>
      </c>
      <c r="X181" s="14" t="s">
        <v>201</v>
      </c>
      <c r="Y181" s="14" t="s">
        <v>201</v>
      </c>
      <c r="Z181" s="14" t="s">
        <v>202</v>
      </c>
      <c r="AA181" s="14" t="s">
        <v>632</v>
      </c>
      <c r="AB181" s="21" t="s">
        <v>636</v>
      </c>
      <c r="AC181" s="14">
        <v>6848236.1692000004</v>
      </c>
      <c r="AD181" s="14">
        <v>7943953.9500000002</v>
      </c>
      <c r="AE181" s="14">
        <v>7943953.9500000002</v>
      </c>
      <c r="AF181" s="14">
        <v>9929942.4375</v>
      </c>
      <c r="AG181" s="14" t="s">
        <v>223</v>
      </c>
      <c r="AH181" s="14" t="s">
        <v>197</v>
      </c>
      <c r="AI181" s="14" t="s">
        <v>417</v>
      </c>
      <c r="AJ181" s="14" t="s">
        <v>634</v>
      </c>
      <c r="AK181" s="21">
        <v>43021</v>
      </c>
      <c r="AL181" s="21">
        <v>43140</v>
      </c>
      <c r="AM181" s="20" t="s">
        <v>637</v>
      </c>
      <c r="AN181" s="16" t="s">
        <v>419</v>
      </c>
      <c r="AO181" s="14">
        <v>1</v>
      </c>
      <c r="AP181" s="14" t="s">
        <v>145</v>
      </c>
      <c r="AQ181" s="14" t="s">
        <v>498</v>
      </c>
      <c r="AR181" s="14" t="s">
        <v>475</v>
      </c>
      <c r="AS181" s="14" t="s">
        <v>422</v>
      </c>
      <c r="AT181" s="14" t="s">
        <v>634</v>
      </c>
      <c r="AU181" s="16" t="s">
        <v>411</v>
      </c>
      <c r="AV181" s="14" t="s">
        <v>423</v>
      </c>
      <c r="AW181" s="14" t="s">
        <v>150</v>
      </c>
      <c r="AX181" s="14" t="s">
        <v>152</v>
      </c>
      <c r="AY181" s="14">
        <v>1</v>
      </c>
      <c r="AZ181" s="14" t="s">
        <v>424</v>
      </c>
      <c r="BA181" s="20" t="s">
        <v>499</v>
      </c>
      <c r="BB181" s="20" t="s">
        <v>499</v>
      </c>
      <c r="BC181" s="20" t="s">
        <v>499</v>
      </c>
      <c r="BD181" s="20" t="s">
        <v>499</v>
      </c>
      <c r="BE181" s="14" t="s">
        <v>203</v>
      </c>
      <c r="BF181" s="15">
        <v>43290</v>
      </c>
      <c r="BG181" s="15">
        <v>43290</v>
      </c>
      <c r="BH181" s="14" t="s">
        <v>500</v>
      </c>
    </row>
    <row r="182" spans="1:60" s="7" customFormat="1" ht="38.25" x14ac:dyDescent="0.25">
      <c r="A182" s="14">
        <v>2018</v>
      </c>
      <c r="B182" s="15">
        <v>43191</v>
      </c>
      <c r="C182" s="15">
        <v>43281</v>
      </c>
      <c r="D182" s="14" t="s">
        <v>138</v>
      </c>
      <c r="E182" s="14" t="s">
        <v>141</v>
      </c>
      <c r="F182" s="14">
        <v>32</v>
      </c>
      <c r="G182" s="14" t="s">
        <v>638</v>
      </c>
      <c r="H182" s="20" t="s">
        <v>639</v>
      </c>
      <c r="I182" s="15">
        <v>42993</v>
      </c>
      <c r="J182" s="14" t="s">
        <v>640</v>
      </c>
      <c r="K182" s="14">
        <v>32</v>
      </c>
      <c r="L182" s="21">
        <v>42993</v>
      </c>
      <c r="M182" s="14">
        <v>32</v>
      </c>
      <c r="N182" s="14">
        <v>32</v>
      </c>
      <c r="O182" s="20" t="s">
        <v>641</v>
      </c>
      <c r="P182" s="20" t="s">
        <v>639</v>
      </c>
      <c r="Q182" s="16" t="s">
        <v>411</v>
      </c>
      <c r="R182" s="14" t="s">
        <v>197</v>
      </c>
      <c r="S182" s="14" t="s">
        <v>197</v>
      </c>
      <c r="T182" s="14" t="s">
        <v>197</v>
      </c>
      <c r="U182" s="14" t="s">
        <v>642</v>
      </c>
      <c r="V182" s="14" t="s">
        <v>415</v>
      </c>
      <c r="W182" s="14" t="s">
        <v>416</v>
      </c>
      <c r="X182" s="14" t="s">
        <v>201</v>
      </c>
      <c r="Y182" s="14" t="s">
        <v>201</v>
      </c>
      <c r="Z182" s="14" t="s">
        <v>202</v>
      </c>
      <c r="AA182" s="14" t="s">
        <v>638</v>
      </c>
      <c r="AB182" s="21" t="s">
        <v>643</v>
      </c>
      <c r="AC182" s="14">
        <v>6629124.6507999999</v>
      </c>
      <c r="AD182" s="14">
        <v>7689784.5899999999</v>
      </c>
      <c r="AE182" s="14">
        <v>7689784.5899999999</v>
      </c>
      <c r="AF182" s="14">
        <v>9612230.7375000007</v>
      </c>
      <c r="AG182" s="14" t="s">
        <v>223</v>
      </c>
      <c r="AH182" s="14" t="s">
        <v>197</v>
      </c>
      <c r="AI182" s="14" t="s">
        <v>417</v>
      </c>
      <c r="AJ182" s="14" t="s">
        <v>640</v>
      </c>
      <c r="AK182" s="21">
        <v>43013</v>
      </c>
      <c r="AL182" s="21">
        <v>43132</v>
      </c>
      <c r="AM182" s="20" t="s">
        <v>644</v>
      </c>
      <c r="AN182" s="16" t="s">
        <v>419</v>
      </c>
      <c r="AO182" s="14">
        <v>1</v>
      </c>
      <c r="AP182" s="14" t="s">
        <v>145</v>
      </c>
      <c r="AQ182" s="14" t="s">
        <v>498</v>
      </c>
      <c r="AR182" s="14" t="s">
        <v>475</v>
      </c>
      <c r="AS182" s="14" t="s">
        <v>422</v>
      </c>
      <c r="AT182" s="14" t="s">
        <v>640</v>
      </c>
      <c r="AU182" s="16" t="s">
        <v>411</v>
      </c>
      <c r="AV182" s="14" t="s">
        <v>423</v>
      </c>
      <c r="AW182" s="14" t="s">
        <v>150</v>
      </c>
      <c r="AX182" s="14" t="s">
        <v>152</v>
      </c>
      <c r="AY182" s="14">
        <v>1</v>
      </c>
      <c r="AZ182" s="14" t="s">
        <v>424</v>
      </c>
      <c r="BA182" s="20" t="s">
        <v>499</v>
      </c>
      <c r="BB182" s="20" t="s">
        <v>499</v>
      </c>
      <c r="BC182" s="20" t="s">
        <v>499</v>
      </c>
      <c r="BD182" s="20" t="s">
        <v>499</v>
      </c>
      <c r="BE182" s="14" t="s">
        <v>203</v>
      </c>
      <c r="BF182" s="15">
        <v>43290</v>
      </c>
      <c r="BG182" s="15">
        <v>43290</v>
      </c>
      <c r="BH182" s="14" t="s">
        <v>500</v>
      </c>
    </row>
    <row r="183" spans="1:60" s="7" customFormat="1" ht="38.25" x14ac:dyDescent="0.25">
      <c r="A183" s="14">
        <v>2018</v>
      </c>
      <c r="B183" s="15">
        <v>43191</v>
      </c>
      <c r="C183" s="15">
        <v>43281</v>
      </c>
      <c r="D183" s="14" t="s">
        <v>138</v>
      </c>
      <c r="E183" s="14" t="s">
        <v>141</v>
      </c>
      <c r="F183" s="14">
        <v>33</v>
      </c>
      <c r="G183" s="14" t="s">
        <v>645</v>
      </c>
      <c r="H183" s="20" t="s">
        <v>646</v>
      </c>
      <c r="I183" s="15">
        <v>42993</v>
      </c>
      <c r="J183" s="14" t="s">
        <v>647</v>
      </c>
      <c r="K183" s="14">
        <v>33</v>
      </c>
      <c r="L183" s="21">
        <v>42993</v>
      </c>
      <c r="M183" s="14">
        <v>33</v>
      </c>
      <c r="N183" s="14">
        <v>33</v>
      </c>
      <c r="O183" s="20" t="s">
        <v>648</v>
      </c>
      <c r="P183" s="20" t="s">
        <v>646</v>
      </c>
      <c r="Q183" s="16" t="s">
        <v>411</v>
      </c>
      <c r="R183" s="14" t="s">
        <v>622</v>
      </c>
      <c r="S183" s="14" t="s">
        <v>623</v>
      </c>
      <c r="T183" s="14" t="s">
        <v>624</v>
      </c>
      <c r="U183" s="14" t="s">
        <v>197</v>
      </c>
      <c r="V183" s="14" t="s">
        <v>415</v>
      </c>
      <c r="W183" s="14" t="s">
        <v>416</v>
      </c>
      <c r="X183" s="14" t="s">
        <v>201</v>
      </c>
      <c r="Y183" s="14" t="s">
        <v>201</v>
      </c>
      <c r="Z183" s="14" t="s">
        <v>202</v>
      </c>
      <c r="AA183" s="14" t="s">
        <v>645</v>
      </c>
      <c r="AB183" s="21" t="s">
        <v>649</v>
      </c>
      <c r="AC183" s="14">
        <v>1390978.2</v>
      </c>
      <c r="AD183" s="14">
        <v>1613534.71</v>
      </c>
      <c r="AE183" s="14">
        <v>1613534.71</v>
      </c>
      <c r="AF183" s="14">
        <v>2016918.3875</v>
      </c>
      <c r="AG183" s="14" t="s">
        <v>223</v>
      </c>
      <c r="AH183" s="14" t="s">
        <v>197</v>
      </c>
      <c r="AI183" s="14" t="s">
        <v>417</v>
      </c>
      <c r="AJ183" s="14" t="s">
        <v>647</v>
      </c>
      <c r="AK183" s="21">
        <v>43004</v>
      </c>
      <c r="AL183" s="21">
        <v>43063</v>
      </c>
      <c r="AM183" s="20" t="s">
        <v>650</v>
      </c>
      <c r="AN183" s="16" t="s">
        <v>419</v>
      </c>
      <c r="AO183" s="14">
        <v>1</v>
      </c>
      <c r="AP183" s="14" t="s">
        <v>147</v>
      </c>
      <c r="AQ183" s="14" t="s">
        <v>420</v>
      </c>
      <c r="AR183" s="14" t="s">
        <v>421</v>
      </c>
      <c r="AS183" s="14" t="s">
        <v>422</v>
      </c>
      <c r="AT183" s="14" t="s">
        <v>647</v>
      </c>
      <c r="AU183" s="16" t="s">
        <v>411</v>
      </c>
      <c r="AV183" s="14" t="s">
        <v>423</v>
      </c>
      <c r="AW183" s="14" t="s">
        <v>150</v>
      </c>
      <c r="AX183" s="14" t="s">
        <v>152</v>
      </c>
      <c r="AY183" s="14">
        <v>1</v>
      </c>
      <c r="AZ183" s="14" t="s">
        <v>424</v>
      </c>
      <c r="BA183" s="20" t="s">
        <v>499</v>
      </c>
      <c r="BB183" s="20" t="s">
        <v>499</v>
      </c>
      <c r="BC183" s="20" t="s">
        <v>499</v>
      </c>
      <c r="BD183" s="20" t="s">
        <v>499</v>
      </c>
      <c r="BE183" s="14" t="s">
        <v>203</v>
      </c>
      <c r="BF183" s="15">
        <v>43290</v>
      </c>
      <c r="BG183" s="15">
        <v>43290</v>
      </c>
      <c r="BH183" s="14" t="s">
        <v>500</v>
      </c>
    </row>
    <row r="184" spans="1:60" s="7" customFormat="1" ht="38.25" x14ac:dyDescent="0.25">
      <c r="A184" s="14">
        <v>2018</v>
      </c>
      <c r="B184" s="15">
        <v>43191</v>
      </c>
      <c r="C184" s="15">
        <v>43281</v>
      </c>
      <c r="D184" s="14" t="s">
        <v>138</v>
      </c>
      <c r="E184" s="14" t="s">
        <v>141</v>
      </c>
      <c r="F184" s="14">
        <v>34</v>
      </c>
      <c r="G184" s="14" t="s">
        <v>651</v>
      </c>
      <c r="H184" s="20" t="s">
        <v>652</v>
      </c>
      <c r="I184" s="15">
        <v>43019</v>
      </c>
      <c r="J184" s="14" t="s">
        <v>653</v>
      </c>
      <c r="K184" s="14">
        <v>34</v>
      </c>
      <c r="L184" s="21">
        <v>43019</v>
      </c>
      <c r="M184" s="14">
        <v>34</v>
      </c>
      <c r="N184" s="14">
        <v>34</v>
      </c>
      <c r="O184" s="20" t="s">
        <v>654</v>
      </c>
      <c r="P184" s="20" t="s">
        <v>652</v>
      </c>
      <c r="Q184" s="16" t="s">
        <v>411</v>
      </c>
      <c r="R184" s="14" t="s">
        <v>563</v>
      </c>
      <c r="S184" s="14" t="s">
        <v>564</v>
      </c>
      <c r="T184" s="14" t="s">
        <v>565</v>
      </c>
      <c r="U184" s="14" t="s">
        <v>197</v>
      </c>
      <c r="V184" s="14" t="s">
        <v>415</v>
      </c>
      <c r="W184" s="14" t="s">
        <v>416</v>
      </c>
      <c r="X184" s="14" t="s">
        <v>201</v>
      </c>
      <c r="Y184" s="14" t="s">
        <v>201</v>
      </c>
      <c r="Z184" s="14" t="s">
        <v>202</v>
      </c>
      <c r="AA184" s="14" t="s">
        <v>651</v>
      </c>
      <c r="AB184" s="21" t="s">
        <v>649</v>
      </c>
      <c r="AC184" s="14">
        <v>2565795.5</v>
      </c>
      <c r="AD184" s="14">
        <v>2976322.78</v>
      </c>
      <c r="AE184" s="14">
        <v>2976322.78</v>
      </c>
      <c r="AF184" s="14">
        <v>3720403.4749999996</v>
      </c>
      <c r="AG184" s="14" t="s">
        <v>223</v>
      </c>
      <c r="AH184" s="14" t="s">
        <v>197</v>
      </c>
      <c r="AI184" s="14" t="s">
        <v>417</v>
      </c>
      <c r="AJ184" s="14" t="s">
        <v>653</v>
      </c>
      <c r="AK184" s="21">
        <v>43004</v>
      </c>
      <c r="AL184" s="21">
        <v>43063</v>
      </c>
      <c r="AM184" s="20" t="s">
        <v>655</v>
      </c>
      <c r="AN184" s="16" t="s">
        <v>419</v>
      </c>
      <c r="AO184" s="14">
        <v>1</v>
      </c>
      <c r="AP184" s="14" t="s">
        <v>147</v>
      </c>
      <c r="AQ184" s="14" t="s">
        <v>420</v>
      </c>
      <c r="AR184" s="14" t="s">
        <v>421</v>
      </c>
      <c r="AS184" s="14" t="s">
        <v>422</v>
      </c>
      <c r="AT184" s="14" t="s">
        <v>653</v>
      </c>
      <c r="AU184" s="16" t="s">
        <v>411</v>
      </c>
      <c r="AV184" s="14" t="s">
        <v>423</v>
      </c>
      <c r="AW184" s="14" t="s">
        <v>150</v>
      </c>
      <c r="AX184" s="14" t="s">
        <v>152</v>
      </c>
      <c r="AY184" s="14">
        <v>1</v>
      </c>
      <c r="AZ184" s="14" t="s">
        <v>424</v>
      </c>
      <c r="BA184" s="20" t="s">
        <v>499</v>
      </c>
      <c r="BB184" s="20" t="s">
        <v>499</v>
      </c>
      <c r="BC184" s="20" t="s">
        <v>499</v>
      </c>
      <c r="BD184" s="20" t="s">
        <v>499</v>
      </c>
      <c r="BE184" s="14" t="s">
        <v>203</v>
      </c>
      <c r="BF184" s="15">
        <v>43290</v>
      </c>
      <c r="BG184" s="15">
        <v>43290</v>
      </c>
      <c r="BH184" s="14" t="s">
        <v>500</v>
      </c>
    </row>
    <row r="185" spans="1:60" s="7" customFormat="1" ht="38.25" x14ac:dyDescent="0.25">
      <c r="A185" s="14">
        <v>2018</v>
      </c>
      <c r="B185" s="15">
        <v>43191</v>
      </c>
      <c r="C185" s="15">
        <v>43281</v>
      </c>
      <c r="D185" s="14" t="s">
        <v>138</v>
      </c>
      <c r="E185" s="14" t="s">
        <v>141</v>
      </c>
      <c r="F185" s="14">
        <v>35</v>
      </c>
      <c r="G185" s="14" t="s">
        <v>656</v>
      </c>
      <c r="H185" s="20" t="s">
        <v>657</v>
      </c>
      <c r="I185" s="15">
        <v>43011</v>
      </c>
      <c r="J185" s="14" t="s">
        <v>658</v>
      </c>
      <c r="K185" s="14">
        <v>35</v>
      </c>
      <c r="L185" s="21">
        <v>43011</v>
      </c>
      <c r="M185" s="14">
        <v>35</v>
      </c>
      <c r="N185" s="14">
        <v>35</v>
      </c>
      <c r="O185" s="20" t="s">
        <v>659</v>
      </c>
      <c r="P185" s="20" t="s">
        <v>657</v>
      </c>
      <c r="Q185" s="16" t="s">
        <v>411</v>
      </c>
      <c r="R185" s="14" t="s">
        <v>197</v>
      </c>
      <c r="S185" s="14" t="s">
        <v>197</v>
      </c>
      <c r="T185" s="14" t="s">
        <v>197</v>
      </c>
      <c r="U185" s="14" t="s">
        <v>440</v>
      </c>
      <c r="V185" s="14" t="s">
        <v>415</v>
      </c>
      <c r="W185" s="14" t="s">
        <v>416</v>
      </c>
      <c r="X185" s="14" t="s">
        <v>201</v>
      </c>
      <c r="Y185" s="14" t="s">
        <v>201</v>
      </c>
      <c r="Z185" s="14" t="s">
        <v>202</v>
      </c>
      <c r="AA185" s="14" t="s">
        <v>656</v>
      </c>
      <c r="AB185" s="21" t="s">
        <v>660</v>
      </c>
      <c r="AC185" s="14">
        <v>1967743.6</v>
      </c>
      <c r="AD185" s="14">
        <v>2282582.58</v>
      </c>
      <c r="AE185" s="14">
        <v>2282582.58</v>
      </c>
      <c r="AF185" s="14">
        <v>2853228.2250000001</v>
      </c>
      <c r="AG185" s="14" t="s">
        <v>223</v>
      </c>
      <c r="AH185" s="14" t="s">
        <v>197</v>
      </c>
      <c r="AI185" s="14" t="s">
        <v>417</v>
      </c>
      <c r="AJ185" s="14" t="s">
        <v>658</v>
      </c>
      <c r="AK185" s="21">
        <v>43005</v>
      </c>
      <c r="AL185" s="21">
        <v>43049</v>
      </c>
      <c r="AM185" s="20" t="s">
        <v>661</v>
      </c>
      <c r="AN185" s="16" t="s">
        <v>419</v>
      </c>
      <c r="AO185" s="14">
        <v>1</v>
      </c>
      <c r="AP185" s="14" t="s">
        <v>147</v>
      </c>
      <c r="AQ185" s="14" t="s">
        <v>420</v>
      </c>
      <c r="AR185" s="14" t="s">
        <v>421</v>
      </c>
      <c r="AS185" s="14" t="s">
        <v>422</v>
      </c>
      <c r="AT185" s="14" t="s">
        <v>658</v>
      </c>
      <c r="AU185" s="16" t="s">
        <v>411</v>
      </c>
      <c r="AV185" s="14" t="s">
        <v>423</v>
      </c>
      <c r="AW185" s="14" t="s">
        <v>150</v>
      </c>
      <c r="AX185" s="14" t="s">
        <v>152</v>
      </c>
      <c r="AY185" s="14">
        <v>1</v>
      </c>
      <c r="AZ185" s="14" t="s">
        <v>424</v>
      </c>
      <c r="BA185" s="20" t="s">
        <v>499</v>
      </c>
      <c r="BB185" s="20" t="s">
        <v>499</v>
      </c>
      <c r="BC185" s="20" t="s">
        <v>499</v>
      </c>
      <c r="BD185" s="20" t="s">
        <v>499</v>
      </c>
      <c r="BE185" s="14" t="s">
        <v>203</v>
      </c>
      <c r="BF185" s="15">
        <v>43290</v>
      </c>
      <c r="BG185" s="15">
        <v>43290</v>
      </c>
      <c r="BH185" s="14" t="s">
        <v>500</v>
      </c>
    </row>
    <row r="186" spans="1:60" s="7" customFormat="1" ht="51" x14ac:dyDescent="0.25">
      <c r="A186" s="14">
        <v>2018</v>
      </c>
      <c r="B186" s="15">
        <v>43191</v>
      </c>
      <c r="C186" s="15">
        <v>43281</v>
      </c>
      <c r="D186" s="14" t="s">
        <v>138</v>
      </c>
      <c r="E186" s="14" t="s">
        <v>141</v>
      </c>
      <c r="F186" s="14">
        <v>36</v>
      </c>
      <c r="G186" s="14" t="s">
        <v>662</v>
      </c>
      <c r="H186" s="20" t="s">
        <v>663</v>
      </c>
      <c r="I186" s="15">
        <v>43000</v>
      </c>
      <c r="J186" s="14" t="s">
        <v>664</v>
      </c>
      <c r="K186" s="14">
        <v>36</v>
      </c>
      <c r="L186" s="21">
        <v>43000</v>
      </c>
      <c r="M186" s="14">
        <v>36</v>
      </c>
      <c r="N186" s="14">
        <v>36</v>
      </c>
      <c r="O186" s="20" t="s">
        <v>665</v>
      </c>
      <c r="P186" s="20" t="s">
        <v>663</v>
      </c>
      <c r="Q186" s="16" t="s">
        <v>411</v>
      </c>
      <c r="R186" s="14" t="s">
        <v>197</v>
      </c>
      <c r="S186" s="14" t="s">
        <v>197</v>
      </c>
      <c r="T186" s="14" t="s">
        <v>197</v>
      </c>
      <c r="U186" s="14" t="s">
        <v>666</v>
      </c>
      <c r="V186" s="14" t="s">
        <v>415</v>
      </c>
      <c r="W186" s="14" t="s">
        <v>416</v>
      </c>
      <c r="X186" s="14" t="s">
        <v>201</v>
      </c>
      <c r="Y186" s="14" t="s">
        <v>201</v>
      </c>
      <c r="Z186" s="14" t="s">
        <v>202</v>
      </c>
      <c r="AA186" s="14" t="s">
        <v>662</v>
      </c>
      <c r="AB186" s="21" t="s">
        <v>667</v>
      </c>
      <c r="AC186" s="14">
        <v>1755339.11</v>
      </c>
      <c r="AD186" s="14">
        <v>2036193.37</v>
      </c>
      <c r="AE186" s="14">
        <v>2036193.37</v>
      </c>
      <c r="AF186" s="14">
        <v>2545241.7125000004</v>
      </c>
      <c r="AG186" s="14" t="s">
        <v>223</v>
      </c>
      <c r="AH186" s="14" t="s">
        <v>197</v>
      </c>
      <c r="AI186" s="14" t="s">
        <v>417</v>
      </c>
      <c r="AJ186" s="14" t="s">
        <v>664</v>
      </c>
      <c r="AK186" s="21">
        <v>43010</v>
      </c>
      <c r="AL186" s="21">
        <v>43049</v>
      </c>
      <c r="AM186" s="20" t="s">
        <v>668</v>
      </c>
      <c r="AN186" s="16" t="s">
        <v>419</v>
      </c>
      <c r="AO186" s="14">
        <v>1</v>
      </c>
      <c r="AP186" s="14" t="s">
        <v>147</v>
      </c>
      <c r="AQ186" s="14" t="s">
        <v>420</v>
      </c>
      <c r="AR186" s="14" t="s">
        <v>421</v>
      </c>
      <c r="AS186" s="14" t="s">
        <v>422</v>
      </c>
      <c r="AT186" s="14" t="s">
        <v>664</v>
      </c>
      <c r="AU186" s="16" t="s">
        <v>411</v>
      </c>
      <c r="AV186" s="14" t="s">
        <v>423</v>
      </c>
      <c r="AW186" s="14" t="s">
        <v>150</v>
      </c>
      <c r="AX186" s="14" t="s">
        <v>152</v>
      </c>
      <c r="AY186" s="14">
        <v>1</v>
      </c>
      <c r="AZ186" s="14" t="s">
        <v>424</v>
      </c>
      <c r="BA186" s="20" t="s">
        <v>669</v>
      </c>
      <c r="BB186" s="20" t="s">
        <v>669</v>
      </c>
      <c r="BC186" s="20" t="s">
        <v>669</v>
      </c>
      <c r="BD186" s="20" t="s">
        <v>669</v>
      </c>
      <c r="BE186" s="14" t="s">
        <v>203</v>
      </c>
      <c r="BF186" s="15">
        <v>43290</v>
      </c>
      <c r="BG186" s="15">
        <v>43290</v>
      </c>
      <c r="BH186" s="14" t="s">
        <v>427</v>
      </c>
    </row>
    <row r="187" spans="1:60" s="7" customFormat="1" ht="38.25" x14ac:dyDescent="0.25">
      <c r="A187" s="14">
        <v>2018</v>
      </c>
      <c r="B187" s="15">
        <v>43191</v>
      </c>
      <c r="C187" s="15">
        <v>43281</v>
      </c>
      <c r="D187" s="14" t="s">
        <v>138</v>
      </c>
      <c r="E187" s="14" t="s">
        <v>141</v>
      </c>
      <c r="F187" s="14">
        <v>37</v>
      </c>
      <c r="G187" s="14" t="s">
        <v>670</v>
      </c>
      <c r="H187" s="20" t="s">
        <v>671</v>
      </c>
      <c r="I187" s="15">
        <v>43000</v>
      </c>
      <c r="J187" s="14" t="s">
        <v>672</v>
      </c>
      <c r="K187" s="14">
        <v>37</v>
      </c>
      <c r="L187" s="21">
        <v>43000</v>
      </c>
      <c r="M187" s="14">
        <v>37</v>
      </c>
      <c r="N187" s="14">
        <v>37</v>
      </c>
      <c r="O187" s="20" t="s">
        <v>673</v>
      </c>
      <c r="P187" s="20" t="s">
        <v>671</v>
      </c>
      <c r="Q187" s="16" t="s">
        <v>411</v>
      </c>
      <c r="R187" s="14" t="s">
        <v>197</v>
      </c>
      <c r="S187" s="14" t="s">
        <v>197</v>
      </c>
      <c r="T187" s="14" t="s">
        <v>197</v>
      </c>
      <c r="U187" s="14" t="s">
        <v>674</v>
      </c>
      <c r="V187" s="14" t="s">
        <v>415</v>
      </c>
      <c r="W187" s="14" t="s">
        <v>416</v>
      </c>
      <c r="X187" s="14" t="s">
        <v>201</v>
      </c>
      <c r="Y187" s="14" t="s">
        <v>201</v>
      </c>
      <c r="Z187" s="14" t="s">
        <v>202</v>
      </c>
      <c r="AA187" s="14" t="s">
        <v>670</v>
      </c>
      <c r="AB187" s="21" t="s">
        <v>667</v>
      </c>
      <c r="AC187" s="14">
        <v>1881319.25</v>
      </c>
      <c r="AD187" s="14">
        <v>2182330.33</v>
      </c>
      <c r="AE187" s="14">
        <v>2182330.33</v>
      </c>
      <c r="AF187" s="14">
        <v>2727912.9125000001</v>
      </c>
      <c r="AG187" s="14" t="s">
        <v>223</v>
      </c>
      <c r="AH187" s="14" t="s">
        <v>197</v>
      </c>
      <c r="AI187" s="14" t="s">
        <v>417</v>
      </c>
      <c r="AJ187" s="14" t="s">
        <v>672</v>
      </c>
      <c r="AK187" s="21">
        <v>43038</v>
      </c>
      <c r="AL187" s="21">
        <v>43097</v>
      </c>
      <c r="AM187" s="20" t="s">
        <v>675</v>
      </c>
      <c r="AN187" s="16" t="s">
        <v>419</v>
      </c>
      <c r="AO187" s="14">
        <v>1</v>
      </c>
      <c r="AP187" s="14" t="s">
        <v>147</v>
      </c>
      <c r="AQ187" s="14" t="s">
        <v>420</v>
      </c>
      <c r="AR187" s="14" t="s">
        <v>421</v>
      </c>
      <c r="AS187" s="14" t="s">
        <v>422</v>
      </c>
      <c r="AT187" s="14" t="s">
        <v>672</v>
      </c>
      <c r="AU187" s="16" t="s">
        <v>411</v>
      </c>
      <c r="AV187" s="14" t="s">
        <v>423</v>
      </c>
      <c r="AW187" s="14" t="s">
        <v>150</v>
      </c>
      <c r="AX187" s="14" t="s">
        <v>152</v>
      </c>
      <c r="AY187" s="14">
        <v>1</v>
      </c>
      <c r="AZ187" s="14" t="s">
        <v>424</v>
      </c>
      <c r="BA187" s="20" t="s">
        <v>499</v>
      </c>
      <c r="BB187" s="20" t="s">
        <v>499</v>
      </c>
      <c r="BC187" s="20" t="s">
        <v>499</v>
      </c>
      <c r="BD187" s="20" t="s">
        <v>499</v>
      </c>
      <c r="BE187" s="14" t="s">
        <v>203</v>
      </c>
      <c r="BF187" s="15">
        <v>43290</v>
      </c>
      <c r="BG187" s="15">
        <v>43290</v>
      </c>
      <c r="BH187" s="14" t="s">
        <v>676</v>
      </c>
    </row>
    <row r="188" spans="1:60" s="7" customFormat="1" ht="38.25" x14ac:dyDescent="0.25">
      <c r="A188" s="14">
        <v>2018</v>
      </c>
      <c r="B188" s="15">
        <v>43191</v>
      </c>
      <c r="C188" s="15">
        <v>43281</v>
      </c>
      <c r="D188" s="14" t="s">
        <v>138</v>
      </c>
      <c r="E188" s="14" t="s">
        <v>141</v>
      </c>
      <c r="F188" s="14">
        <v>38</v>
      </c>
      <c r="G188" s="14" t="s">
        <v>677</v>
      </c>
      <c r="H188" s="20" t="s">
        <v>678</v>
      </c>
      <c r="I188" s="15">
        <v>43003</v>
      </c>
      <c r="J188" s="14" t="s">
        <v>679</v>
      </c>
      <c r="K188" s="14">
        <v>38</v>
      </c>
      <c r="L188" s="21">
        <v>43003</v>
      </c>
      <c r="M188" s="14">
        <v>38</v>
      </c>
      <c r="N188" s="14">
        <v>38</v>
      </c>
      <c r="O188" s="20" t="s">
        <v>680</v>
      </c>
      <c r="P188" s="20" t="s">
        <v>678</v>
      </c>
      <c r="Q188" s="16" t="s">
        <v>411</v>
      </c>
      <c r="R188" s="14" t="s">
        <v>197</v>
      </c>
      <c r="S188" s="14" t="s">
        <v>197</v>
      </c>
      <c r="T188" s="14" t="s">
        <v>197</v>
      </c>
      <c r="U188" s="14" t="s">
        <v>681</v>
      </c>
      <c r="V188" s="14" t="s">
        <v>415</v>
      </c>
      <c r="W188" s="14" t="s">
        <v>416</v>
      </c>
      <c r="X188" s="14" t="s">
        <v>201</v>
      </c>
      <c r="Y188" s="14" t="s">
        <v>201</v>
      </c>
      <c r="Z188" s="14" t="s">
        <v>202</v>
      </c>
      <c r="AA188" s="14" t="s">
        <v>677</v>
      </c>
      <c r="AB188" s="21" t="s">
        <v>682</v>
      </c>
      <c r="AC188" s="14">
        <v>1887060.25</v>
      </c>
      <c r="AD188" s="14">
        <v>174278.86</v>
      </c>
      <c r="AE188" s="14">
        <v>174278.86</v>
      </c>
      <c r="AF188" s="14">
        <v>217848.57499999998</v>
      </c>
      <c r="AG188" s="14" t="s">
        <v>223</v>
      </c>
      <c r="AH188" s="14" t="s">
        <v>197</v>
      </c>
      <c r="AI188" s="14" t="s">
        <v>417</v>
      </c>
      <c r="AJ188" s="14" t="s">
        <v>679</v>
      </c>
      <c r="AK188" s="21">
        <v>43038</v>
      </c>
      <c r="AL188" s="21">
        <v>43097</v>
      </c>
      <c r="AM188" s="20" t="s">
        <v>683</v>
      </c>
      <c r="AN188" s="16" t="s">
        <v>419</v>
      </c>
      <c r="AO188" s="14">
        <v>1</v>
      </c>
      <c r="AP188" s="14" t="s">
        <v>147</v>
      </c>
      <c r="AQ188" s="14" t="s">
        <v>420</v>
      </c>
      <c r="AR188" s="14" t="s">
        <v>421</v>
      </c>
      <c r="AS188" s="14" t="s">
        <v>422</v>
      </c>
      <c r="AT188" s="14" t="s">
        <v>679</v>
      </c>
      <c r="AU188" s="16" t="s">
        <v>411</v>
      </c>
      <c r="AV188" s="14" t="s">
        <v>423</v>
      </c>
      <c r="AW188" s="14" t="s">
        <v>150</v>
      </c>
      <c r="AX188" s="14" t="s">
        <v>152</v>
      </c>
      <c r="AY188" s="14">
        <v>1</v>
      </c>
      <c r="AZ188" s="14" t="s">
        <v>424</v>
      </c>
      <c r="BA188" s="20" t="s">
        <v>499</v>
      </c>
      <c r="BB188" s="20" t="s">
        <v>499</v>
      </c>
      <c r="BC188" s="20" t="s">
        <v>499</v>
      </c>
      <c r="BD188" s="20" t="s">
        <v>499</v>
      </c>
      <c r="BE188" s="14" t="s">
        <v>203</v>
      </c>
      <c r="BF188" s="15">
        <v>43290</v>
      </c>
      <c r="BG188" s="15">
        <v>43290</v>
      </c>
      <c r="BH188" s="14" t="s">
        <v>676</v>
      </c>
    </row>
    <row r="189" spans="1:60" s="7" customFormat="1" ht="38.25" x14ac:dyDescent="0.25">
      <c r="A189" s="14">
        <v>2018</v>
      </c>
      <c r="B189" s="15">
        <v>43191</v>
      </c>
      <c r="C189" s="15">
        <v>43281</v>
      </c>
      <c r="D189" s="14" t="s">
        <v>138</v>
      </c>
      <c r="E189" s="14" t="s">
        <v>141</v>
      </c>
      <c r="F189" s="14">
        <v>39</v>
      </c>
      <c r="G189" s="14" t="s">
        <v>684</v>
      </c>
      <c r="H189" s="20" t="s">
        <v>685</v>
      </c>
      <c r="I189" s="15">
        <v>43006</v>
      </c>
      <c r="J189" s="14" t="s">
        <v>686</v>
      </c>
      <c r="K189" s="14">
        <v>39</v>
      </c>
      <c r="L189" s="21">
        <v>43006</v>
      </c>
      <c r="M189" s="14">
        <v>39</v>
      </c>
      <c r="N189" s="14">
        <v>39</v>
      </c>
      <c r="O189" s="20" t="s">
        <v>687</v>
      </c>
      <c r="P189" s="20" t="s">
        <v>685</v>
      </c>
      <c r="Q189" s="16" t="s">
        <v>411</v>
      </c>
      <c r="R189" s="14" t="s">
        <v>688</v>
      </c>
      <c r="S189" s="14" t="s">
        <v>689</v>
      </c>
      <c r="T189" s="14" t="s">
        <v>219</v>
      </c>
      <c r="U189" s="14" t="s">
        <v>197</v>
      </c>
      <c r="V189" s="14" t="s">
        <v>415</v>
      </c>
      <c r="W189" s="14" t="s">
        <v>416</v>
      </c>
      <c r="X189" s="14" t="s">
        <v>201</v>
      </c>
      <c r="Y189" s="14" t="s">
        <v>201</v>
      </c>
      <c r="Z189" s="14" t="s">
        <v>202</v>
      </c>
      <c r="AA189" s="14" t="s">
        <v>684</v>
      </c>
      <c r="AB189" s="21">
        <v>42927</v>
      </c>
      <c r="AC189" s="14">
        <v>1526729.62</v>
      </c>
      <c r="AD189" s="14">
        <v>938495.91</v>
      </c>
      <c r="AE189" s="14">
        <v>938495.91</v>
      </c>
      <c r="AF189" s="14">
        <v>1173119.8875</v>
      </c>
      <c r="AG189" s="14" t="s">
        <v>223</v>
      </c>
      <c r="AH189" s="14" t="s">
        <v>197</v>
      </c>
      <c r="AI189" s="14" t="s">
        <v>417</v>
      </c>
      <c r="AJ189" s="14" t="s">
        <v>686</v>
      </c>
      <c r="AK189" s="21">
        <v>43047</v>
      </c>
      <c r="AL189" s="21">
        <v>43136</v>
      </c>
      <c r="AM189" s="20" t="s">
        <v>690</v>
      </c>
      <c r="AN189" s="16" t="s">
        <v>419</v>
      </c>
      <c r="AO189" s="14">
        <v>1</v>
      </c>
      <c r="AP189" s="14" t="s">
        <v>147</v>
      </c>
      <c r="AQ189" s="14" t="s">
        <v>420</v>
      </c>
      <c r="AR189" s="14" t="s">
        <v>421</v>
      </c>
      <c r="AS189" s="14" t="s">
        <v>422</v>
      </c>
      <c r="AT189" s="14" t="s">
        <v>686</v>
      </c>
      <c r="AU189" s="16" t="s">
        <v>411</v>
      </c>
      <c r="AV189" s="14" t="s">
        <v>423</v>
      </c>
      <c r="AW189" s="14" t="s">
        <v>150</v>
      </c>
      <c r="AX189" s="14" t="s">
        <v>152</v>
      </c>
      <c r="AY189" s="14">
        <v>1</v>
      </c>
      <c r="AZ189" s="14" t="s">
        <v>424</v>
      </c>
      <c r="BA189" s="20" t="s">
        <v>499</v>
      </c>
      <c r="BB189" s="20" t="s">
        <v>499</v>
      </c>
      <c r="BC189" s="20" t="s">
        <v>499</v>
      </c>
      <c r="BD189" s="20" t="s">
        <v>499</v>
      </c>
      <c r="BE189" s="14" t="s">
        <v>203</v>
      </c>
      <c r="BF189" s="15">
        <v>43290</v>
      </c>
      <c r="BG189" s="15">
        <v>43290</v>
      </c>
      <c r="BH189" s="14" t="s">
        <v>676</v>
      </c>
    </row>
    <row r="190" spans="1:60" s="7" customFormat="1" ht="51" x14ac:dyDescent="0.25">
      <c r="A190" s="14">
        <v>2018</v>
      </c>
      <c r="B190" s="15">
        <v>43191</v>
      </c>
      <c r="C190" s="15">
        <v>43281</v>
      </c>
      <c r="D190" s="14" t="s">
        <v>138</v>
      </c>
      <c r="E190" s="14" t="s">
        <v>141</v>
      </c>
      <c r="F190" s="14">
        <v>40</v>
      </c>
      <c r="G190" s="14" t="s">
        <v>691</v>
      </c>
      <c r="H190" s="20" t="s">
        <v>692</v>
      </c>
      <c r="I190" s="15">
        <v>43027</v>
      </c>
      <c r="J190" s="14" t="s">
        <v>693</v>
      </c>
      <c r="K190" s="14">
        <v>40</v>
      </c>
      <c r="L190" s="21">
        <v>43027</v>
      </c>
      <c r="M190" s="14">
        <v>40</v>
      </c>
      <c r="N190" s="14">
        <v>40</v>
      </c>
      <c r="O190" s="20" t="s">
        <v>694</v>
      </c>
      <c r="P190" s="20" t="s">
        <v>692</v>
      </c>
      <c r="Q190" s="16" t="s">
        <v>411</v>
      </c>
      <c r="R190" s="14" t="s">
        <v>622</v>
      </c>
      <c r="S190" s="14" t="s">
        <v>623</v>
      </c>
      <c r="T190" s="14" t="s">
        <v>624</v>
      </c>
      <c r="U190" s="14" t="s">
        <v>197</v>
      </c>
      <c r="V190" s="14" t="s">
        <v>415</v>
      </c>
      <c r="W190" s="14" t="s">
        <v>416</v>
      </c>
      <c r="X190" s="14" t="s">
        <v>201</v>
      </c>
      <c r="Y190" s="14" t="s">
        <v>201</v>
      </c>
      <c r="Z190" s="14" t="s">
        <v>202</v>
      </c>
      <c r="AA190" s="14" t="s">
        <v>691</v>
      </c>
      <c r="AB190" s="21" t="s">
        <v>682</v>
      </c>
      <c r="AC190" s="14">
        <v>180601.57</v>
      </c>
      <c r="AD190" s="14">
        <v>209497.82</v>
      </c>
      <c r="AE190" s="14">
        <v>209497.82</v>
      </c>
      <c r="AF190" s="14">
        <v>261872.27500000002</v>
      </c>
      <c r="AG190" s="14" t="s">
        <v>223</v>
      </c>
      <c r="AH190" s="14" t="s">
        <v>197</v>
      </c>
      <c r="AI190" s="14" t="s">
        <v>417</v>
      </c>
      <c r="AJ190" s="14" t="s">
        <v>693</v>
      </c>
      <c r="AK190" s="21">
        <v>43054</v>
      </c>
      <c r="AL190" s="21">
        <v>43173</v>
      </c>
      <c r="AM190" s="20" t="s">
        <v>695</v>
      </c>
      <c r="AN190" s="16" t="s">
        <v>419</v>
      </c>
      <c r="AO190" s="14">
        <v>1</v>
      </c>
      <c r="AP190" s="14" t="s">
        <v>147</v>
      </c>
      <c r="AQ190" s="14" t="s">
        <v>420</v>
      </c>
      <c r="AR190" s="14" t="s">
        <v>421</v>
      </c>
      <c r="AS190" s="14" t="s">
        <v>422</v>
      </c>
      <c r="AT190" s="14" t="s">
        <v>693</v>
      </c>
      <c r="AU190" s="16" t="s">
        <v>411</v>
      </c>
      <c r="AV190" s="14" t="s">
        <v>423</v>
      </c>
      <c r="AW190" s="14" t="s">
        <v>150</v>
      </c>
      <c r="AX190" s="14" t="s">
        <v>152</v>
      </c>
      <c r="AY190" s="14">
        <v>1</v>
      </c>
      <c r="AZ190" s="14" t="s">
        <v>424</v>
      </c>
      <c r="BA190" s="20" t="s">
        <v>696</v>
      </c>
      <c r="BB190" s="20" t="s">
        <v>696</v>
      </c>
      <c r="BC190" s="20" t="s">
        <v>696</v>
      </c>
      <c r="BD190" s="20" t="s">
        <v>696</v>
      </c>
      <c r="BE190" s="14" t="s">
        <v>203</v>
      </c>
      <c r="BF190" s="15">
        <v>43290</v>
      </c>
      <c r="BG190" s="15">
        <v>43290</v>
      </c>
      <c r="BH190" s="14" t="s">
        <v>427</v>
      </c>
    </row>
    <row r="191" spans="1:60" s="7" customFormat="1" ht="51" x14ac:dyDescent="0.25">
      <c r="A191" s="14">
        <v>2018</v>
      </c>
      <c r="B191" s="15">
        <v>43191</v>
      </c>
      <c r="C191" s="15">
        <v>43281</v>
      </c>
      <c r="D191" s="14" t="s">
        <v>138</v>
      </c>
      <c r="E191" s="14" t="s">
        <v>141</v>
      </c>
      <c r="F191" s="14">
        <v>41</v>
      </c>
      <c r="G191" s="14" t="s">
        <v>697</v>
      </c>
      <c r="H191" s="20" t="s">
        <v>698</v>
      </c>
      <c r="I191" s="15">
        <v>43046</v>
      </c>
      <c r="J191" s="14" t="s">
        <v>699</v>
      </c>
      <c r="K191" s="14">
        <v>41</v>
      </c>
      <c r="L191" s="21">
        <v>43046</v>
      </c>
      <c r="M191" s="14">
        <v>41</v>
      </c>
      <c r="N191" s="14">
        <v>41</v>
      </c>
      <c r="O191" s="20" t="s">
        <v>700</v>
      </c>
      <c r="P191" s="20" t="s">
        <v>698</v>
      </c>
      <c r="Q191" s="16" t="s">
        <v>411</v>
      </c>
      <c r="R191" s="14" t="s">
        <v>547</v>
      </c>
      <c r="S191" s="14" t="s">
        <v>548</v>
      </c>
      <c r="T191" s="14" t="s">
        <v>549</v>
      </c>
      <c r="U191" s="14" t="s">
        <v>197</v>
      </c>
      <c r="V191" s="14" t="s">
        <v>415</v>
      </c>
      <c r="W191" s="14" t="s">
        <v>416</v>
      </c>
      <c r="X191" s="14" t="s">
        <v>201</v>
      </c>
      <c r="Y191" s="14" t="s">
        <v>201</v>
      </c>
      <c r="Z191" s="14" t="s">
        <v>202</v>
      </c>
      <c r="AA191" s="14" t="s">
        <v>697</v>
      </c>
      <c r="AB191" s="21" t="s">
        <v>682</v>
      </c>
      <c r="AC191" s="14">
        <v>750796.73</v>
      </c>
      <c r="AD191" s="14">
        <v>870924.21</v>
      </c>
      <c r="AE191" s="14">
        <v>870924.21</v>
      </c>
      <c r="AF191" s="14">
        <v>1088655.2625</v>
      </c>
      <c r="AG191" s="14" t="s">
        <v>223</v>
      </c>
      <c r="AH191" s="14" t="s">
        <v>197</v>
      </c>
      <c r="AI191" s="14" t="s">
        <v>417</v>
      </c>
      <c r="AJ191" s="14" t="s">
        <v>699</v>
      </c>
      <c r="AK191" s="21">
        <v>43067</v>
      </c>
      <c r="AL191" s="21">
        <v>43193</v>
      </c>
      <c r="AM191" s="20" t="s">
        <v>701</v>
      </c>
      <c r="AN191" s="16" t="s">
        <v>419</v>
      </c>
      <c r="AO191" s="14">
        <v>1</v>
      </c>
      <c r="AP191" s="14" t="s">
        <v>145</v>
      </c>
      <c r="AQ191" s="14" t="s">
        <v>498</v>
      </c>
      <c r="AR191" s="14" t="s">
        <v>475</v>
      </c>
      <c r="AS191" s="14" t="s">
        <v>422</v>
      </c>
      <c r="AT191" s="14" t="s">
        <v>699</v>
      </c>
      <c r="AU191" s="16" t="s">
        <v>411</v>
      </c>
      <c r="AV191" s="14" t="s">
        <v>423</v>
      </c>
      <c r="AW191" s="14" t="s">
        <v>150</v>
      </c>
      <c r="AX191" s="14" t="s">
        <v>152</v>
      </c>
      <c r="AY191" s="14">
        <v>1</v>
      </c>
      <c r="AZ191" s="14" t="s">
        <v>424</v>
      </c>
      <c r="BA191" s="20" t="s">
        <v>702</v>
      </c>
      <c r="BB191" s="20" t="s">
        <v>702</v>
      </c>
      <c r="BC191" s="20" t="s">
        <v>702</v>
      </c>
      <c r="BD191" s="20" t="s">
        <v>702</v>
      </c>
      <c r="BE191" s="14" t="s">
        <v>203</v>
      </c>
      <c r="BF191" s="15">
        <v>43290</v>
      </c>
      <c r="BG191" s="15">
        <v>43290</v>
      </c>
      <c r="BH191" s="14" t="s">
        <v>427</v>
      </c>
    </row>
    <row r="192" spans="1:60" s="7" customFormat="1" ht="38.25" x14ac:dyDescent="0.25">
      <c r="A192" s="14">
        <v>2018</v>
      </c>
      <c r="B192" s="15">
        <v>43191</v>
      </c>
      <c r="C192" s="15">
        <v>43281</v>
      </c>
      <c r="D192" s="14" t="s">
        <v>138</v>
      </c>
      <c r="E192" s="14" t="s">
        <v>141</v>
      </c>
      <c r="F192" s="14">
        <v>42</v>
      </c>
      <c r="G192" s="14" t="s">
        <v>703</v>
      </c>
      <c r="H192" s="20" t="s">
        <v>704</v>
      </c>
      <c r="I192" s="15">
        <v>43027</v>
      </c>
      <c r="J192" s="14" t="s">
        <v>705</v>
      </c>
      <c r="K192" s="14">
        <v>42</v>
      </c>
      <c r="L192" s="21">
        <v>43027</v>
      </c>
      <c r="M192" s="14">
        <v>42</v>
      </c>
      <c r="N192" s="14">
        <v>42</v>
      </c>
      <c r="O192" s="20" t="s">
        <v>706</v>
      </c>
      <c r="P192" s="20" t="s">
        <v>704</v>
      </c>
      <c r="Q192" s="16" t="s">
        <v>411</v>
      </c>
      <c r="R192" s="14" t="s">
        <v>197</v>
      </c>
      <c r="S192" s="14" t="s">
        <v>197</v>
      </c>
      <c r="T192" s="14" t="s">
        <v>197</v>
      </c>
      <c r="U192" s="14" t="s">
        <v>707</v>
      </c>
      <c r="V192" s="14" t="s">
        <v>415</v>
      </c>
      <c r="W192" s="14" t="s">
        <v>416</v>
      </c>
      <c r="X192" s="14" t="s">
        <v>201</v>
      </c>
      <c r="Y192" s="14" t="s">
        <v>201</v>
      </c>
      <c r="Z192" s="14" t="s">
        <v>202</v>
      </c>
      <c r="AA192" s="14" t="s">
        <v>703</v>
      </c>
      <c r="AB192" s="21">
        <v>42989</v>
      </c>
      <c r="AC192" s="14">
        <v>4871614.8099999996</v>
      </c>
      <c r="AD192" s="14">
        <v>5651073.1799999997</v>
      </c>
      <c r="AE192" s="14">
        <v>5651073.1799999997</v>
      </c>
      <c r="AF192" s="14">
        <v>7063841.4749999996</v>
      </c>
      <c r="AG192" s="14" t="s">
        <v>223</v>
      </c>
      <c r="AH192" s="14" t="s">
        <v>197</v>
      </c>
      <c r="AI192" s="14" t="s">
        <v>417</v>
      </c>
      <c r="AJ192" s="14" t="s">
        <v>705</v>
      </c>
      <c r="AK192" s="21">
        <v>43067</v>
      </c>
      <c r="AL192" s="21">
        <v>43193</v>
      </c>
      <c r="AM192" s="20" t="s">
        <v>708</v>
      </c>
      <c r="AN192" s="16" t="s">
        <v>419</v>
      </c>
      <c r="AO192" s="14">
        <v>1</v>
      </c>
      <c r="AP192" s="14" t="s">
        <v>145</v>
      </c>
      <c r="AQ192" s="14" t="s">
        <v>498</v>
      </c>
      <c r="AR192" s="14" t="s">
        <v>475</v>
      </c>
      <c r="AS192" s="14" t="s">
        <v>422</v>
      </c>
      <c r="AT192" s="14" t="s">
        <v>705</v>
      </c>
      <c r="AU192" s="16" t="s">
        <v>411</v>
      </c>
      <c r="AV192" s="14" t="s">
        <v>423</v>
      </c>
      <c r="AW192" s="14" t="s">
        <v>150</v>
      </c>
      <c r="AX192" s="14" t="s">
        <v>152</v>
      </c>
      <c r="AY192" s="14">
        <v>1</v>
      </c>
      <c r="AZ192" s="14" t="s">
        <v>424</v>
      </c>
      <c r="BA192" s="20" t="s">
        <v>499</v>
      </c>
      <c r="BB192" s="20" t="s">
        <v>499</v>
      </c>
      <c r="BC192" s="20" t="s">
        <v>499</v>
      </c>
      <c r="BD192" s="20" t="s">
        <v>499</v>
      </c>
      <c r="BE192" s="14" t="s">
        <v>203</v>
      </c>
      <c r="BF192" s="15">
        <v>43290</v>
      </c>
      <c r="BG192" s="15">
        <v>43290</v>
      </c>
      <c r="BH192" s="14" t="s">
        <v>676</v>
      </c>
    </row>
    <row r="193" spans="1:60" s="7" customFormat="1" ht="38.25" x14ac:dyDescent="0.25">
      <c r="A193" s="14">
        <v>2018</v>
      </c>
      <c r="B193" s="15">
        <v>43191</v>
      </c>
      <c r="C193" s="15">
        <v>43281</v>
      </c>
      <c r="D193" s="14" t="s">
        <v>138</v>
      </c>
      <c r="E193" s="14" t="s">
        <v>141</v>
      </c>
      <c r="F193" s="14">
        <v>43</v>
      </c>
      <c r="G193" s="14" t="s">
        <v>709</v>
      </c>
      <c r="H193" s="20" t="s">
        <v>710</v>
      </c>
      <c r="I193" s="15">
        <v>43055</v>
      </c>
      <c r="J193" s="14" t="s">
        <v>711</v>
      </c>
      <c r="K193" s="14">
        <v>43</v>
      </c>
      <c r="L193" s="21">
        <v>43055</v>
      </c>
      <c r="M193" s="14">
        <v>43</v>
      </c>
      <c r="N193" s="14">
        <v>43</v>
      </c>
      <c r="O193" s="20" t="s">
        <v>712</v>
      </c>
      <c r="P193" s="20" t="s">
        <v>710</v>
      </c>
      <c r="Q193" s="16" t="s">
        <v>411</v>
      </c>
      <c r="R193" s="14" t="s">
        <v>197</v>
      </c>
      <c r="S193" s="14" t="s">
        <v>197</v>
      </c>
      <c r="T193" s="14" t="s">
        <v>197</v>
      </c>
      <c r="U193" s="14" t="s">
        <v>440</v>
      </c>
      <c r="V193" s="14" t="s">
        <v>415</v>
      </c>
      <c r="W193" s="14" t="s">
        <v>416</v>
      </c>
      <c r="X193" s="14" t="s">
        <v>201</v>
      </c>
      <c r="Y193" s="14" t="s">
        <v>201</v>
      </c>
      <c r="Z193" s="14" t="s">
        <v>202</v>
      </c>
      <c r="AA193" s="14" t="s">
        <v>709</v>
      </c>
      <c r="AB193" s="21">
        <v>42989</v>
      </c>
      <c r="AC193" s="14">
        <v>2624448.85</v>
      </c>
      <c r="AD193" s="14">
        <v>344360.57</v>
      </c>
      <c r="AE193" s="14">
        <v>344360.57</v>
      </c>
      <c r="AF193" s="14">
        <v>430450.71250000002</v>
      </c>
      <c r="AG193" s="14" t="s">
        <v>223</v>
      </c>
      <c r="AH193" s="14" t="s">
        <v>197</v>
      </c>
      <c r="AI193" s="14" t="s">
        <v>417</v>
      </c>
      <c r="AJ193" s="14" t="s">
        <v>711</v>
      </c>
      <c r="AK193" s="21">
        <v>43049</v>
      </c>
      <c r="AL193" s="21">
        <v>43079</v>
      </c>
      <c r="AM193" s="20" t="s">
        <v>713</v>
      </c>
      <c r="AN193" s="16" t="s">
        <v>419</v>
      </c>
      <c r="AO193" s="14">
        <v>1</v>
      </c>
      <c r="AP193" s="14" t="s">
        <v>147</v>
      </c>
      <c r="AQ193" s="14" t="s">
        <v>420</v>
      </c>
      <c r="AR193" s="14" t="s">
        <v>475</v>
      </c>
      <c r="AS193" s="14" t="s">
        <v>422</v>
      </c>
      <c r="AT193" s="14" t="s">
        <v>711</v>
      </c>
      <c r="AU193" s="16" t="s">
        <v>411</v>
      </c>
      <c r="AV193" s="14" t="s">
        <v>423</v>
      </c>
      <c r="AW193" s="14" t="s">
        <v>150</v>
      </c>
      <c r="AX193" s="14" t="s">
        <v>152</v>
      </c>
      <c r="AY193" s="14">
        <v>1</v>
      </c>
      <c r="AZ193" s="14" t="s">
        <v>424</v>
      </c>
      <c r="BA193" s="20" t="s">
        <v>499</v>
      </c>
      <c r="BB193" s="20" t="s">
        <v>499</v>
      </c>
      <c r="BC193" s="20" t="s">
        <v>499</v>
      </c>
      <c r="BD193" s="20" t="s">
        <v>499</v>
      </c>
      <c r="BE193" s="14" t="s">
        <v>203</v>
      </c>
      <c r="BF193" s="15">
        <v>43290</v>
      </c>
      <c r="BG193" s="15">
        <v>43290</v>
      </c>
      <c r="BH193" s="14" t="s">
        <v>676</v>
      </c>
    </row>
    <row r="194" spans="1:60" s="7" customFormat="1" ht="38.25" x14ac:dyDescent="0.25">
      <c r="A194" s="14">
        <v>2018</v>
      </c>
      <c r="B194" s="15">
        <v>43191</v>
      </c>
      <c r="C194" s="15">
        <v>43281</v>
      </c>
      <c r="D194" s="14" t="s">
        <v>138</v>
      </c>
      <c r="E194" s="14" t="s">
        <v>141</v>
      </c>
      <c r="F194" s="14">
        <v>44</v>
      </c>
      <c r="G194" s="14" t="s">
        <v>714</v>
      </c>
      <c r="H194" s="20" t="s">
        <v>715</v>
      </c>
      <c r="I194" s="15">
        <v>43055</v>
      </c>
      <c r="J194" s="14" t="s">
        <v>716</v>
      </c>
      <c r="K194" s="14">
        <v>44</v>
      </c>
      <c r="L194" s="21">
        <v>43055</v>
      </c>
      <c r="M194" s="14">
        <v>44</v>
      </c>
      <c r="N194" s="14">
        <v>44</v>
      </c>
      <c r="O194" s="20" t="s">
        <v>717</v>
      </c>
      <c r="P194" s="20" t="s">
        <v>715</v>
      </c>
      <c r="Q194" s="16" t="s">
        <v>411</v>
      </c>
      <c r="R194" s="14" t="s">
        <v>197</v>
      </c>
      <c r="S194" s="14" t="s">
        <v>197</v>
      </c>
      <c r="T194" s="14" t="s">
        <v>197</v>
      </c>
      <c r="U194" s="14" t="s">
        <v>440</v>
      </c>
      <c r="V194" s="14" t="s">
        <v>415</v>
      </c>
      <c r="W194" s="14" t="s">
        <v>416</v>
      </c>
      <c r="X194" s="14" t="s">
        <v>201</v>
      </c>
      <c r="Y194" s="14" t="s">
        <v>201</v>
      </c>
      <c r="Z194" s="14" t="s">
        <v>202</v>
      </c>
      <c r="AA194" s="14" t="s">
        <v>714</v>
      </c>
      <c r="AB194" s="21">
        <v>42867</v>
      </c>
      <c r="AC194" s="14">
        <v>7732679.0199999996</v>
      </c>
      <c r="AD194" s="14">
        <v>8969907.6600000001</v>
      </c>
      <c r="AE194" s="14">
        <v>8969907.6600000001</v>
      </c>
      <c r="AF194" s="14">
        <v>11212384.574999999</v>
      </c>
      <c r="AG194" s="14" t="s">
        <v>223</v>
      </c>
      <c r="AH194" s="14" t="s">
        <v>197</v>
      </c>
      <c r="AI194" s="14" t="s">
        <v>417</v>
      </c>
      <c r="AJ194" s="14" t="s">
        <v>716</v>
      </c>
      <c r="AK194" s="21">
        <v>43075</v>
      </c>
      <c r="AL194" s="21">
        <v>43136</v>
      </c>
      <c r="AM194" s="20" t="s">
        <v>718</v>
      </c>
      <c r="AN194" s="16" t="s">
        <v>419</v>
      </c>
      <c r="AO194" s="14">
        <v>1</v>
      </c>
      <c r="AP194" s="14" t="s">
        <v>147</v>
      </c>
      <c r="AQ194" s="14" t="s">
        <v>420</v>
      </c>
      <c r="AR194" s="14" t="s">
        <v>475</v>
      </c>
      <c r="AS194" s="14" t="s">
        <v>422</v>
      </c>
      <c r="AT194" s="14" t="s">
        <v>716</v>
      </c>
      <c r="AU194" s="16" t="s">
        <v>411</v>
      </c>
      <c r="AV194" s="14" t="s">
        <v>423</v>
      </c>
      <c r="AW194" s="14" t="s">
        <v>150</v>
      </c>
      <c r="AX194" s="14" t="s">
        <v>152</v>
      </c>
      <c r="AY194" s="14">
        <v>1</v>
      </c>
      <c r="AZ194" s="14" t="s">
        <v>424</v>
      </c>
      <c r="BA194" s="20" t="s">
        <v>499</v>
      </c>
      <c r="BB194" s="20" t="s">
        <v>499</v>
      </c>
      <c r="BC194" s="20" t="s">
        <v>499</v>
      </c>
      <c r="BD194" s="20" t="s">
        <v>499</v>
      </c>
      <c r="BE194" s="14" t="s">
        <v>203</v>
      </c>
      <c r="BF194" s="15">
        <v>43290</v>
      </c>
      <c r="BG194" s="15">
        <v>43290</v>
      </c>
      <c r="BH194" s="14" t="s">
        <v>676</v>
      </c>
    </row>
    <row r="195" spans="1:60" s="6" customFormat="1" ht="38.25" x14ac:dyDescent="0.25">
      <c r="A195" s="14">
        <v>2018</v>
      </c>
      <c r="B195" s="15">
        <v>43191</v>
      </c>
      <c r="C195" s="15">
        <v>43281</v>
      </c>
      <c r="D195" s="14" t="s">
        <v>138</v>
      </c>
      <c r="E195" s="14" t="s">
        <v>142</v>
      </c>
      <c r="F195" s="14">
        <v>15</v>
      </c>
      <c r="G195" s="14" t="s">
        <v>950</v>
      </c>
      <c r="H195" s="16" t="s">
        <v>949</v>
      </c>
      <c r="I195" s="15">
        <v>43102</v>
      </c>
      <c r="J195" s="14" t="s">
        <v>948</v>
      </c>
      <c r="K195" s="14">
        <v>15</v>
      </c>
      <c r="L195" s="15">
        <v>43105</v>
      </c>
      <c r="M195" s="14">
        <v>15</v>
      </c>
      <c r="N195" s="14">
        <v>15</v>
      </c>
      <c r="O195" s="16" t="s">
        <v>380</v>
      </c>
      <c r="P195" s="16" t="s">
        <v>947</v>
      </c>
      <c r="Q195" s="16" t="s">
        <v>946</v>
      </c>
      <c r="R195" s="14" t="s">
        <v>399</v>
      </c>
      <c r="S195" s="14" t="s">
        <v>400</v>
      </c>
      <c r="T195" s="14" t="s">
        <v>401</v>
      </c>
      <c r="U195" s="14" t="s">
        <v>402</v>
      </c>
      <c r="V195" s="14" t="s">
        <v>403</v>
      </c>
      <c r="W195" s="14" t="s">
        <v>384</v>
      </c>
      <c r="X195" s="14" t="s">
        <v>928</v>
      </c>
      <c r="Y195" s="14" t="s">
        <v>386</v>
      </c>
      <c r="Z195" s="14" t="s">
        <v>928</v>
      </c>
      <c r="AA195" s="14">
        <v>15</v>
      </c>
      <c r="AB195" s="15">
        <v>43108</v>
      </c>
      <c r="AC195" s="14">
        <v>771913.78</v>
      </c>
      <c r="AD195" s="14">
        <v>895419.98</v>
      </c>
      <c r="AE195" s="14">
        <v>771913.78</v>
      </c>
      <c r="AF195" s="14">
        <v>895419.98</v>
      </c>
      <c r="AG195" s="14" t="s">
        <v>334</v>
      </c>
      <c r="AH195" s="14" t="s">
        <v>335</v>
      </c>
      <c r="AI195" s="14" t="s">
        <v>205</v>
      </c>
      <c r="AJ195" s="14" t="s">
        <v>945</v>
      </c>
      <c r="AK195" s="15">
        <v>43108</v>
      </c>
      <c r="AL195" s="15">
        <v>43129</v>
      </c>
      <c r="AM195" s="16" t="s">
        <v>944</v>
      </c>
      <c r="AN195" s="16" t="s">
        <v>730</v>
      </c>
      <c r="AO195" s="14">
        <v>15</v>
      </c>
      <c r="AP195" s="14" t="s">
        <v>147</v>
      </c>
      <c r="AQ195" s="14" t="s">
        <v>390</v>
      </c>
      <c r="AR195" s="14" t="s">
        <v>391</v>
      </c>
      <c r="AS195" s="14" t="s">
        <v>392</v>
      </c>
      <c r="AT195" s="14" t="s">
        <v>392</v>
      </c>
      <c r="AU195" s="16" t="s">
        <v>393</v>
      </c>
      <c r="AV195" s="14" t="s">
        <v>392</v>
      </c>
      <c r="AW195" s="14" t="s">
        <v>148</v>
      </c>
      <c r="AX195" s="14" t="s">
        <v>152</v>
      </c>
      <c r="AY195" s="14">
        <v>15</v>
      </c>
      <c r="AZ195" s="14" t="s">
        <v>392</v>
      </c>
      <c r="BA195" s="16" t="s">
        <v>393</v>
      </c>
      <c r="BB195" s="16" t="s">
        <v>393</v>
      </c>
      <c r="BC195" s="16" t="s">
        <v>393</v>
      </c>
      <c r="BD195" s="16" t="s">
        <v>393</v>
      </c>
      <c r="BE195" s="14" t="s">
        <v>731</v>
      </c>
      <c r="BF195" s="15">
        <v>43213</v>
      </c>
      <c r="BG195" s="15">
        <v>43312</v>
      </c>
      <c r="BH195" s="14"/>
    </row>
    <row r="196" spans="1:60" s="6" customFormat="1" ht="38.25" x14ac:dyDescent="0.25">
      <c r="A196" s="14">
        <v>2018</v>
      </c>
      <c r="B196" s="15">
        <v>43191</v>
      </c>
      <c r="C196" s="15">
        <v>43281</v>
      </c>
      <c r="D196" s="14" t="s">
        <v>138</v>
      </c>
      <c r="E196" s="14" t="s">
        <v>141</v>
      </c>
      <c r="F196" s="14">
        <v>16</v>
      </c>
      <c r="G196" s="14" t="s">
        <v>943</v>
      </c>
      <c r="H196" s="16" t="s">
        <v>942</v>
      </c>
      <c r="I196" s="15">
        <v>43102</v>
      </c>
      <c r="J196" s="14" t="s">
        <v>941</v>
      </c>
      <c r="K196" s="14">
        <v>16</v>
      </c>
      <c r="L196" s="15">
        <v>43105</v>
      </c>
      <c r="M196" s="14">
        <v>16</v>
      </c>
      <c r="N196" s="14">
        <v>16</v>
      </c>
      <c r="O196" s="16" t="s">
        <v>380</v>
      </c>
      <c r="P196" s="16" t="s">
        <v>940</v>
      </c>
      <c r="Q196" s="16" t="s">
        <v>939</v>
      </c>
      <c r="R196" s="14" t="s">
        <v>766</v>
      </c>
      <c r="S196" s="14" t="s">
        <v>765</v>
      </c>
      <c r="T196" s="14" t="s">
        <v>764</v>
      </c>
      <c r="U196" s="14" t="s">
        <v>763</v>
      </c>
      <c r="V196" s="14" t="s">
        <v>762</v>
      </c>
      <c r="W196" s="14" t="s">
        <v>384</v>
      </c>
      <c r="X196" s="14" t="s">
        <v>928</v>
      </c>
      <c r="Y196" s="14" t="s">
        <v>386</v>
      </c>
      <c r="Z196" s="14" t="s">
        <v>928</v>
      </c>
      <c r="AA196" s="14">
        <v>16</v>
      </c>
      <c r="AB196" s="15">
        <v>43108</v>
      </c>
      <c r="AC196" s="14">
        <v>772904.05</v>
      </c>
      <c r="AD196" s="14">
        <v>896568.7</v>
      </c>
      <c r="AE196" s="14">
        <v>772904.05</v>
      </c>
      <c r="AF196" s="14">
        <v>896568.7</v>
      </c>
      <c r="AG196" s="14" t="s">
        <v>334</v>
      </c>
      <c r="AH196" s="14" t="s">
        <v>335</v>
      </c>
      <c r="AI196" s="14" t="s">
        <v>205</v>
      </c>
      <c r="AJ196" s="14" t="s">
        <v>938</v>
      </c>
      <c r="AK196" s="15">
        <v>43108</v>
      </c>
      <c r="AL196" s="15">
        <v>43122</v>
      </c>
      <c r="AM196" s="16" t="s">
        <v>937</v>
      </c>
      <c r="AN196" s="16" t="s">
        <v>730</v>
      </c>
      <c r="AO196" s="14">
        <v>16</v>
      </c>
      <c r="AP196" s="14" t="s">
        <v>147</v>
      </c>
      <c r="AQ196" s="14" t="s">
        <v>390</v>
      </c>
      <c r="AR196" s="14" t="s">
        <v>391</v>
      </c>
      <c r="AS196" s="14" t="s">
        <v>392</v>
      </c>
      <c r="AT196" s="14" t="s">
        <v>392</v>
      </c>
      <c r="AU196" s="16" t="s">
        <v>393</v>
      </c>
      <c r="AV196" s="14" t="s">
        <v>392</v>
      </c>
      <c r="AW196" s="14" t="s">
        <v>148</v>
      </c>
      <c r="AX196" s="14" t="s">
        <v>152</v>
      </c>
      <c r="AY196" s="14">
        <v>16</v>
      </c>
      <c r="AZ196" s="14" t="s">
        <v>392</v>
      </c>
      <c r="BA196" s="16" t="s">
        <v>393</v>
      </c>
      <c r="BB196" s="16" t="s">
        <v>393</v>
      </c>
      <c r="BC196" s="16" t="s">
        <v>393</v>
      </c>
      <c r="BD196" s="16" t="s">
        <v>393</v>
      </c>
      <c r="BE196" s="14" t="s">
        <v>731</v>
      </c>
      <c r="BF196" s="15">
        <v>43213</v>
      </c>
      <c r="BG196" s="15">
        <v>43312</v>
      </c>
      <c r="BH196" s="14"/>
    </row>
    <row r="197" spans="1:60" s="6" customFormat="1" ht="38.25" x14ac:dyDescent="0.25">
      <c r="A197" s="14">
        <v>2018</v>
      </c>
      <c r="B197" s="15">
        <v>43191</v>
      </c>
      <c r="C197" s="15">
        <v>43281</v>
      </c>
      <c r="D197" s="14" t="s">
        <v>138</v>
      </c>
      <c r="E197" s="14" t="s">
        <v>142</v>
      </c>
      <c r="F197" s="14">
        <v>17</v>
      </c>
      <c r="G197" s="14" t="s">
        <v>936</v>
      </c>
      <c r="H197" s="16" t="s">
        <v>935</v>
      </c>
      <c r="I197" s="15">
        <v>43102</v>
      </c>
      <c r="J197" s="14" t="s">
        <v>927</v>
      </c>
      <c r="K197" s="14">
        <v>17</v>
      </c>
      <c r="L197" s="15">
        <v>43105</v>
      </c>
      <c r="M197" s="14">
        <v>17</v>
      </c>
      <c r="N197" s="14">
        <v>17</v>
      </c>
      <c r="O197" s="16" t="s">
        <v>380</v>
      </c>
      <c r="P197" s="16" t="s">
        <v>934</v>
      </c>
      <c r="Q197" s="16" t="s">
        <v>933</v>
      </c>
      <c r="R197" s="14" t="s">
        <v>932</v>
      </c>
      <c r="S197" s="14" t="s">
        <v>765</v>
      </c>
      <c r="T197" s="14" t="s">
        <v>931</v>
      </c>
      <c r="U197" s="14" t="s">
        <v>930</v>
      </c>
      <c r="V197" s="14" t="s">
        <v>929</v>
      </c>
      <c r="W197" s="14" t="s">
        <v>384</v>
      </c>
      <c r="X197" s="14" t="s">
        <v>928</v>
      </c>
      <c r="Y197" s="14" t="s">
        <v>386</v>
      </c>
      <c r="Z197" s="14" t="s">
        <v>928</v>
      </c>
      <c r="AA197" s="14">
        <v>17</v>
      </c>
      <c r="AB197" s="15">
        <v>43108</v>
      </c>
      <c r="AC197" s="14">
        <v>836238.26</v>
      </c>
      <c r="AD197" s="14">
        <v>970036.38</v>
      </c>
      <c r="AE197" s="14">
        <v>836238.26</v>
      </c>
      <c r="AF197" s="14">
        <v>970036.38</v>
      </c>
      <c r="AG197" s="14" t="s">
        <v>334</v>
      </c>
      <c r="AH197" s="14" t="s">
        <v>335</v>
      </c>
      <c r="AI197" s="14" t="s">
        <v>205</v>
      </c>
      <c r="AJ197" s="14" t="s">
        <v>927</v>
      </c>
      <c r="AK197" s="15">
        <v>43108</v>
      </c>
      <c r="AL197" s="15">
        <v>43122</v>
      </c>
      <c r="AM197" s="16" t="s">
        <v>926</v>
      </c>
      <c r="AN197" s="16" t="s">
        <v>730</v>
      </c>
      <c r="AO197" s="14">
        <v>17</v>
      </c>
      <c r="AP197" s="14" t="s">
        <v>147</v>
      </c>
      <c r="AQ197" s="14" t="s">
        <v>390</v>
      </c>
      <c r="AR197" s="14" t="s">
        <v>391</v>
      </c>
      <c r="AS197" s="14" t="s">
        <v>392</v>
      </c>
      <c r="AT197" s="14" t="s">
        <v>392</v>
      </c>
      <c r="AU197" s="16" t="s">
        <v>393</v>
      </c>
      <c r="AV197" s="14" t="s">
        <v>392</v>
      </c>
      <c r="AW197" s="14" t="s">
        <v>148</v>
      </c>
      <c r="AX197" s="14" t="s">
        <v>152</v>
      </c>
      <c r="AY197" s="14">
        <v>17</v>
      </c>
      <c r="AZ197" s="14" t="s">
        <v>392</v>
      </c>
      <c r="BA197" s="16" t="s">
        <v>393</v>
      </c>
      <c r="BB197" s="16" t="s">
        <v>393</v>
      </c>
      <c r="BC197" s="16" t="s">
        <v>393</v>
      </c>
      <c r="BD197" s="16" t="s">
        <v>393</v>
      </c>
      <c r="BE197" s="14" t="s">
        <v>731</v>
      </c>
      <c r="BF197" s="15">
        <v>43213</v>
      </c>
      <c r="BG197" s="15">
        <v>43312</v>
      </c>
      <c r="BH197" s="14"/>
    </row>
    <row r="198" spans="1:60" s="6" customFormat="1" ht="38.25" x14ac:dyDescent="0.25">
      <c r="A198" s="14">
        <v>2018</v>
      </c>
      <c r="B198" s="15">
        <v>43191</v>
      </c>
      <c r="C198" s="15">
        <v>43281</v>
      </c>
      <c r="D198" s="14" t="s">
        <v>138</v>
      </c>
      <c r="E198" s="14" t="s">
        <v>142</v>
      </c>
      <c r="F198" s="14">
        <v>18</v>
      </c>
      <c r="G198" s="14" t="s">
        <v>925</v>
      </c>
      <c r="H198" s="16" t="s">
        <v>924</v>
      </c>
      <c r="I198" s="15">
        <v>43112</v>
      </c>
      <c r="J198" s="14" t="s">
        <v>923</v>
      </c>
      <c r="K198" s="14">
        <v>18</v>
      </c>
      <c r="L198" s="15">
        <v>43118</v>
      </c>
      <c r="M198" s="14">
        <v>18</v>
      </c>
      <c r="N198" s="14">
        <v>18</v>
      </c>
      <c r="O198" s="16" t="s">
        <v>380</v>
      </c>
      <c r="P198" s="16" t="s">
        <v>922</v>
      </c>
      <c r="Q198" s="16" t="s">
        <v>921</v>
      </c>
      <c r="R198" s="14" t="s">
        <v>766</v>
      </c>
      <c r="S198" s="14" t="s">
        <v>765</v>
      </c>
      <c r="T198" s="14" t="s">
        <v>764</v>
      </c>
      <c r="U198" s="14" t="s">
        <v>816</v>
      </c>
      <c r="V198" s="14" t="s">
        <v>815</v>
      </c>
      <c r="W198" s="14" t="s">
        <v>384</v>
      </c>
      <c r="X198" s="14" t="s">
        <v>728</v>
      </c>
      <c r="Y198" s="14" t="s">
        <v>386</v>
      </c>
      <c r="Z198" s="14" t="s">
        <v>728</v>
      </c>
      <c r="AA198" s="14">
        <v>18</v>
      </c>
      <c r="AB198" s="15">
        <v>43122</v>
      </c>
      <c r="AC198" s="14">
        <v>458125</v>
      </c>
      <c r="AD198" s="14">
        <v>531425</v>
      </c>
      <c r="AE198" s="14">
        <v>458125</v>
      </c>
      <c r="AF198" s="14">
        <v>531425</v>
      </c>
      <c r="AG198" s="14" t="s">
        <v>334</v>
      </c>
      <c r="AH198" s="14" t="s">
        <v>335</v>
      </c>
      <c r="AI198" s="14" t="s">
        <v>205</v>
      </c>
      <c r="AJ198" s="14" t="s">
        <v>920</v>
      </c>
      <c r="AK198" s="15">
        <v>43122</v>
      </c>
      <c r="AL198" s="15">
        <v>43133</v>
      </c>
      <c r="AM198" s="16" t="s">
        <v>919</v>
      </c>
      <c r="AN198" s="16" t="s">
        <v>730</v>
      </c>
      <c r="AO198" s="14">
        <v>18</v>
      </c>
      <c r="AP198" s="14" t="s">
        <v>147</v>
      </c>
      <c r="AQ198" s="14" t="s">
        <v>390</v>
      </c>
      <c r="AR198" s="14" t="s">
        <v>391</v>
      </c>
      <c r="AS198" s="14" t="s">
        <v>392</v>
      </c>
      <c r="AT198" s="14" t="s">
        <v>392</v>
      </c>
      <c r="AU198" s="16" t="s">
        <v>393</v>
      </c>
      <c r="AV198" s="14" t="s">
        <v>392</v>
      </c>
      <c r="AW198" s="14" t="s">
        <v>148</v>
      </c>
      <c r="AX198" s="14" t="s">
        <v>152</v>
      </c>
      <c r="AY198" s="14">
        <v>18</v>
      </c>
      <c r="AZ198" s="14" t="s">
        <v>392</v>
      </c>
      <c r="BA198" s="16" t="s">
        <v>393</v>
      </c>
      <c r="BB198" s="16" t="s">
        <v>393</v>
      </c>
      <c r="BC198" s="16" t="s">
        <v>393</v>
      </c>
      <c r="BD198" s="16" t="s">
        <v>393</v>
      </c>
      <c r="BE198" s="14" t="s">
        <v>731</v>
      </c>
      <c r="BF198" s="15">
        <v>43213</v>
      </c>
      <c r="BG198" s="15">
        <v>43312</v>
      </c>
      <c r="BH198" s="14"/>
    </row>
    <row r="199" spans="1:60" s="6" customFormat="1" ht="38.25" x14ac:dyDescent="0.25">
      <c r="A199" s="14">
        <v>2018</v>
      </c>
      <c r="B199" s="15">
        <v>43191</v>
      </c>
      <c r="C199" s="15">
        <v>43281</v>
      </c>
      <c r="D199" s="14" t="s">
        <v>138</v>
      </c>
      <c r="E199" s="14" t="s">
        <v>142</v>
      </c>
      <c r="F199" s="14">
        <v>19</v>
      </c>
      <c r="G199" s="14" t="s">
        <v>918</v>
      </c>
      <c r="H199" s="16" t="s">
        <v>917</v>
      </c>
      <c r="I199" s="15">
        <v>43116</v>
      </c>
      <c r="J199" s="14" t="s">
        <v>916</v>
      </c>
      <c r="K199" s="14">
        <v>19</v>
      </c>
      <c r="L199" s="15">
        <v>43118</v>
      </c>
      <c r="M199" s="14">
        <v>19</v>
      </c>
      <c r="N199" s="14">
        <v>19</v>
      </c>
      <c r="O199" s="16" t="s">
        <v>380</v>
      </c>
      <c r="P199" s="16" t="s">
        <v>915</v>
      </c>
      <c r="Q199" s="16" t="s">
        <v>914</v>
      </c>
      <c r="R199" s="14" t="s">
        <v>766</v>
      </c>
      <c r="S199" s="14" t="s">
        <v>765</v>
      </c>
      <c r="T199" s="14" t="s">
        <v>764</v>
      </c>
      <c r="U199" s="14" t="s">
        <v>763</v>
      </c>
      <c r="V199" s="14" t="s">
        <v>762</v>
      </c>
      <c r="W199" s="14" t="s">
        <v>384</v>
      </c>
      <c r="X199" s="14" t="s">
        <v>728</v>
      </c>
      <c r="Y199" s="14" t="s">
        <v>386</v>
      </c>
      <c r="Z199" s="14" t="s">
        <v>728</v>
      </c>
      <c r="AA199" s="14">
        <v>19</v>
      </c>
      <c r="AB199" s="15">
        <v>43122</v>
      </c>
      <c r="AC199" s="14">
        <v>836338.57</v>
      </c>
      <c r="AD199" s="14">
        <v>970152.74</v>
      </c>
      <c r="AE199" s="14">
        <v>836338.57</v>
      </c>
      <c r="AF199" s="14">
        <v>970152.74</v>
      </c>
      <c r="AG199" s="14" t="s">
        <v>334</v>
      </c>
      <c r="AH199" s="14" t="s">
        <v>335</v>
      </c>
      <c r="AI199" s="14" t="s">
        <v>205</v>
      </c>
      <c r="AJ199" s="14" t="s">
        <v>913</v>
      </c>
      <c r="AK199" s="15">
        <v>43122</v>
      </c>
      <c r="AL199" s="15">
        <v>43133</v>
      </c>
      <c r="AM199" s="16" t="s">
        <v>912</v>
      </c>
      <c r="AN199" s="16" t="s">
        <v>730</v>
      </c>
      <c r="AO199" s="14">
        <v>19</v>
      </c>
      <c r="AP199" s="14" t="s">
        <v>147</v>
      </c>
      <c r="AQ199" s="14" t="s">
        <v>390</v>
      </c>
      <c r="AR199" s="14" t="s">
        <v>391</v>
      </c>
      <c r="AS199" s="14" t="s">
        <v>392</v>
      </c>
      <c r="AT199" s="14" t="s">
        <v>392</v>
      </c>
      <c r="AU199" s="16" t="s">
        <v>393</v>
      </c>
      <c r="AV199" s="14" t="s">
        <v>392</v>
      </c>
      <c r="AW199" s="14" t="s">
        <v>148</v>
      </c>
      <c r="AX199" s="14" t="s">
        <v>152</v>
      </c>
      <c r="AY199" s="14">
        <v>19</v>
      </c>
      <c r="AZ199" s="14" t="s">
        <v>392</v>
      </c>
      <c r="BA199" s="16" t="s">
        <v>393</v>
      </c>
      <c r="BB199" s="16" t="s">
        <v>393</v>
      </c>
      <c r="BC199" s="16" t="s">
        <v>393</v>
      </c>
      <c r="BD199" s="16" t="s">
        <v>393</v>
      </c>
      <c r="BE199" s="14" t="s">
        <v>731</v>
      </c>
      <c r="BF199" s="15">
        <v>43213</v>
      </c>
      <c r="BG199" s="15">
        <v>43312</v>
      </c>
      <c r="BH199" s="14"/>
    </row>
    <row r="200" spans="1:60" s="6" customFormat="1" ht="38.25" x14ac:dyDescent="0.25">
      <c r="A200" s="14">
        <v>2018</v>
      </c>
      <c r="B200" s="15">
        <v>43191</v>
      </c>
      <c r="C200" s="15">
        <v>43281</v>
      </c>
      <c r="D200" s="14" t="s">
        <v>138</v>
      </c>
      <c r="E200" s="14" t="s">
        <v>142</v>
      </c>
      <c r="F200" s="14">
        <v>20</v>
      </c>
      <c r="G200" s="14" t="s">
        <v>911</v>
      </c>
      <c r="H200" s="16" t="s">
        <v>910</v>
      </c>
      <c r="I200" s="15">
        <v>43116</v>
      </c>
      <c r="J200" s="14" t="s">
        <v>907</v>
      </c>
      <c r="K200" s="14">
        <v>20</v>
      </c>
      <c r="L200" s="15">
        <v>43118</v>
      </c>
      <c r="M200" s="14">
        <v>20</v>
      </c>
      <c r="N200" s="14">
        <v>20</v>
      </c>
      <c r="O200" s="16" t="s">
        <v>380</v>
      </c>
      <c r="P200" s="16" t="s">
        <v>909</v>
      </c>
      <c r="Q200" s="16" t="s">
        <v>908</v>
      </c>
      <c r="R200" s="14" t="s">
        <v>766</v>
      </c>
      <c r="S200" s="14" t="s">
        <v>765</v>
      </c>
      <c r="T200" s="14" t="s">
        <v>764</v>
      </c>
      <c r="U200" s="14" t="s">
        <v>816</v>
      </c>
      <c r="V200" s="14" t="s">
        <v>815</v>
      </c>
      <c r="W200" s="14" t="s">
        <v>384</v>
      </c>
      <c r="X200" s="14" t="s">
        <v>728</v>
      </c>
      <c r="Y200" s="14" t="s">
        <v>386</v>
      </c>
      <c r="Z200" s="14" t="s">
        <v>728</v>
      </c>
      <c r="AA200" s="14">
        <v>20</v>
      </c>
      <c r="AB200" s="15">
        <v>43122</v>
      </c>
      <c r="AC200" s="14">
        <v>834275.9</v>
      </c>
      <c r="AD200" s="14">
        <v>967760.04</v>
      </c>
      <c r="AE200" s="14">
        <v>834275.9</v>
      </c>
      <c r="AF200" s="14">
        <v>967760.04</v>
      </c>
      <c r="AG200" s="14" t="s">
        <v>334</v>
      </c>
      <c r="AH200" s="14" t="s">
        <v>335</v>
      </c>
      <c r="AI200" s="14" t="s">
        <v>205</v>
      </c>
      <c r="AJ200" s="14" t="s">
        <v>907</v>
      </c>
      <c r="AK200" s="15">
        <v>43122</v>
      </c>
      <c r="AL200" s="15">
        <v>43133</v>
      </c>
      <c r="AM200" s="16" t="s">
        <v>906</v>
      </c>
      <c r="AN200" s="16" t="s">
        <v>730</v>
      </c>
      <c r="AO200" s="14">
        <v>20</v>
      </c>
      <c r="AP200" s="14" t="s">
        <v>147</v>
      </c>
      <c r="AQ200" s="14" t="s">
        <v>390</v>
      </c>
      <c r="AR200" s="14" t="s">
        <v>391</v>
      </c>
      <c r="AS200" s="14" t="s">
        <v>392</v>
      </c>
      <c r="AT200" s="14" t="s">
        <v>392</v>
      </c>
      <c r="AU200" s="16" t="s">
        <v>393</v>
      </c>
      <c r="AV200" s="14" t="s">
        <v>392</v>
      </c>
      <c r="AW200" s="14" t="s">
        <v>148</v>
      </c>
      <c r="AX200" s="14" t="s">
        <v>152</v>
      </c>
      <c r="AY200" s="14">
        <v>20</v>
      </c>
      <c r="AZ200" s="14" t="s">
        <v>392</v>
      </c>
      <c r="BA200" s="16" t="s">
        <v>393</v>
      </c>
      <c r="BB200" s="16" t="s">
        <v>393</v>
      </c>
      <c r="BC200" s="16" t="s">
        <v>393</v>
      </c>
      <c r="BD200" s="16" t="s">
        <v>393</v>
      </c>
      <c r="BE200" s="14" t="s">
        <v>731</v>
      </c>
      <c r="BF200" s="15">
        <v>43213</v>
      </c>
      <c r="BG200" s="15">
        <v>43312</v>
      </c>
      <c r="BH200" s="14"/>
    </row>
    <row r="201" spans="1:60" s="6" customFormat="1" ht="38.25" x14ac:dyDescent="0.25">
      <c r="A201" s="14">
        <v>2018</v>
      </c>
      <c r="B201" s="15">
        <v>43191</v>
      </c>
      <c r="C201" s="15">
        <v>43281</v>
      </c>
      <c r="D201" s="14" t="s">
        <v>138</v>
      </c>
      <c r="E201" s="14" t="s">
        <v>144</v>
      </c>
      <c r="F201" s="14">
        <v>69</v>
      </c>
      <c r="G201" s="14" t="s">
        <v>905</v>
      </c>
      <c r="H201" s="16" t="s">
        <v>904</v>
      </c>
      <c r="I201" s="15">
        <v>43160</v>
      </c>
      <c r="J201" s="14" t="s">
        <v>903</v>
      </c>
      <c r="K201" s="14">
        <v>69</v>
      </c>
      <c r="L201" s="15">
        <v>43160</v>
      </c>
      <c r="M201" s="14">
        <v>69</v>
      </c>
      <c r="N201" s="14">
        <v>69</v>
      </c>
      <c r="O201" s="16" t="s">
        <v>380</v>
      </c>
      <c r="P201" s="16" t="s">
        <v>902</v>
      </c>
      <c r="Q201" s="16" t="s">
        <v>901</v>
      </c>
      <c r="R201" s="14" t="s">
        <v>892</v>
      </c>
      <c r="S201" s="14" t="s">
        <v>891</v>
      </c>
      <c r="T201" s="14" t="s">
        <v>890</v>
      </c>
      <c r="U201" s="14" t="s">
        <v>889</v>
      </c>
      <c r="V201" s="14" t="s">
        <v>888</v>
      </c>
      <c r="W201" s="14" t="s">
        <v>384</v>
      </c>
      <c r="X201" s="14" t="s">
        <v>900</v>
      </c>
      <c r="Y201" s="14" t="s">
        <v>386</v>
      </c>
      <c r="Z201" s="14" t="s">
        <v>900</v>
      </c>
      <c r="AA201" s="14">
        <v>69</v>
      </c>
      <c r="AB201" s="15">
        <v>43168</v>
      </c>
      <c r="AC201" s="14">
        <v>848250</v>
      </c>
      <c r="AD201" s="14">
        <v>135720</v>
      </c>
      <c r="AE201" s="14">
        <v>848250</v>
      </c>
      <c r="AF201" s="14">
        <v>135720</v>
      </c>
      <c r="AG201" s="14" t="s">
        <v>334</v>
      </c>
      <c r="AH201" s="14" t="s">
        <v>335</v>
      </c>
      <c r="AI201" s="14" t="s">
        <v>205</v>
      </c>
      <c r="AJ201" s="14" t="s">
        <v>899</v>
      </c>
      <c r="AK201" s="15">
        <v>43168</v>
      </c>
      <c r="AL201" s="15">
        <v>43191</v>
      </c>
      <c r="AM201" s="16" t="s">
        <v>898</v>
      </c>
      <c r="AN201" s="16" t="s">
        <v>730</v>
      </c>
      <c r="AO201" s="14">
        <v>69</v>
      </c>
      <c r="AP201" s="14" t="s">
        <v>147</v>
      </c>
      <c r="AQ201" s="14" t="s">
        <v>390</v>
      </c>
      <c r="AR201" s="14" t="s">
        <v>391</v>
      </c>
      <c r="AS201" s="14" t="s">
        <v>392</v>
      </c>
      <c r="AT201" s="14" t="s">
        <v>392</v>
      </c>
      <c r="AU201" s="16" t="s">
        <v>393</v>
      </c>
      <c r="AV201" s="14" t="s">
        <v>392</v>
      </c>
      <c r="AW201" s="14" t="s">
        <v>148</v>
      </c>
      <c r="AX201" s="14" t="s">
        <v>152</v>
      </c>
      <c r="AY201" s="14">
        <v>69</v>
      </c>
      <c r="AZ201" s="14" t="s">
        <v>392</v>
      </c>
      <c r="BA201" s="16" t="s">
        <v>393</v>
      </c>
      <c r="BB201" s="16" t="s">
        <v>393</v>
      </c>
      <c r="BC201" s="16" t="s">
        <v>393</v>
      </c>
      <c r="BD201" s="16" t="s">
        <v>393</v>
      </c>
      <c r="BE201" s="14" t="s">
        <v>731</v>
      </c>
      <c r="BF201" s="15">
        <v>43213</v>
      </c>
      <c r="BG201" s="15">
        <v>43312</v>
      </c>
      <c r="BH201" s="14"/>
    </row>
    <row r="202" spans="1:60" s="6" customFormat="1" ht="38.25" x14ac:dyDescent="0.25">
      <c r="A202" s="14">
        <v>2018</v>
      </c>
      <c r="B202" s="15">
        <v>43191</v>
      </c>
      <c r="C202" s="15">
        <v>43281</v>
      </c>
      <c r="D202" s="14" t="s">
        <v>138</v>
      </c>
      <c r="E202" s="14" t="s">
        <v>144</v>
      </c>
      <c r="F202" s="14">
        <v>70</v>
      </c>
      <c r="G202" s="14" t="s">
        <v>897</v>
      </c>
      <c r="H202" s="16" t="s">
        <v>896</v>
      </c>
      <c r="I202" s="15">
        <v>43160</v>
      </c>
      <c r="J202" s="14" t="s">
        <v>895</v>
      </c>
      <c r="K202" s="14">
        <v>70</v>
      </c>
      <c r="L202" s="15">
        <v>43160</v>
      </c>
      <c r="M202" s="14">
        <v>70</v>
      </c>
      <c r="N202" s="14">
        <v>70</v>
      </c>
      <c r="O202" s="16" t="s">
        <v>380</v>
      </c>
      <c r="P202" s="16" t="s">
        <v>894</v>
      </c>
      <c r="Q202" s="16" t="s">
        <v>893</v>
      </c>
      <c r="R202" s="14" t="s">
        <v>892</v>
      </c>
      <c r="S202" s="14" t="s">
        <v>891</v>
      </c>
      <c r="T202" s="14" t="s">
        <v>890</v>
      </c>
      <c r="U202" s="14" t="s">
        <v>889</v>
      </c>
      <c r="V202" s="14" t="s">
        <v>888</v>
      </c>
      <c r="W202" s="14" t="s">
        <v>384</v>
      </c>
      <c r="X202" s="14" t="s">
        <v>887</v>
      </c>
      <c r="Y202" s="14" t="s">
        <v>386</v>
      </c>
      <c r="Z202" s="14" t="s">
        <v>887</v>
      </c>
      <c r="AA202" s="14">
        <v>70</v>
      </c>
      <c r="AB202" s="15">
        <v>43168</v>
      </c>
      <c r="AC202" s="17">
        <v>577500</v>
      </c>
      <c r="AD202" s="14">
        <v>669900</v>
      </c>
      <c r="AE202" s="14">
        <v>577500</v>
      </c>
      <c r="AF202" s="14">
        <v>669900</v>
      </c>
      <c r="AG202" s="14" t="s">
        <v>334</v>
      </c>
      <c r="AH202" s="14" t="s">
        <v>335</v>
      </c>
      <c r="AI202" s="14" t="s">
        <v>205</v>
      </c>
      <c r="AJ202" s="14" t="s">
        <v>886</v>
      </c>
      <c r="AK202" s="15">
        <v>43168</v>
      </c>
      <c r="AL202" s="15">
        <v>43191</v>
      </c>
      <c r="AM202" s="16" t="s">
        <v>885</v>
      </c>
      <c r="AN202" s="16" t="s">
        <v>730</v>
      </c>
      <c r="AO202" s="14">
        <v>70</v>
      </c>
      <c r="AP202" s="14" t="s">
        <v>147</v>
      </c>
      <c r="AQ202" s="14" t="s">
        <v>390</v>
      </c>
      <c r="AR202" s="14" t="s">
        <v>391</v>
      </c>
      <c r="AS202" s="14" t="s">
        <v>392</v>
      </c>
      <c r="AT202" s="14" t="s">
        <v>392</v>
      </c>
      <c r="AU202" s="16" t="s">
        <v>393</v>
      </c>
      <c r="AV202" s="14" t="s">
        <v>392</v>
      </c>
      <c r="AW202" s="14" t="s">
        <v>148</v>
      </c>
      <c r="AX202" s="14" t="s">
        <v>152</v>
      </c>
      <c r="AY202" s="14">
        <v>70</v>
      </c>
      <c r="AZ202" s="14" t="s">
        <v>392</v>
      </c>
      <c r="BA202" s="16" t="s">
        <v>393</v>
      </c>
      <c r="BB202" s="16" t="s">
        <v>393</v>
      </c>
      <c r="BC202" s="16" t="s">
        <v>393</v>
      </c>
      <c r="BD202" s="16" t="s">
        <v>393</v>
      </c>
      <c r="BE202" s="14" t="s">
        <v>731</v>
      </c>
      <c r="BF202" s="15">
        <v>43213</v>
      </c>
      <c r="BG202" s="15">
        <v>43312</v>
      </c>
      <c r="BH202" s="14"/>
    </row>
    <row r="203" spans="1:60" s="6" customFormat="1" ht="38.25" x14ac:dyDescent="0.25">
      <c r="A203" s="14">
        <v>2018</v>
      </c>
      <c r="B203" s="15">
        <v>43191</v>
      </c>
      <c r="C203" s="15">
        <v>43281</v>
      </c>
      <c r="D203" s="14" t="s">
        <v>138</v>
      </c>
      <c r="E203" s="14" t="s">
        <v>142</v>
      </c>
      <c r="F203" s="14">
        <v>79</v>
      </c>
      <c r="G203" s="14" t="s">
        <v>884</v>
      </c>
      <c r="H203" s="16" t="s">
        <v>883</v>
      </c>
      <c r="I203" s="15">
        <v>43161</v>
      </c>
      <c r="J203" s="14" t="s">
        <v>882</v>
      </c>
      <c r="K203" s="14">
        <v>79</v>
      </c>
      <c r="L203" s="15">
        <v>43161</v>
      </c>
      <c r="M203" s="14">
        <v>79</v>
      </c>
      <c r="N203" s="14">
        <v>79</v>
      </c>
      <c r="O203" s="16" t="s">
        <v>380</v>
      </c>
      <c r="P203" s="16" t="s">
        <v>881</v>
      </c>
      <c r="Q203" s="16" t="s">
        <v>880</v>
      </c>
      <c r="R203" s="14" t="s">
        <v>766</v>
      </c>
      <c r="S203" s="14" t="s">
        <v>765</v>
      </c>
      <c r="T203" s="14" t="s">
        <v>764</v>
      </c>
      <c r="U203" s="14" t="s">
        <v>816</v>
      </c>
      <c r="V203" s="14" t="s">
        <v>815</v>
      </c>
      <c r="W203" s="14" t="s">
        <v>384</v>
      </c>
      <c r="X203" s="14" t="s">
        <v>866</v>
      </c>
      <c r="Y203" s="14" t="s">
        <v>386</v>
      </c>
      <c r="Z203" s="14" t="s">
        <v>866</v>
      </c>
      <c r="AA203" s="14">
        <v>79</v>
      </c>
      <c r="AB203" s="15">
        <v>43168</v>
      </c>
      <c r="AC203" s="14">
        <v>718965.6</v>
      </c>
      <c r="AD203" s="14">
        <v>834000.1</v>
      </c>
      <c r="AE203" s="14">
        <v>718965.6</v>
      </c>
      <c r="AF203" s="14">
        <v>834000.1</v>
      </c>
      <c r="AG203" s="14" t="s">
        <v>334</v>
      </c>
      <c r="AH203" s="14" t="s">
        <v>335</v>
      </c>
      <c r="AI203" s="14" t="s">
        <v>205</v>
      </c>
      <c r="AJ203" s="14" t="s">
        <v>879</v>
      </c>
      <c r="AK203" s="15">
        <v>43168</v>
      </c>
      <c r="AL203" s="15">
        <v>43357</v>
      </c>
      <c r="AM203" s="16" t="s">
        <v>878</v>
      </c>
      <c r="AN203" s="16" t="s">
        <v>730</v>
      </c>
      <c r="AO203" s="14">
        <v>79</v>
      </c>
      <c r="AP203" s="14" t="s">
        <v>147</v>
      </c>
      <c r="AQ203" s="14" t="s">
        <v>390</v>
      </c>
      <c r="AR203" s="14" t="s">
        <v>391</v>
      </c>
      <c r="AS203" s="14" t="s">
        <v>392</v>
      </c>
      <c r="AT203" s="14" t="s">
        <v>392</v>
      </c>
      <c r="AU203" s="16" t="s">
        <v>393</v>
      </c>
      <c r="AV203" s="14" t="s">
        <v>392</v>
      </c>
      <c r="AW203" s="14" t="s">
        <v>148</v>
      </c>
      <c r="AX203" s="14" t="s">
        <v>152</v>
      </c>
      <c r="AY203" s="14">
        <v>79</v>
      </c>
      <c r="AZ203" s="14" t="s">
        <v>392</v>
      </c>
      <c r="BA203" s="16" t="s">
        <v>393</v>
      </c>
      <c r="BB203" s="16" t="s">
        <v>393</v>
      </c>
      <c r="BC203" s="16" t="s">
        <v>393</v>
      </c>
      <c r="BD203" s="16" t="s">
        <v>393</v>
      </c>
      <c r="BE203" s="14" t="s">
        <v>731</v>
      </c>
      <c r="BF203" s="15">
        <v>43213</v>
      </c>
      <c r="BG203" s="15">
        <v>43312</v>
      </c>
      <c r="BH203" s="14"/>
    </row>
    <row r="204" spans="1:60" s="6" customFormat="1" ht="38.25" x14ac:dyDescent="0.25">
      <c r="A204" s="14">
        <v>2018</v>
      </c>
      <c r="B204" s="15">
        <v>43191</v>
      </c>
      <c r="C204" s="15">
        <v>43281</v>
      </c>
      <c r="D204" s="14" t="s">
        <v>138</v>
      </c>
      <c r="E204" s="14" t="s">
        <v>142</v>
      </c>
      <c r="F204" s="14">
        <v>80</v>
      </c>
      <c r="G204" s="14" t="s">
        <v>877</v>
      </c>
      <c r="H204" s="16" t="s">
        <v>876</v>
      </c>
      <c r="I204" s="15">
        <v>43161</v>
      </c>
      <c r="J204" s="14" t="s">
        <v>740</v>
      </c>
      <c r="K204" s="14">
        <v>80</v>
      </c>
      <c r="L204" s="15">
        <v>43161</v>
      </c>
      <c r="M204" s="14">
        <v>80</v>
      </c>
      <c r="N204" s="14">
        <v>80</v>
      </c>
      <c r="O204" s="16" t="s">
        <v>380</v>
      </c>
      <c r="P204" s="16" t="s">
        <v>875</v>
      </c>
      <c r="Q204" s="16" t="s">
        <v>874</v>
      </c>
      <c r="R204" s="14" t="s">
        <v>834</v>
      </c>
      <c r="S204" s="14" t="s">
        <v>218</v>
      </c>
      <c r="T204" s="14" t="s">
        <v>313</v>
      </c>
      <c r="U204" s="14" t="s">
        <v>873</v>
      </c>
      <c r="V204" s="14" t="s">
        <v>832</v>
      </c>
      <c r="W204" s="14" t="s">
        <v>384</v>
      </c>
      <c r="X204" s="14" t="s">
        <v>866</v>
      </c>
      <c r="Y204" s="14" t="s">
        <v>386</v>
      </c>
      <c r="Z204" s="14" t="s">
        <v>866</v>
      </c>
      <c r="AA204" s="14">
        <v>80</v>
      </c>
      <c r="AB204" s="15">
        <v>43168</v>
      </c>
      <c r="AC204" s="14">
        <v>972600</v>
      </c>
      <c r="AD204" s="14">
        <v>1128216</v>
      </c>
      <c r="AE204" s="14">
        <v>972600</v>
      </c>
      <c r="AF204" s="14">
        <v>1128216</v>
      </c>
      <c r="AG204" s="14" t="s">
        <v>334</v>
      </c>
      <c r="AH204" s="14" t="s">
        <v>335</v>
      </c>
      <c r="AI204" s="14" t="s">
        <v>205</v>
      </c>
      <c r="AJ204" s="14" t="s">
        <v>740</v>
      </c>
      <c r="AK204" s="15">
        <v>43168</v>
      </c>
      <c r="AL204" s="15">
        <v>43357</v>
      </c>
      <c r="AM204" s="16" t="s">
        <v>872</v>
      </c>
      <c r="AN204" s="16" t="s">
        <v>730</v>
      </c>
      <c r="AO204" s="14">
        <v>80</v>
      </c>
      <c r="AP204" s="14" t="s">
        <v>147</v>
      </c>
      <c r="AQ204" s="14" t="s">
        <v>390</v>
      </c>
      <c r="AR204" s="14" t="s">
        <v>391</v>
      </c>
      <c r="AS204" s="14" t="s">
        <v>392</v>
      </c>
      <c r="AT204" s="14" t="s">
        <v>392</v>
      </c>
      <c r="AU204" s="16" t="s">
        <v>393</v>
      </c>
      <c r="AV204" s="14" t="s">
        <v>392</v>
      </c>
      <c r="AW204" s="14" t="s">
        <v>148</v>
      </c>
      <c r="AX204" s="14" t="s">
        <v>152</v>
      </c>
      <c r="AY204" s="14">
        <v>80</v>
      </c>
      <c r="AZ204" s="14" t="s">
        <v>392</v>
      </c>
      <c r="BA204" s="16" t="s">
        <v>393</v>
      </c>
      <c r="BB204" s="16" t="s">
        <v>393</v>
      </c>
      <c r="BC204" s="16" t="s">
        <v>393</v>
      </c>
      <c r="BD204" s="16" t="s">
        <v>393</v>
      </c>
      <c r="BE204" s="14" t="s">
        <v>731</v>
      </c>
      <c r="BF204" s="15">
        <v>43213</v>
      </c>
      <c r="BG204" s="15">
        <v>43312</v>
      </c>
      <c r="BH204" s="14"/>
    </row>
    <row r="205" spans="1:60" s="6" customFormat="1" ht="38.25" x14ac:dyDescent="0.25">
      <c r="A205" s="14">
        <v>2018</v>
      </c>
      <c r="B205" s="15">
        <v>43191</v>
      </c>
      <c r="C205" s="15">
        <v>43281</v>
      </c>
      <c r="D205" s="14" t="s">
        <v>138</v>
      </c>
      <c r="E205" s="14" t="s">
        <v>142</v>
      </c>
      <c r="F205" s="14">
        <v>167</v>
      </c>
      <c r="G205" s="14" t="s">
        <v>871</v>
      </c>
      <c r="H205" s="16" t="s">
        <v>870</v>
      </c>
      <c r="I205" s="15">
        <v>43175</v>
      </c>
      <c r="J205" s="14" t="s">
        <v>869</v>
      </c>
      <c r="K205" s="14">
        <v>167</v>
      </c>
      <c r="L205" s="15">
        <v>43175</v>
      </c>
      <c r="M205" s="14">
        <v>167</v>
      </c>
      <c r="N205" s="14">
        <v>167</v>
      </c>
      <c r="O205" s="16" t="s">
        <v>380</v>
      </c>
      <c r="P205" s="16" t="s">
        <v>868</v>
      </c>
      <c r="Q205" s="16" t="s">
        <v>867</v>
      </c>
      <c r="R205" s="14" t="s">
        <v>858</v>
      </c>
      <c r="S205" s="14" t="s">
        <v>857</v>
      </c>
      <c r="T205" s="14" t="s">
        <v>856</v>
      </c>
      <c r="U205" s="14" t="s">
        <v>855</v>
      </c>
      <c r="V205" s="14" t="s">
        <v>854</v>
      </c>
      <c r="W205" s="14" t="s">
        <v>384</v>
      </c>
      <c r="X205" s="14" t="s">
        <v>866</v>
      </c>
      <c r="Y205" s="14" t="s">
        <v>386</v>
      </c>
      <c r="Z205" s="14" t="s">
        <v>866</v>
      </c>
      <c r="AA205" s="14">
        <v>167</v>
      </c>
      <c r="AB205" s="15">
        <v>43182</v>
      </c>
      <c r="AC205" s="14">
        <v>648962.28</v>
      </c>
      <c r="AD205" s="14">
        <v>752796.24</v>
      </c>
      <c r="AE205" s="14">
        <v>648962.28</v>
      </c>
      <c r="AF205" s="14">
        <v>752796.24</v>
      </c>
      <c r="AG205" s="14" t="s">
        <v>334</v>
      </c>
      <c r="AH205" s="14" t="s">
        <v>335</v>
      </c>
      <c r="AI205" s="14" t="s">
        <v>205</v>
      </c>
      <c r="AJ205" s="14" t="s">
        <v>865</v>
      </c>
      <c r="AK205" s="15">
        <v>43182</v>
      </c>
      <c r="AL205" s="15">
        <v>43357</v>
      </c>
      <c r="AM205" s="16" t="s">
        <v>864</v>
      </c>
      <c r="AN205" s="16" t="s">
        <v>730</v>
      </c>
      <c r="AO205" s="14">
        <v>167</v>
      </c>
      <c r="AP205" s="14" t="s">
        <v>147</v>
      </c>
      <c r="AQ205" s="14" t="s">
        <v>390</v>
      </c>
      <c r="AR205" s="14" t="s">
        <v>391</v>
      </c>
      <c r="AS205" s="14" t="s">
        <v>392</v>
      </c>
      <c r="AT205" s="14" t="s">
        <v>392</v>
      </c>
      <c r="AU205" s="16" t="s">
        <v>393</v>
      </c>
      <c r="AV205" s="14" t="s">
        <v>392</v>
      </c>
      <c r="AW205" s="14" t="s">
        <v>148</v>
      </c>
      <c r="AX205" s="14" t="s">
        <v>152</v>
      </c>
      <c r="AY205" s="14">
        <v>167</v>
      </c>
      <c r="AZ205" s="14" t="s">
        <v>392</v>
      </c>
      <c r="BA205" s="16" t="s">
        <v>393</v>
      </c>
      <c r="BB205" s="16" t="s">
        <v>393</v>
      </c>
      <c r="BC205" s="16" t="s">
        <v>393</v>
      </c>
      <c r="BD205" s="16" t="s">
        <v>393</v>
      </c>
      <c r="BE205" s="14" t="s">
        <v>731</v>
      </c>
      <c r="BF205" s="15">
        <v>43213</v>
      </c>
      <c r="BG205" s="15">
        <v>43312</v>
      </c>
      <c r="BH205" s="14"/>
    </row>
    <row r="206" spans="1:60" s="6" customFormat="1" ht="38.25" x14ac:dyDescent="0.25">
      <c r="A206" s="14">
        <v>2018</v>
      </c>
      <c r="B206" s="15">
        <v>43191</v>
      </c>
      <c r="C206" s="15">
        <v>43281</v>
      </c>
      <c r="D206" s="14" t="s">
        <v>138</v>
      </c>
      <c r="E206" s="14" t="s">
        <v>142</v>
      </c>
      <c r="F206" s="14">
        <v>168</v>
      </c>
      <c r="G206" s="14" t="s">
        <v>863</v>
      </c>
      <c r="H206" s="16" t="s">
        <v>862</v>
      </c>
      <c r="I206" s="15">
        <v>43175</v>
      </c>
      <c r="J206" s="14" t="s">
        <v>861</v>
      </c>
      <c r="K206" s="14">
        <v>168</v>
      </c>
      <c r="L206" s="15">
        <v>43175</v>
      </c>
      <c r="M206" s="14">
        <v>168</v>
      </c>
      <c r="N206" s="14">
        <v>168</v>
      </c>
      <c r="O206" s="16" t="s">
        <v>380</v>
      </c>
      <c r="P206" s="16" t="s">
        <v>860</v>
      </c>
      <c r="Q206" s="16" t="s">
        <v>859</v>
      </c>
      <c r="R206" s="14" t="s">
        <v>858</v>
      </c>
      <c r="S206" s="14" t="s">
        <v>857</v>
      </c>
      <c r="T206" s="14" t="s">
        <v>856</v>
      </c>
      <c r="U206" s="14" t="s">
        <v>855</v>
      </c>
      <c r="V206" s="14" t="s">
        <v>854</v>
      </c>
      <c r="W206" s="14" t="s">
        <v>384</v>
      </c>
      <c r="X206" s="14" t="s">
        <v>842</v>
      </c>
      <c r="Y206" s="14" t="s">
        <v>386</v>
      </c>
      <c r="Z206" s="14" t="s">
        <v>842</v>
      </c>
      <c r="AA206" s="14">
        <v>168</v>
      </c>
      <c r="AB206" s="15">
        <v>43182</v>
      </c>
      <c r="AC206" s="14">
        <v>471717.5</v>
      </c>
      <c r="AD206" s="14">
        <v>547192.30000000005</v>
      </c>
      <c r="AE206" s="14">
        <v>471717.5</v>
      </c>
      <c r="AF206" s="14">
        <v>547192.30000000005</v>
      </c>
      <c r="AG206" s="14" t="s">
        <v>334</v>
      </c>
      <c r="AH206" s="14" t="s">
        <v>335</v>
      </c>
      <c r="AI206" s="14" t="s">
        <v>205</v>
      </c>
      <c r="AJ206" s="14" t="s">
        <v>853</v>
      </c>
      <c r="AK206" s="15">
        <v>43182</v>
      </c>
      <c r="AL206" s="15">
        <v>43357</v>
      </c>
      <c r="AM206" s="16" t="s">
        <v>852</v>
      </c>
      <c r="AN206" s="16" t="s">
        <v>730</v>
      </c>
      <c r="AO206" s="14">
        <v>168</v>
      </c>
      <c r="AP206" s="14" t="s">
        <v>147</v>
      </c>
      <c r="AQ206" s="14" t="s">
        <v>390</v>
      </c>
      <c r="AR206" s="14" t="s">
        <v>391</v>
      </c>
      <c r="AS206" s="14" t="s">
        <v>392</v>
      </c>
      <c r="AT206" s="14" t="s">
        <v>392</v>
      </c>
      <c r="AU206" s="16" t="s">
        <v>393</v>
      </c>
      <c r="AV206" s="14" t="s">
        <v>392</v>
      </c>
      <c r="AW206" s="14" t="s">
        <v>148</v>
      </c>
      <c r="AX206" s="14" t="s">
        <v>152</v>
      </c>
      <c r="AY206" s="14">
        <v>168</v>
      </c>
      <c r="AZ206" s="14" t="s">
        <v>392</v>
      </c>
      <c r="BA206" s="16" t="s">
        <v>393</v>
      </c>
      <c r="BB206" s="16" t="s">
        <v>393</v>
      </c>
      <c r="BC206" s="16" t="s">
        <v>393</v>
      </c>
      <c r="BD206" s="16" t="s">
        <v>393</v>
      </c>
      <c r="BE206" s="14" t="s">
        <v>731</v>
      </c>
      <c r="BF206" s="15">
        <v>43213</v>
      </c>
      <c r="BG206" s="15">
        <v>43312</v>
      </c>
      <c r="BH206" s="14"/>
    </row>
    <row r="207" spans="1:60" s="6" customFormat="1" ht="38.25" x14ac:dyDescent="0.25">
      <c r="A207" s="14">
        <v>2018</v>
      </c>
      <c r="B207" s="15">
        <v>43191</v>
      </c>
      <c r="C207" s="15">
        <v>43281</v>
      </c>
      <c r="D207" s="14" t="s">
        <v>138</v>
      </c>
      <c r="E207" s="14" t="s">
        <v>142</v>
      </c>
      <c r="F207" s="14">
        <v>170</v>
      </c>
      <c r="G207" s="14" t="s">
        <v>851</v>
      </c>
      <c r="H207" s="16" t="s">
        <v>850</v>
      </c>
      <c r="I207" s="15">
        <v>43182</v>
      </c>
      <c r="J207" s="14" t="s">
        <v>849</v>
      </c>
      <c r="K207" s="14">
        <v>170</v>
      </c>
      <c r="L207" s="15">
        <v>43182</v>
      </c>
      <c r="M207" s="14">
        <v>170</v>
      </c>
      <c r="N207" s="14">
        <v>170</v>
      </c>
      <c r="O207" s="16" t="s">
        <v>380</v>
      </c>
      <c r="P207" s="16" t="s">
        <v>848</v>
      </c>
      <c r="Q207" s="16" t="s">
        <v>847</v>
      </c>
      <c r="R207" s="14" t="s">
        <v>846</v>
      </c>
      <c r="S207" s="14" t="s">
        <v>845</v>
      </c>
      <c r="T207" s="14" t="s">
        <v>844</v>
      </c>
      <c r="U207" s="14" t="s">
        <v>843</v>
      </c>
      <c r="V207" s="14" t="s">
        <v>751</v>
      </c>
      <c r="W207" s="14" t="s">
        <v>384</v>
      </c>
      <c r="X207" s="14" t="s">
        <v>842</v>
      </c>
      <c r="Y207" s="14" t="s">
        <v>386</v>
      </c>
      <c r="Z207" s="14" t="s">
        <v>842</v>
      </c>
      <c r="AA207" s="14">
        <v>170</v>
      </c>
      <c r="AB207" s="15">
        <v>43182</v>
      </c>
      <c r="AC207" s="14">
        <v>656440.80000000005</v>
      </c>
      <c r="AD207" s="14">
        <v>761471.33</v>
      </c>
      <c r="AE207" s="14">
        <v>656440.80000000005</v>
      </c>
      <c r="AF207" s="14">
        <v>761471.33</v>
      </c>
      <c r="AG207" s="14" t="s">
        <v>334</v>
      </c>
      <c r="AH207" s="14" t="s">
        <v>335</v>
      </c>
      <c r="AI207" s="14" t="s">
        <v>205</v>
      </c>
      <c r="AJ207" s="14" t="s">
        <v>841</v>
      </c>
      <c r="AK207" s="15">
        <v>43182</v>
      </c>
      <c r="AL207" s="15">
        <v>43357</v>
      </c>
      <c r="AM207" s="16" t="s">
        <v>840</v>
      </c>
      <c r="AN207" s="16" t="s">
        <v>730</v>
      </c>
      <c r="AO207" s="14">
        <v>170</v>
      </c>
      <c r="AP207" s="14" t="s">
        <v>147</v>
      </c>
      <c r="AQ207" s="14" t="s">
        <v>390</v>
      </c>
      <c r="AR207" s="14" t="s">
        <v>391</v>
      </c>
      <c r="AS207" s="14" t="s">
        <v>392</v>
      </c>
      <c r="AT207" s="14" t="s">
        <v>392</v>
      </c>
      <c r="AU207" s="16" t="s">
        <v>393</v>
      </c>
      <c r="AV207" s="14" t="s">
        <v>392</v>
      </c>
      <c r="AW207" s="14" t="s">
        <v>148</v>
      </c>
      <c r="AX207" s="14" t="s">
        <v>152</v>
      </c>
      <c r="AY207" s="14">
        <v>170</v>
      </c>
      <c r="AZ207" s="14" t="s">
        <v>392</v>
      </c>
      <c r="BA207" s="16" t="s">
        <v>393</v>
      </c>
      <c r="BB207" s="16" t="s">
        <v>393</v>
      </c>
      <c r="BC207" s="16" t="s">
        <v>393</v>
      </c>
      <c r="BD207" s="16" t="s">
        <v>393</v>
      </c>
      <c r="BE207" s="14" t="s">
        <v>731</v>
      </c>
      <c r="BF207" s="15">
        <v>43213</v>
      </c>
      <c r="BG207" s="15">
        <v>43312</v>
      </c>
      <c r="BH207" s="14"/>
    </row>
    <row r="208" spans="1:60" s="6" customFormat="1" ht="38.25" x14ac:dyDescent="0.25">
      <c r="A208" s="14">
        <v>2018</v>
      </c>
      <c r="B208" s="15">
        <v>43191</v>
      </c>
      <c r="C208" s="15">
        <v>43281</v>
      </c>
      <c r="D208" s="14" t="s">
        <v>138</v>
      </c>
      <c r="E208" s="14" t="s">
        <v>142</v>
      </c>
      <c r="F208" s="14">
        <v>172</v>
      </c>
      <c r="G208" s="14" t="s">
        <v>839</v>
      </c>
      <c r="H208" s="16" t="s">
        <v>838</v>
      </c>
      <c r="I208" s="15">
        <v>43175</v>
      </c>
      <c r="J208" s="14" t="s">
        <v>837</v>
      </c>
      <c r="K208" s="14">
        <v>172</v>
      </c>
      <c r="L208" s="15">
        <v>43180</v>
      </c>
      <c r="M208" s="14">
        <v>172</v>
      </c>
      <c r="N208" s="14">
        <v>172</v>
      </c>
      <c r="O208" s="16" t="s">
        <v>380</v>
      </c>
      <c r="P208" s="16" t="s">
        <v>836</v>
      </c>
      <c r="Q208" s="16" t="s">
        <v>835</v>
      </c>
      <c r="R208" s="14" t="s">
        <v>834</v>
      </c>
      <c r="S208" s="14" t="s">
        <v>218</v>
      </c>
      <c r="T208" s="14" t="s">
        <v>313</v>
      </c>
      <c r="U208" s="14" t="s">
        <v>833</v>
      </c>
      <c r="V208" s="14" t="s">
        <v>832</v>
      </c>
      <c r="W208" s="14" t="s">
        <v>384</v>
      </c>
      <c r="X208" s="14" t="s">
        <v>831</v>
      </c>
      <c r="Y208" s="14" t="s">
        <v>386</v>
      </c>
      <c r="Z208" s="14" t="s">
        <v>831</v>
      </c>
      <c r="AA208" s="14">
        <v>172</v>
      </c>
      <c r="AB208" s="15">
        <v>43182</v>
      </c>
      <c r="AC208" s="14">
        <v>990000</v>
      </c>
      <c r="AD208" s="14">
        <v>1148400</v>
      </c>
      <c r="AE208" s="14">
        <v>990000</v>
      </c>
      <c r="AF208" s="14">
        <v>1148400</v>
      </c>
      <c r="AG208" s="14" t="s">
        <v>334</v>
      </c>
      <c r="AH208" s="14" t="s">
        <v>335</v>
      </c>
      <c r="AI208" s="14" t="s">
        <v>205</v>
      </c>
      <c r="AJ208" s="14" t="s">
        <v>830</v>
      </c>
      <c r="AK208" s="15">
        <v>43182</v>
      </c>
      <c r="AL208" s="15">
        <v>43357</v>
      </c>
      <c r="AM208" s="16" t="s">
        <v>829</v>
      </c>
      <c r="AN208" s="16" t="s">
        <v>730</v>
      </c>
      <c r="AO208" s="14">
        <v>172</v>
      </c>
      <c r="AP208" s="14" t="s">
        <v>147</v>
      </c>
      <c r="AQ208" s="14" t="s">
        <v>390</v>
      </c>
      <c r="AR208" s="14" t="s">
        <v>391</v>
      </c>
      <c r="AS208" s="14" t="s">
        <v>392</v>
      </c>
      <c r="AT208" s="14" t="s">
        <v>392</v>
      </c>
      <c r="AU208" s="16" t="s">
        <v>393</v>
      </c>
      <c r="AV208" s="14" t="s">
        <v>392</v>
      </c>
      <c r="AW208" s="14" t="s">
        <v>148</v>
      </c>
      <c r="AX208" s="14" t="s">
        <v>152</v>
      </c>
      <c r="AY208" s="14">
        <v>172</v>
      </c>
      <c r="AZ208" s="14" t="s">
        <v>392</v>
      </c>
      <c r="BA208" s="16" t="s">
        <v>393</v>
      </c>
      <c r="BB208" s="16" t="s">
        <v>393</v>
      </c>
      <c r="BC208" s="16" t="s">
        <v>393</v>
      </c>
      <c r="BD208" s="16" t="s">
        <v>393</v>
      </c>
      <c r="BE208" s="14" t="s">
        <v>731</v>
      </c>
      <c r="BF208" s="15">
        <v>43213</v>
      </c>
      <c r="BG208" s="15">
        <v>43312</v>
      </c>
      <c r="BH208" s="14"/>
    </row>
    <row r="209" spans="1:61" s="6" customFormat="1" ht="38.25" x14ac:dyDescent="0.25">
      <c r="A209" s="14">
        <v>2018</v>
      </c>
      <c r="B209" s="15">
        <v>43191</v>
      </c>
      <c r="C209" s="15">
        <v>43281</v>
      </c>
      <c r="D209" s="14" t="s">
        <v>138</v>
      </c>
      <c r="E209" s="14" t="s">
        <v>142</v>
      </c>
      <c r="F209" s="14">
        <v>280</v>
      </c>
      <c r="G209" s="14" t="s">
        <v>828</v>
      </c>
      <c r="H209" s="16" t="s">
        <v>827</v>
      </c>
      <c r="I209" s="15">
        <v>43192</v>
      </c>
      <c r="J209" s="14" t="s">
        <v>826</v>
      </c>
      <c r="K209" s="14">
        <v>280</v>
      </c>
      <c r="L209" s="15"/>
      <c r="M209" s="14">
        <v>280</v>
      </c>
      <c r="N209" s="14">
        <v>280</v>
      </c>
      <c r="O209" s="16" t="s">
        <v>380</v>
      </c>
      <c r="P209" s="16" t="s">
        <v>825</v>
      </c>
      <c r="Q209" s="16" t="s">
        <v>824</v>
      </c>
      <c r="R209" s="14" t="s">
        <v>747</v>
      </c>
      <c r="S209" s="14" t="s">
        <v>748</v>
      </c>
      <c r="T209" s="14" t="s">
        <v>749</v>
      </c>
      <c r="U209" s="14" t="s">
        <v>750</v>
      </c>
      <c r="V209" s="14" t="s">
        <v>756</v>
      </c>
      <c r="W209" s="14" t="s">
        <v>384</v>
      </c>
      <c r="X209" s="14" t="s">
        <v>728</v>
      </c>
      <c r="Y209" s="14" t="s">
        <v>386</v>
      </c>
      <c r="Z209" s="14" t="s">
        <v>728</v>
      </c>
      <c r="AA209" s="14">
        <v>280</v>
      </c>
      <c r="AB209" s="15">
        <v>43196</v>
      </c>
      <c r="AC209" s="14">
        <v>829312</v>
      </c>
      <c r="AD209" s="14">
        <v>962001.92000000004</v>
      </c>
      <c r="AE209" s="14">
        <v>829312</v>
      </c>
      <c r="AF209" s="14">
        <v>962001.92000000004</v>
      </c>
      <c r="AG209" s="14" t="s">
        <v>334</v>
      </c>
      <c r="AH209" s="14" t="s">
        <v>335</v>
      </c>
      <c r="AI209" s="14" t="s">
        <v>205</v>
      </c>
      <c r="AJ209" s="14" t="s">
        <v>823</v>
      </c>
      <c r="AK209" s="15">
        <v>43196</v>
      </c>
      <c r="AL209" s="15">
        <v>43220</v>
      </c>
      <c r="AM209" s="16" t="s">
        <v>822</v>
      </c>
      <c r="AN209" s="16" t="s">
        <v>730</v>
      </c>
      <c r="AO209" s="14">
        <v>280</v>
      </c>
      <c r="AP209" s="14" t="s">
        <v>147</v>
      </c>
      <c r="AQ209" s="14" t="s">
        <v>390</v>
      </c>
      <c r="AR209" s="14" t="s">
        <v>391</v>
      </c>
      <c r="AS209" s="14" t="s">
        <v>392</v>
      </c>
      <c r="AT209" s="14" t="s">
        <v>392</v>
      </c>
      <c r="AU209" s="16" t="s">
        <v>393</v>
      </c>
      <c r="AV209" s="14" t="s">
        <v>392</v>
      </c>
      <c r="AW209" s="14" t="s">
        <v>148</v>
      </c>
      <c r="AX209" s="14" t="s">
        <v>152</v>
      </c>
      <c r="AY209" s="14">
        <v>280</v>
      </c>
      <c r="AZ209" s="14" t="s">
        <v>392</v>
      </c>
      <c r="BA209" s="16" t="s">
        <v>393</v>
      </c>
      <c r="BB209" s="16" t="s">
        <v>393</v>
      </c>
      <c r="BC209" s="16" t="s">
        <v>393</v>
      </c>
      <c r="BD209" s="16" t="s">
        <v>393</v>
      </c>
      <c r="BE209" s="14" t="s">
        <v>731</v>
      </c>
      <c r="BF209" s="15">
        <v>43213</v>
      </c>
      <c r="BG209" s="15">
        <v>43312</v>
      </c>
      <c r="BH209" s="14"/>
    </row>
    <row r="210" spans="1:61" s="6" customFormat="1" ht="38.25" x14ac:dyDescent="0.25">
      <c r="A210" s="14">
        <v>2018</v>
      </c>
      <c r="B210" s="15">
        <v>43191</v>
      </c>
      <c r="C210" s="15">
        <v>43281</v>
      </c>
      <c r="D210" s="14" t="s">
        <v>138</v>
      </c>
      <c r="E210" s="14" t="s">
        <v>142</v>
      </c>
      <c r="F210" s="14">
        <v>281</v>
      </c>
      <c r="G210" s="14" t="s">
        <v>821</v>
      </c>
      <c r="H210" s="16" t="s">
        <v>820</v>
      </c>
      <c r="I210" s="15">
        <v>43181</v>
      </c>
      <c r="J210" s="14" t="s">
        <v>819</v>
      </c>
      <c r="K210" s="14">
        <v>281</v>
      </c>
      <c r="L210" s="15">
        <v>43196</v>
      </c>
      <c r="M210" s="14">
        <v>281</v>
      </c>
      <c r="N210" s="14">
        <v>281</v>
      </c>
      <c r="O210" s="16" t="s">
        <v>380</v>
      </c>
      <c r="P210" s="16" t="s">
        <v>818</v>
      </c>
      <c r="Q210" s="16" t="s">
        <v>817</v>
      </c>
      <c r="R210" s="14" t="s">
        <v>766</v>
      </c>
      <c r="S210" s="14" t="s">
        <v>765</v>
      </c>
      <c r="T210" s="14" t="s">
        <v>764</v>
      </c>
      <c r="U210" s="14" t="s">
        <v>816</v>
      </c>
      <c r="V210" s="14" t="s">
        <v>815</v>
      </c>
      <c r="W210" s="14" t="s">
        <v>384</v>
      </c>
      <c r="X210" s="14" t="s">
        <v>814</v>
      </c>
      <c r="Y210" s="14" t="s">
        <v>386</v>
      </c>
      <c r="Z210" s="14" t="s">
        <v>813</v>
      </c>
      <c r="AA210" s="14">
        <v>281</v>
      </c>
      <c r="AB210" s="15">
        <v>43196</v>
      </c>
      <c r="AC210" s="14">
        <v>1024558.15</v>
      </c>
      <c r="AD210" s="14">
        <v>1188487.45</v>
      </c>
      <c r="AE210" s="14">
        <v>1024558.15</v>
      </c>
      <c r="AF210" s="14">
        <v>1188487.45</v>
      </c>
      <c r="AG210" s="14" t="s">
        <v>334</v>
      </c>
      <c r="AH210" s="14" t="s">
        <v>335</v>
      </c>
      <c r="AI210" s="14" t="s">
        <v>205</v>
      </c>
      <c r="AJ210" s="14" t="s">
        <v>812</v>
      </c>
      <c r="AK210" s="15">
        <v>43196</v>
      </c>
      <c r="AL210" s="15">
        <v>43217</v>
      </c>
      <c r="AM210" s="16" t="s">
        <v>811</v>
      </c>
      <c r="AN210" s="16" t="s">
        <v>730</v>
      </c>
      <c r="AO210" s="14">
        <v>281</v>
      </c>
      <c r="AP210" s="14" t="s">
        <v>147</v>
      </c>
      <c r="AQ210" s="14" t="s">
        <v>390</v>
      </c>
      <c r="AR210" s="14" t="s">
        <v>391</v>
      </c>
      <c r="AS210" s="14" t="s">
        <v>392</v>
      </c>
      <c r="AT210" s="14" t="s">
        <v>392</v>
      </c>
      <c r="AU210" s="16" t="s">
        <v>393</v>
      </c>
      <c r="AV210" s="14" t="s">
        <v>392</v>
      </c>
      <c r="AW210" s="14" t="s">
        <v>148</v>
      </c>
      <c r="AX210" s="14" t="s">
        <v>152</v>
      </c>
      <c r="AY210" s="14">
        <v>281</v>
      </c>
      <c r="AZ210" s="14" t="s">
        <v>392</v>
      </c>
      <c r="BA210" s="16" t="s">
        <v>393</v>
      </c>
      <c r="BB210" s="16" t="s">
        <v>393</v>
      </c>
      <c r="BC210" s="16" t="s">
        <v>393</v>
      </c>
      <c r="BD210" s="16" t="s">
        <v>393</v>
      </c>
      <c r="BE210" s="14" t="s">
        <v>731</v>
      </c>
      <c r="BF210" s="15">
        <v>43213</v>
      </c>
      <c r="BG210" s="15">
        <v>43312</v>
      </c>
      <c r="BH210" s="14"/>
    </row>
    <row r="211" spans="1:61" s="6" customFormat="1" ht="38.25" x14ac:dyDescent="0.25">
      <c r="A211" s="14">
        <v>2018</v>
      </c>
      <c r="B211" s="15">
        <v>43191</v>
      </c>
      <c r="C211" s="15">
        <v>43281</v>
      </c>
      <c r="D211" s="14" t="s">
        <v>137</v>
      </c>
      <c r="E211" s="14" t="s">
        <v>142</v>
      </c>
      <c r="F211" s="14">
        <v>340</v>
      </c>
      <c r="G211" s="14" t="s">
        <v>810</v>
      </c>
      <c r="H211" s="16" t="s">
        <v>809</v>
      </c>
      <c r="I211" s="15">
        <v>43192</v>
      </c>
      <c r="J211" s="15" t="s">
        <v>808</v>
      </c>
      <c r="K211" s="14">
        <v>340</v>
      </c>
      <c r="L211" s="15">
        <v>43195</v>
      </c>
      <c r="M211" s="14">
        <v>340</v>
      </c>
      <c r="N211" s="14">
        <v>340</v>
      </c>
      <c r="O211" s="16" t="s">
        <v>807</v>
      </c>
      <c r="P211" s="16" t="s">
        <v>806</v>
      </c>
      <c r="Q211" s="16" t="s">
        <v>805</v>
      </c>
      <c r="R211" s="14" t="s">
        <v>797</v>
      </c>
      <c r="S211" s="14" t="s">
        <v>565</v>
      </c>
      <c r="T211" s="14" t="s">
        <v>796</v>
      </c>
      <c r="U211" s="14" t="s">
        <v>795</v>
      </c>
      <c r="V211" s="14" t="s">
        <v>794</v>
      </c>
      <c r="W211" s="14" t="s">
        <v>384</v>
      </c>
      <c r="X211" s="14" t="s">
        <v>385</v>
      </c>
      <c r="Y211" s="14" t="s">
        <v>386</v>
      </c>
      <c r="Z211" s="14" t="s">
        <v>385</v>
      </c>
      <c r="AA211" s="14">
        <v>340</v>
      </c>
      <c r="AB211" s="15">
        <v>43214</v>
      </c>
      <c r="AC211" s="14">
        <v>8340000</v>
      </c>
      <c r="AD211" s="14">
        <v>9674400</v>
      </c>
      <c r="AE211" s="14">
        <v>8340000</v>
      </c>
      <c r="AF211" s="14">
        <v>9674400</v>
      </c>
      <c r="AG211" s="14" t="s">
        <v>334</v>
      </c>
      <c r="AH211" s="14" t="s">
        <v>335</v>
      </c>
      <c r="AI211" s="14" t="s">
        <v>205</v>
      </c>
      <c r="AJ211" s="14" t="s">
        <v>804</v>
      </c>
      <c r="AK211" s="15">
        <v>43214</v>
      </c>
      <c r="AL211" s="15">
        <v>43243</v>
      </c>
      <c r="AM211" s="16" t="s">
        <v>803</v>
      </c>
      <c r="AN211" s="16" t="s">
        <v>730</v>
      </c>
      <c r="AO211" s="14">
        <v>340</v>
      </c>
      <c r="AP211" s="14" t="s">
        <v>145</v>
      </c>
      <c r="AQ211" s="14" t="s">
        <v>771</v>
      </c>
      <c r="AR211" s="14" t="s">
        <v>391</v>
      </c>
      <c r="AS211" s="14" t="s">
        <v>392</v>
      </c>
      <c r="AT211" s="14" t="s">
        <v>392</v>
      </c>
      <c r="AU211" s="16" t="s">
        <v>393</v>
      </c>
      <c r="AV211" s="14" t="s">
        <v>392</v>
      </c>
      <c r="AW211" s="14" t="s">
        <v>148</v>
      </c>
      <c r="AX211" s="14" t="s">
        <v>152</v>
      </c>
      <c r="AY211" s="14">
        <v>340</v>
      </c>
      <c r="AZ211" s="14" t="s">
        <v>392</v>
      </c>
      <c r="BA211" s="16" t="s">
        <v>393</v>
      </c>
      <c r="BB211" s="16" t="s">
        <v>393</v>
      </c>
      <c r="BC211" s="16" t="s">
        <v>393</v>
      </c>
      <c r="BD211" s="16" t="s">
        <v>393</v>
      </c>
      <c r="BE211" s="14" t="s">
        <v>731</v>
      </c>
      <c r="BF211" s="15">
        <v>43213</v>
      </c>
      <c r="BG211" s="15">
        <v>43312</v>
      </c>
      <c r="BH211" s="14"/>
    </row>
    <row r="212" spans="1:61" s="6" customFormat="1" ht="38.25" x14ac:dyDescent="0.25">
      <c r="A212" s="14">
        <v>2018</v>
      </c>
      <c r="B212" s="15">
        <v>43191</v>
      </c>
      <c r="C212" s="15">
        <v>43281</v>
      </c>
      <c r="D212" s="14" t="s">
        <v>137</v>
      </c>
      <c r="E212" s="14" t="s">
        <v>142</v>
      </c>
      <c r="F212" s="14">
        <v>341</v>
      </c>
      <c r="G212" s="14" t="s">
        <v>802</v>
      </c>
      <c r="H212" s="16" t="s">
        <v>801</v>
      </c>
      <c r="I212" s="15">
        <v>43192</v>
      </c>
      <c r="J212" s="15" t="s">
        <v>793</v>
      </c>
      <c r="K212" s="14">
        <v>341</v>
      </c>
      <c r="L212" s="15">
        <v>43195</v>
      </c>
      <c r="M212" s="14">
        <v>341</v>
      </c>
      <c r="N212" s="14">
        <v>341</v>
      </c>
      <c r="O212" s="16" t="s">
        <v>800</v>
      </c>
      <c r="P212" s="16" t="s">
        <v>799</v>
      </c>
      <c r="Q212" s="16" t="s">
        <v>798</v>
      </c>
      <c r="R212" s="14" t="s">
        <v>797</v>
      </c>
      <c r="S212" s="14" t="s">
        <v>565</v>
      </c>
      <c r="T212" s="14" t="s">
        <v>796</v>
      </c>
      <c r="U212" s="14" t="s">
        <v>795</v>
      </c>
      <c r="V212" s="14" t="s">
        <v>794</v>
      </c>
      <c r="W212" s="14"/>
      <c r="X212" s="14" t="s">
        <v>385</v>
      </c>
      <c r="Y212" s="14" t="s">
        <v>386</v>
      </c>
      <c r="Z212" s="14" t="s">
        <v>385</v>
      </c>
      <c r="AA212" s="14">
        <v>341</v>
      </c>
      <c r="AB212" s="15">
        <v>43214</v>
      </c>
      <c r="AC212" s="14">
        <v>28400000</v>
      </c>
      <c r="AD212" s="14">
        <v>32944000</v>
      </c>
      <c r="AE212" s="14">
        <v>28400000</v>
      </c>
      <c r="AF212" s="14">
        <v>32944000</v>
      </c>
      <c r="AG212" s="14" t="s">
        <v>334</v>
      </c>
      <c r="AH212" s="14" t="s">
        <v>335</v>
      </c>
      <c r="AI212" s="14" t="s">
        <v>205</v>
      </c>
      <c r="AJ212" s="14" t="s">
        <v>793</v>
      </c>
      <c r="AK212" s="15">
        <v>43214</v>
      </c>
      <c r="AL212" s="15">
        <v>43273</v>
      </c>
      <c r="AM212" s="16" t="s">
        <v>792</v>
      </c>
      <c r="AN212" s="16" t="s">
        <v>730</v>
      </c>
      <c r="AO212" s="14">
        <v>341</v>
      </c>
      <c r="AP212" s="14" t="s">
        <v>145</v>
      </c>
      <c r="AQ212" s="14" t="s">
        <v>771</v>
      </c>
      <c r="AR212" s="14" t="s">
        <v>391</v>
      </c>
      <c r="AS212" s="14" t="s">
        <v>392</v>
      </c>
      <c r="AT212" s="14" t="s">
        <v>392</v>
      </c>
      <c r="AU212" s="16" t="s">
        <v>393</v>
      </c>
      <c r="AV212" s="14" t="s">
        <v>392</v>
      </c>
      <c r="AW212" s="14" t="s">
        <v>148</v>
      </c>
      <c r="AX212" s="14" t="s">
        <v>152</v>
      </c>
      <c r="AY212" s="14">
        <v>341</v>
      </c>
      <c r="AZ212" s="14" t="s">
        <v>392</v>
      </c>
      <c r="BA212" s="16" t="s">
        <v>393</v>
      </c>
      <c r="BB212" s="16" t="s">
        <v>393</v>
      </c>
      <c r="BC212" s="16" t="s">
        <v>393</v>
      </c>
      <c r="BD212" s="16" t="s">
        <v>393</v>
      </c>
      <c r="BE212" s="14" t="s">
        <v>731</v>
      </c>
      <c r="BF212" s="15">
        <v>43213</v>
      </c>
      <c r="BG212" s="15">
        <v>43312</v>
      </c>
      <c r="BH212" s="14"/>
    </row>
    <row r="213" spans="1:61" s="6" customFormat="1" ht="38.25" x14ac:dyDescent="0.25">
      <c r="A213" s="14">
        <v>2018</v>
      </c>
      <c r="B213" s="15">
        <v>43191</v>
      </c>
      <c r="C213" s="15">
        <v>43281</v>
      </c>
      <c r="D213" s="14" t="s">
        <v>137</v>
      </c>
      <c r="E213" s="14" t="s">
        <v>142</v>
      </c>
      <c r="F213" s="14">
        <v>342</v>
      </c>
      <c r="G213" s="14" t="s">
        <v>791</v>
      </c>
      <c r="H213" s="16" t="s">
        <v>790</v>
      </c>
      <c r="I213" s="15">
        <v>43192</v>
      </c>
      <c r="J213" s="15" t="s">
        <v>789</v>
      </c>
      <c r="K213" s="14">
        <v>342</v>
      </c>
      <c r="L213" s="15">
        <v>43195</v>
      </c>
      <c r="M213" s="14">
        <v>342</v>
      </c>
      <c r="N213" s="14">
        <v>342</v>
      </c>
      <c r="O213" s="16" t="s">
        <v>788</v>
      </c>
      <c r="P213" s="16" t="s">
        <v>787</v>
      </c>
      <c r="Q213" s="16" t="s">
        <v>786</v>
      </c>
      <c r="R213" s="14" t="s">
        <v>290</v>
      </c>
      <c r="S213" s="14" t="s">
        <v>291</v>
      </c>
      <c r="T213" s="14" t="s">
        <v>785</v>
      </c>
      <c r="U213" s="14" t="s">
        <v>330</v>
      </c>
      <c r="V213" s="14" t="s">
        <v>775</v>
      </c>
      <c r="W213" s="14" t="s">
        <v>384</v>
      </c>
      <c r="X213" s="14" t="s">
        <v>784</v>
      </c>
      <c r="Y213" s="14" t="s">
        <v>386</v>
      </c>
      <c r="Z213" s="14" t="s">
        <v>385</v>
      </c>
      <c r="AA213" s="14">
        <v>342</v>
      </c>
      <c r="AB213" s="15">
        <v>43216</v>
      </c>
      <c r="AC213" s="14">
        <v>5652856</v>
      </c>
      <c r="AD213" s="14">
        <v>6557312.96</v>
      </c>
      <c r="AE213" s="14">
        <v>5652856</v>
      </c>
      <c r="AF213" s="14">
        <v>6557312.96</v>
      </c>
      <c r="AG213" s="14" t="s">
        <v>334</v>
      </c>
      <c r="AH213" s="14" t="s">
        <v>335</v>
      </c>
      <c r="AI213" s="14" t="s">
        <v>205</v>
      </c>
      <c r="AJ213" s="14" t="s">
        <v>783</v>
      </c>
      <c r="AK213" s="15">
        <v>43216</v>
      </c>
      <c r="AL213" s="15">
        <v>43262</v>
      </c>
      <c r="AM213" s="16" t="s">
        <v>782</v>
      </c>
      <c r="AN213" s="16" t="s">
        <v>730</v>
      </c>
      <c r="AO213" s="14">
        <v>342</v>
      </c>
      <c r="AP213" s="14" t="s">
        <v>145</v>
      </c>
      <c r="AQ213" s="14" t="s">
        <v>771</v>
      </c>
      <c r="AR213" s="14" t="s">
        <v>391</v>
      </c>
      <c r="AS213" s="14" t="s">
        <v>392</v>
      </c>
      <c r="AT213" s="14" t="s">
        <v>392</v>
      </c>
      <c r="AU213" s="16" t="s">
        <v>393</v>
      </c>
      <c r="AV213" s="14" t="s">
        <v>392</v>
      </c>
      <c r="AW213" s="14" t="s">
        <v>148</v>
      </c>
      <c r="AX213" s="14" t="s">
        <v>152</v>
      </c>
      <c r="AY213" s="14">
        <v>342</v>
      </c>
      <c r="AZ213" s="14" t="s">
        <v>392</v>
      </c>
      <c r="BA213" s="16" t="s">
        <v>393</v>
      </c>
      <c r="BB213" s="16" t="s">
        <v>393</v>
      </c>
      <c r="BC213" s="16" t="s">
        <v>393</v>
      </c>
      <c r="BD213" s="16" t="s">
        <v>393</v>
      </c>
      <c r="BE213" s="14" t="s">
        <v>731</v>
      </c>
      <c r="BF213" s="15">
        <v>43213</v>
      </c>
      <c r="BG213" s="15">
        <v>43312</v>
      </c>
      <c r="BH213" s="14"/>
    </row>
    <row r="214" spans="1:61" s="6" customFormat="1" ht="38.25" x14ac:dyDescent="0.25">
      <c r="A214" s="14">
        <v>2018</v>
      </c>
      <c r="B214" s="15">
        <v>43191</v>
      </c>
      <c r="C214" s="15">
        <v>43281</v>
      </c>
      <c r="D214" s="14" t="s">
        <v>137</v>
      </c>
      <c r="E214" s="14" t="s">
        <v>142</v>
      </c>
      <c r="F214" s="14">
        <v>343</v>
      </c>
      <c r="G214" s="14" t="s">
        <v>781</v>
      </c>
      <c r="H214" s="16" t="s">
        <v>780</v>
      </c>
      <c r="I214" s="15">
        <v>43192</v>
      </c>
      <c r="J214" s="15" t="s">
        <v>779</v>
      </c>
      <c r="K214" s="14">
        <v>343</v>
      </c>
      <c r="L214" s="15">
        <v>43195</v>
      </c>
      <c r="M214" s="14">
        <v>343</v>
      </c>
      <c r="N214" s="14">
        <v>343</v>
      </c>
      <c r="O214" s="16" t="s">
        <v>778</v>
      </c>
      <c r="P214" s="16" t="s">
        <v>777</v>
      </c>
      <c r="Q214" s="16" t="s">
        <v>776</v>
      </c>
      <c r="R214" s="14" t="s">
        <v>290</v>
      </c>
      <c r="S214" s="14" t="s">
        <v>291</v>
      </c>
      <c r="T214" s="14" t="s">
        <v>292</v>
      </c>
      <c r="U214" s="14" t="s">
        <v>330</v>
      </c>
      <c r="V214" s="14" t="s">
        <v>775</v>
      </c>
      <c r="W214" s="14" t="s">
        <v>384</v>
      </c>
      <c r="X214" s="14" t="s">
        <v>774</v>
      </c>
      <c r="Y214" s="14" t="s">
        <v>386</v>
      </c>
      <c r="Z214" s="14" t="s">
        <v>385</v>
      </c>
      <c r="AA214" s="14">
        <v>342</v>
      </c>
      <c r="AB214" s="15">
        <v>43216</v>
      </c>
      <c r="AC214" s="14">
        <v>1027500</v>
      </c>
      <c r="AD214" s="14">
        <v>1191900</v>
      </c>
      <c r="AE214" s="14">
        <v>1027500</v>
      </c>
      <c r="AF214" s="14">
        <v>1191900</v>
      </c>
      <c r="AG214" s="14" t="s">
        <v>334</v>
      </c>
      <c r="AH214" s="14" t="s">
        <v>335</v>
      </c>
      <c r="AI214" s="14" t="s">
        <v>205</v>
      </c>
      <c r="AJ214" s="14" t="s">
        <v>773</v>
      </c>
      <c r="AK214" s="15">
        <v>43216</v>
      </c>
      <c r="AL214" s="15">
        <v>43276</v>
      </c>
      <c r="AM214" s="16" t="s">
        <v>772</v>
      </c>
      <c r="AN214" s="16" t="s">
        <v>730</v>
      </c>
      <c r="AO214" s="14">
        <v>343</v>
      </c>
      <c r="AP214" s="14" t="s">
        <v>145</v>
      </c>
      <c r="AQ214" s="14" t="s">
        <v>771</v>
      </c>
      <c r="AR214" s="14" t="s">
        <v>391</v>
      </c>
      <c r="AS214" s="14" t="s">
        <v>392</v>
      </c>
      <c r="AT214" s="14" t="s">
        <v>392</v>
      </c>
      <c r="AU214" s="16" t="s">
        <v>393</v>
      </c>
      <c r="AV214" s="14" t="s">
        <v>392</v>
      </c>
      <c r="AW214" s="14" t="s">
        <v>148</v>
      </c>
      <c r="AX214" s="14" t="s">
        <v>152</v>
      </c>
      <c r="AY214" s="14">
        <v>343</v>
      </c>
      <c r="AZ214" s="14" t="s">
        <v>392</v>
      </c>
      <c r="BA214" s="16" t="s">
        <v>393</v>
      </c>
      <c r="BB214" s="16" t="s">
        <v>393</v>
      </c>
      <c r="BC214" s="16" t="s">
        <v>393</v>
      </c>
      <c r="BD214" s="16" t="s">
        <v>393</v>
      </c>
      <c r="BE214" s="14" t="s">
        <v>731</v>
      </c>
      <c r="BF214" s="15">
        <v>43213</v>
      </c>
      <c r="BG214" s="15">
        <v>43312</v>
      </c>
      <c r="BH214" s="14"/>
    </row>
    <row r="215" spans="1:61" s="8" customFormat="1" ht="38.25" x14ac:dyDescent="0.25">
      <c r="A215" s="14">
        <v>2018</v>
      </c>
      <c r="B215" s="15">
        <v>43191</v>
      </c>
      <c r="C215" s="15">
        <v>43281</v>
      </c>
      <c r="D215" s="14" t="s">
        <v>138</v>
      </c>
      <c r="E215" s="14" t="s">
        <v>142</v>
      </c>
      <c r="F215" s="14">
        <v>428</v>
      </c>
      <c r="G215" s="14" t="s">
        <v>770</v>
      </c>
      <c r="H215" s="16" t="s">
        <v>743</v>
      </c>
      <c r="I215" s="15">
        <v>43213</v>
      </c>
      <c r="J215" s="14" t="s">
        <v>769</v>
      </c>
      <c r="K215" s="14">
        <v>428</v>
      </c>
      <c r="L215" s="15">
        <v>43213</v>
      </c>
      <c r="M215" s="14">
        <v>428</v>
      </c>
      <c r="N215" s="14">
        <v>428</v>
      </c>
      <c r="O215" s="16" t="s">
        <v>380</v>
      </c>
      <c r="P215" s="16" t="s">
        <v>768</v>
      </c>
      <c r="Q215" s="16" t="s">
        <v>767</v>
      </c>
      <c r="R215" s="14" t="s">
        <v>766</v>
      </c>
      <c r="S215" s="14" t="s">
        <v>765</v>
      </c>
      <c r="T215" s="14" t="s">
        <v>764</v>
      </c>
      <c r="U215" s="14" t="s">
        <v>763</v>
      </c>
      <c r="V215" s="14" t="s">
        <v>762</v>
      </c>
      <c r="W215" s="14" t="s">
        <v>384</v>
      </c>
      <c r="X215" s="14" t="s">
        <v>728</v>
      </c>
      <c r="Y215" s="14" t="s">
        <v>386</v>
      </c>
      <c r="Z215" s="14" t="s">
        <v>728</v>
      </c>
      <c r="AA215" s="14">
        <v>428</v>
      </c>
      <c r="AB215" s="15">
        <v>43220</v>
      </c>
      <c r="AC215" s="14">
        <v>833250</v>
      </c>
      <c r="AD215" s="14">
        <v>966570</v>
      </c>
      <c r="AE215" s="14">
        <v>833250</v>
      </c>
      <c r="AF215" s="14">
        <v>966570</v>
      </c>
      <c r="AG215" s="14" t="s">
        <v>334</v>
      </c>
      <c r="AH215" s="14" t="s">
        <v>335</v>
      </c>
      <c r="AI215" s="14" t="s">
        <v>205</v>
      </c>
      <c r="AJ215" s="14" t="s">
        <v>761</v>
      </c>
      <c r="AK215" s="15">
        <v>43220</v>
      </c>
      <c r="AL215" s="15">
        <v>43235</v>
      </c>
      <c r="AM215" s="16" t="s">
        <v>760</v>
      </c>
      <c r="AN215" s="16" t="s">
        <v>730</v>
      </c>
      <c r="AO215" s="14">
        <v>428</v>
      </c>
      <c r="AP215" s="14" t="s">
        <v>147</v>
      </c>
      <c r="AQ215" s="14" t="s">
        <v>390</v>
      </c>
      <c r="AR215" s="14" t="s">
        <v>391</v>
      </c>
      <c r="AS215" s="14" t="s">
        <v>392</v>
      </c>
      <c r="AT215" s="14" t="s">
        <v>392</v>
      </c>
      <c r="AU215" s="16" t="s">
        <v>393</v>
      </c>
      <c r="AV215" s="14" t="s">
        <v>392</v>
      </c>
      <c r="AW215" s="14" t="s">
        <v>148</v>
      </c>
      <c r="AX215" s="14" t="s">
        <v>152</v>
      </c>
      <c r="AY215" s="14">
        <v>428</v>
      </c>
      <c r="AZ215" s="14" t="s">
        <v>392</v>
      </c>
      <c r="BA215" s="16" t="s">
        <v>393</v>
      </c>
      <c r="BB215" s="16" t="s">
        <v>393</v>
      </c>
      <c r="BC215" s="16" t="s">
        <v>393</v>
      </c>
      <c r="BD215" s="16" t="s">
        <v>393</v>
      </c>
      <c r="BE215" s="14" t="s">
        <v>731</v>
      </c>
      <c r="BF215" s="15">
        <v>43213</v>
      </c>
      <c r="BG215" s="15">
        <v>43312</v>
      </c>
      <c r="BH215" s="14"/>
      <c r="BI215" s="6"/>
    </row>
    <row r="216" spans="1:61" s="8" customFormat="1" ht="38.25" x14ac:dyDescent="0.25">
      <c r="A216" s="14">
        <v>2018</v>
      </c>
      <c r="B216" s="15">
        <v>43191</v>
      </c>
      <c r="C216" s="15">
        <v>43281</v>
      </c>
      <c r="D216" s="14" t="s">
        <v>138</v>
      </c>
      <c r="E216" s="14" t="s">
        <v>142</v>
      </c>
      <c r="F216" s="14">
        <v>436</v>
      </c>
      <c r="G216" s="14" t="s">
        <v>759</v>
      </c>
      <c r="H216" s="16" t="s">
        <v>743</v>
      </c>
      <c r="I216" s="15">
        <v>43213</v>
      </c>
      <c r="J216" s="14" t="s">
        <v>744</v>
      </c>
      <c r="K216" s="14">
        <v>436</v>
      </c>
      <c r="L216" s="15">
        <v>43215</v>
      </c>
      <c r="M216" s="14">
        <v>436</v>
      </c>
      <c r="N216" s="14">
        <v>436</v>
      </c>
      <c r="O216" s="16" t="s">
        <v>380</v>
      </c>
      <c r="P216" s="16" t="s">
        <v>758</v>
      </c>
      <c r="Q216" s="16" t="s">
        <v>757</v>
      </c>
      <c r="R216" s="14" t="s">
        <v>747</v>
      </c>
      <c r="S216" s="14" t="s">
        <v>748</v>
      </c>
      <c r="T216" s="14" t="s">
        <v>749</v>
      </c>
      <c r="U216" s="14" t="s">
        <v>750</v>
      </c>
      <c r="V216" s="14" t="s">
        <v>756</v>
      </c>
      <c r="W216" s="14" t="s">
        <v>384</v>
      </c>
      <c r="X216" s="14" t="s">
        <v>728</v>
      </c>
      <c r="Y216" s="14" t="s">
        <v>386</v>
      </c>
      <c r="Z216" s="14" t="s">
        <v>728</v>
      </c>
      <c r="AA216" s="14">
        <v>436</v>
      </c>
      <c r="AB216" s="15">
        <v>43220</v>
      </c>
      <c r="AC216" s="14">
        <v>1031288.5</v>
      </c>
      <c r="AD216" s="14">
        <v>1196294.6599999999</v>
      </c>
      <c r="AE216" s="14">
        <v>1031288.5</v>
      </c>
      <c r="AF216" s="14">
        <v>1196294.6599999999</v>
      </c>
      <c r="AG216" s="14" t="s">
        <v>334</v>
      </c>
      <c r="AH216" s="14" t="s">
        <v>335</v>
      </c>
      <c r="AI216" s="14" t="s">
        <v>205</v>
      </c>
      <c r="AJ216" s="14" t="s">
        <v>755</v>
      </c>
      <c r="AK216" s="15">
        <v>43220</v>
      </c>
      <c r="AL216" s="15">
        <v>43235</v>
      </c>
      <c r="AM216" s="16" t="s">
        <v>754</v>
      </c>
      <c r="AN216" s="16" t="s">
        <v>730</v>
      </c>
      <c r="AO216" s="14">
        <v>436</v>
      </c>
      <c r="AP216" s="14" t="s">
        <v>147</v>
      </c>
      <c r="AQ216" s="14" t="s">
        <v>390</v>
      </c>
      <c r="AR216" s="14" t="s">
        <v>391</v>
      </c>
      <c r="AS216" s="14" t="s">
        <v>392</v>
      </c>
      <c r="AT216" s="14" t="s">
        <v>392</v>
      </c>
      <c r="AU216" s="16" t="s">
        <v>393</v>
      </c>
      <c r="AV216" s="14" t="s">
        <v>392</v>
      </c>
      <c r="AW216" s="14" t="s">
        <v>148</v>
      </c>
      <c r="AX216" s="14" t="s">
        <v>152</v>
      </c>
      <c r="AY216" s="14">
        <v>436</v>
      </c>
      <c r="AZ216" s="14" t="s">
        <v>392</v>
      </c>
      <c r="BA216" s="16" t="s">
        <v>393</v>
      </c>
      <c r="BB216" s="16" t="s">
        <v>393</v>
      </c>
      <c r="BC216" s="16" t="s">
        <v>393</v>
      </c>
      <c r="BD216" s="16" t="s">
        <v>393</v>
      </c>
      <c r="BE216" s="14" t="s">
        <v>731</v>
      </c>
      <c r="BF216" s="15">
        <v>43213</v>
      </c>
      <c r="BG216" s="15">
        <v>43312</v>
      </c>
      <c r="BH216" s="14"/>
      <c r="BI216" s="6"/>
    </row>
    <row r="217" spans="1:61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</row>
    <row r="218" spans="1:61" s="12" customFormat="1" ht="38.25" x14ac:dyDescent="0.25">
      <c r="A218" s="14">
        <v>2018</v>
      </c>
      <c r="B218" s="15">
        <v>43101</v>
      </c>
      <c r="C218" s="15">
        <v>43190</v>
      </c>
      <c r="D218" s="14" t="s">
        <v>138</v>
      </c>
      <c r="E218" s="14" t="s">
        <v>144</v>
      </c>
      <c r="F218" s="14">
        <v>69</v>
      </c>
      <c r="G218" s="14" t="s">
        <v>905</v>
      </c>
      <c r="H218" s="16" t="s">
        <v>975</v>
      </c>
      <c r="I218" s="15">
        <v>43160</v>
      </c>
      <c r="J218" s="14" t="s">
        <v>903</v>
      </c>
      <c r="K218" s="14">
        <v>69</v>
      </c>
      <c r="L218" s="15">
        <v>43160</v>
      </c>
      <c r="M218" s="14">
        <v>69</v>
      </c>
      <c r="N218" s="14">
        <v>69</v>
      </c>
      <c r="O218" s="16" t="s">
        <v>974</v>
      </c>
      <c r="P218" s="16" t="s">
        <v>973</v>
      </c>
      <c r="Q218" s="16" t="s">
        <v>972</v>
      </c>
      <c r="R218" s="14" t="s">
        <v>892</v>
      </c>
      <c r="S218" s="14" t="s">
        <v>891</v>
      </c>
      <c r="T218" s="14" t="s">
        <v>890</v>
      </c>
      <c r="U218" s="14" t="s">
        <v>889</v>
      </c>
      <c r="V218" s="14" t="s">
        <v>888</v>
      </c>
      <c r="W218" s="14" t="s">
        <v>384</v>
      </c>
      <c r="X218" s="14" t="s">
        <v>900</v>
      </c>
      <c r="Y218" s="14" t="s">
        <v>386</v>
      </c>
      <c r="Z218" s="14" t="s">
        <v>900</v>
      </c>
      <c r="AA218" s="14">
        <v>69</v>
      </c>
      <c r="AB218" s="15">
        <v>43168</v>
      </c>
      <c r="AC218" s="14">
        <v>848250</v>
      </c>
      <c r="AD218" s="14">
        <v>135720</v>
      </c>
      <c r="AE218" s="14">
        <v>848250</v>
      </c>
      <c r="AF218" s="14">
        <v>135720</v>
      </c>
      <c r="AG218" s="14" t="s">
        <v>334</v>
      </c>
      <c r="AH218" s="14" t="s">
        <v>335</v>
      </c>
      <c r="AI218" s="14" t="s">
        <v>205</v>
      </c>
      <c r="AJ218" s="14" t="s">
        <v>899</v>
      </c>
      <c r="AK218" s="15">
        <v>43168</v>
      </c>
      <c r="AL218" s="15">
        <v>43191</v>
      </c>
      <c r="AM218" s="16" t="s">
        <v>971</v>
      </c>
      <c r="AN218" s="16" t="s">
        <v>970</v>
      </c>
      <c r="AO218" s="14">
        <v>69</v>
      </c>
      <c r="AP218" s="14" t="s">
        <v>147</v>
      </c>
      <c r="AQ218" s="14" t="s">
        <v>390</v>
      </c>
      <c r="AR218" s="14" t="s">
        <v>953</v>
      </c>
      <c r="AS218" s="14" t="s">
        <v>392</v>
      </c>
      <c r="AT218" s="14" t="s">
        <v>392</v>
      </c>
      <c r="AU218" s="16" t="s">
        <v>952</v>
      </c>
      <c r="AV218" s="14" t="s">
        <v>392</v>
      </c>
      <c r="AW218" s="14" t="s">
        <v>148</v>
      </c>
      <c r="AX218" s="14" t="s">
        <v>152</v>
      </c>
      <c r="AY218" s="14">
        <v>69</v>
      </c>
      <c r="AZ218" s="14" t="s">
        <v>392</v>
      </c>
      <c r="BA218" s="16" t="s">
        <v>951</v>
      </c>
      <c r="BB218" s="16" t="s">
        <v>951</v>
      </c>
      <c r="BC218" s="16" t="s">
        <v>951</v>
      </c>
      <c r="BD218" s="16" t="s">
        <v>951</v>
      </c>
      <c r="BE218" s="14" t="s">
        <v>731</v>
      </c>
      <c r="BF218" s="15">
        <v>43213</v>
      </c>
      <c r="BG218" s="15">
        <v>43213</v>
      </c>
      <c r="BH218" s="14"/>
    </row>
    <row r="219" spans="1:61" s="12" customFormat="1" ht="38.25" x14ac:dyDescent="0.25">
      <c r="A219" s="14">
        <v>2018</v>
      </c>
      <c r="B219" s="15">
        <v>43101</v>
      </c>
      <c r="C219" s="15">
        <v>43190</v>
      </c>
      <c r="D219" s="14" t="s">
        <v>138</v>
      </c>
      <c r="E219" s="14" t="s">
        <v>144</v>
      </c>
      <c r="F219" s="14">
        <v>70</v>
      </c>
      <c r="G219" s="14" t="s">
        <v>897</v>
      </c>
      <c r="H219" s="16" t="s">
        <v>969</v>
      </c>
      <c r="I219" s="15">
        <v>43160</v>
      </c>
      <c r="J219" s="14" t="s">
        <v>895</v>
      </c>
      <c r="K219" s="14">
        <v>70</v>
      </c>
      <c r="L219" s="15">
        <v>43160</v>
      </c>
      <c r="M219" s="14">
        <v>70</v>
      </c>
      <c r="N219" s="14">
        <v>70</v>
      </c>
      <c r="O219" s="16" t="s">
        <v>958</v>
      </c>
      <c r="P219" s="16" t="s">
        <v>968</v>
      </c>
      <c r="Q219" s="16" t="s">
        <v>967</v>
      </c>
      <c r="R219" s="14" t="s">
        <v>892</v>
      </c>
      <c r="S219" s="14" t="s">
        <v>891</v>
      </c>
      <c r="T219" s="14" t="s">
        <v>890</v>
      </c>
      <c r="U219" s="14" t="s">
        <v>889</v>
      </c>
      <c r="V219" s="14" t="s">
        <v>888</v>
      </c>
      <c r="W219" s="14" t="s">
        <v>384</v>
      </c>
      <c r="X219" s="14" t="s">
        <v>887</v>
      </c>
      <c r="Y219" s="14" t="s">
        <v>386</v>
      </c>
      <c r="Z219" s="14" t="s">
        <v>887</v>
      </c>
      <c r="AA219" s="14">
        <v>70</v>
      </c>
      <c r="AB219" s="15">
        <v>43168</v>
      </c>
      <c r="AC219" s="17">
        <v>577500</v>
      </c>
      <c r="AD219" s="14">
        <v>669900</v>
      </c>
      <c r="AE219" s="14">
        <v>577500</v>
      </c>
      <c r="AF219" s="14">
        <v>669900</v>
      </c>
      <c r="AG219" s="14" t="s">
        <v>334</v>
      </c>
      <c r="AH219" s="14" t="s">
        <v>335</v>
      </c>
      <c r="AI219" s="14" t="s">
        <v>205</v>
      </c>
      <c r="AJ219" s="14" t="s">
        <v>886</v>
      </c>
      <c r="AK219" s="15">
        <v>43168</v>
      </c>
      <c r="AL219" s="15">
        <v>43191</v>
      </c>
      <c r="AM219" s="16" t="s">
        <v>966</v>
      </c>
      <c r="AN219" s="16" t="s">
        <v>965</v>
      </c>
      <c r="AO219" s="14">
        <v>70</v>
      </c>
      <c r="AP219" s="14" t="s">
        <v>147</v>
      </c>
      <c r="AQ219" s="14" t="s">
        <v>390</v>
      </c>
      <c r="AR219" s="14" t="s">
        <v>953</v>
      </c>
      <c r="AS219" s="14" t="s">
        <v>392</v>
      </c>
      <c r="AT219" s="14" t="s">
        <v>392</v>
      </c>
      <c r="AU219" s="16" t="s">
        <v>952</v>
      </c>
      <c r="AV219" s="14" t="s">
        <v>392</v>
      </c>
      <c r="AW219" s="14" t="s">
        <v>148</v>
      </c>
      <c r="AX219" s="14" t="s">
        <v>152</v>
      </c>
      <c r="AY219" s="14">
        <v>70</v>
      </c>
      <c r="AZ219" s="14" t="s">
        <v>392</v>
      </c>
      <c r="BA219" s="16" t="s">
        <v>951</v>
      </c>
      <c r="BB219" s="16" t="s">
        <v>951</v>
      </c>
      <c r="BC219" s="16" t="s">
        <v>951</v>
      </c>
      <c r="BD219" s="16" t="s">
        <v>951</v>
      </c>
      <c r="BE219" s="14" t="s">
        <v>731</v>
      </c>
      <c r="BF219" s="15">
        <v>43213</v>
      </c>
      <c r="BG219" s="15">
        <v>43213</v>
      </c>
      <c r="BH219" s="14"/>
    </row>
    <row r="220" spans="1:61" s="12" customFormat="1" ht="25.5" x14ac:dyDescent="0.25">
      <c r="A220" s="14">
        <v>2018</v>
      </c>
      <c r="B220" s="15">
        <v>43101</v>
      </c>
      <c r="C220" s="15">
        <v>43190</v>
      </c>
      <c r="D220" s="14" t="s">
        <v>138</v>
      </c>
      <c r="E220" s="14" t="s">
        <v>142</v>
      </c>
      <c r="F220" s="14">
        <v>79</v>
      </c>
      <c r="G220" s="14" t="s">
        <v>884</v>
      </c>
      <c r="H220" s="16" t="s">
        <v>964</v>
      </c>
      <c r="I220" s="15">
        <v>43161</v>
      </c>
      <c r="J220" s="14" t="s">
        <v>882</v>
      </c>
      <c r="K220" s="14">
        <v>79</v>
      </c>
      <c r="L220" s="15">
        <v>43161</v>
      </c>
      <c r="M220" s="14">
        <v>79</v>
      </c>
      <c r="N220" s="14">
        <v>79</v>
      </c>
      <c r="O220" s="16" t="s">
        <v>958</v>
      </c>
      <c r="P220" s="16" t="s">
        <v>963</v>
      </c>
      <c r="Q220" s="16" t="s">
        <v>962</v>
      </c>
      <c r="R220" s="14" t="s">
        <v>766</v>
      </c>
      <c r="S220" s="14" t="s">
        <v>765</v>
      </c>
      <c r="T220" s="14" t="s">
        <v>764</v>
      </c>
      <c r="U220" s="14" t="s">
        <v>816</v>
      </c>
      <c r="V220" s="14" t="s">
        <v>815</v>
      </c>
      <c r="W220" s="14" t="s">
        <v>384</v>
      </c>
      <c r="X220" s="14" t="s">
        <v>866</v>
      </c>
      <c r="Y220" s="14" t="s">
        <v>386</v>
      </c>
      <c r="Z220" s="14" t="s">
        <v>866</v>
      </c>
      <c r="AA220" s="14">
        <v>79</v>
      </c>
      <c r="AB220" s="15">
        <v>43168</v>
      </c>
      <c r="AC220" s="14">
        <v>718965.6</v>
      </c>
      <c r="AD220" s="14">
        <v>834000.1</v>
      </c>
      <c r="AE220" s="14">
        <v>718965.6</v>
      </c>
      <c r="AF220" s="14">
        <v>834000.1</v>
      </c>
      <c r="AG220" s="14" t="s">
        <v>334</v>
      </c>
      <c r="AH220" s="14" t="s">
        <v>335</v>
      </c>
      <c r="AI220" s="14" t="s">
        <v>205</v>
      </c>
      <c r="AJ220" s="14" t="s">
        <v>879</v>
      </c>
      <c r="AK220" s="15">
        <v>43168</v>
      </c>
      <c r="AL220" s="15">
        <v>43357</v>
      </c>
      <c r="AM220" s="16" t="s">
        <v>961</v>
      </c>
      <c r="AN220" s="16" t="s">
        <v>960</v>
      </c>
      <c r="AO220" s="14">
        <v>79</v>
      </c>
      <c r="AP220" s="14" t="s">
        <v>147</v>
      </c>
      <c r="AQ220" s="14" t="s">
        <v>390</v>
      </c>
      <c r="AR220" s="14" t="s">
        <v>953</v>
      </c>
      <c r="AS220" s="14" t="s">
        <v>392</v>
      </c>
      <c r="AT220" s="14" t="s">
        <v>392</v>
      </c>
      <c r="AU220" s="16" t="s">
        <v>952</v>
      </c>
      <c r="AV220" s="14" t="s">
        <v>392</v>
      </c>
      <c r="AW220" s="14" t="s">
        <v>148</v>
      </c>
      <c r="AX220" s="14" t="s">
        <v>152</v>
      </c>
      <c r="AY220" s="14">
        <v>79</v>
      </c>
      <c r="AZ220" s="14" t="s">
        <v>392</v>
      </c>
      <c r="BA220" s="16" t="s">
        <v>951</v>
      </c>
      <c r="BB220" s="16" t="s">
        <v>951</v>
      </c>
      <c r="BC220" s="16" t="s">
        <v>951</v>
      </c>
      <c r="BD220" s="16" t="s">
        <v>951</v>
      </c>
      <c r="BE220" s="14" t="s">
        <v>731</v>
      </c>
      <c r="BF220" s="15">
        <v>43213</v>
      </c>
      <c r="BG220" s="15">
        <v>43213</v>
      </c>
      <c r="BH220" s="14"/>
    </row>
    <row r="221" spans="1:61" s="12" customFormat="1" ht="25.5" x14ac:dyDescent="0.25">
      <c r="A221" s="14">
        <v>2018</v>
      </c>
      <c r="B221" s="15">
        <v>43101</v>
      </c>
      <c r="C221" s="15">
        <v>43190</v>
      </c>
      <c r="D221" s="14" t="s">
        <v>138</v>
      </c>
      <c r="E221" s="14" t="s">
        <v>142</v>
      </c>
      <c r="F221" s="14">
        <v>80</v>
      </c>
      <c r="G221" s="14" t="s">
        <v>877</v>
      </c>
      <c r="H221" s="16" t="s">
        <v>959</v>
      </c>
      <c r="I221" s="15">
        <v>43161</v>
      </c>
      <c r="J221" s="14" t="s">
        <v>740</v>
      </c>
      <c r="K221" s="14">
        <v>80</v>
      </c>
      <c r="L221" s="15">
        <v>43161</v>
      </c>
      <c r="M221" s="14">
        <v>80</v>
      </c>
      <c r="N221" s="14">
        <v>80</v>
      </c>
      <c r="O221" s="16" t="s">
        <v>958</v>
      </c>
      <c r="P221" s="16" t="s">
        <v>957</v>
      </c>
      <c r="Q221" s="16" t="s">
        <v>956</v>
      </c>
      <c r="R221" s="14" t="s">
        <v>834</v>
      </c>
      <c r="S221" s="14" t="s">
        <v>218</v>
      </c>
      <c r="T221" s="14" t="s">
        <v>313</v>
      </c>
      <c r="U221" s="14" t="s">
        <v>873</v>
      </c>
      <c r="V221" s="14" t="s">
        <v>832</v>
      </c>
      <c r="W221" s="14" t="s">
        <v>384</v>
      </c>
      <c r="X221" s="14" t="s">
        <v>866</v>
      </c>
      <c r="Y221" s="14" t="s">
        <v>386</v>
      </c>
      <c r="Z221" s="14" t="s">
        <v>866</v>
      </c>
      <c r="AA221" s="14">
        <v>80</v>
      </c>
      <c r="AB221" s="15">
        <v>43168</v>
      </c>
      <c r="AC221" s="14">
        <v>972600</v>
      </c>
      <c r="AD221" s="14">
        <v>1128216</v>
      </c>
      <c r="AE221" s="14">
        <v>972600</v>
      </c>
      <c r="AF221" s="14">
        <v>1128216</v>
      </c>
      <c r="AG221" s="14" t="s">
        <v>334</v>
      </c>
      <c r="AH221" s="14" t="s">
        <v>335</v>
      </c>
      <c r="AI221" s="14" t="s">
        <v>205</v>
      </c>
      <c r="AJ221" s="14" t="s">
        <v>740</v>
      </c>
      <c r="AK221" s="15">
        <v>43168</v>
      </c>
      <c r="AL221" s="15">
        <v>43357</v>
      </c>
      <c r="AM221" s="16" t="s">
        <v>955</v>
      </c>
      <c r="AN221" s="16" t="s">
        <v>954</v>
      </c>
      <c r="AO221" s="14">
        <v>80</v>
      </c>
      <c r="AP221" s="14" t="s">
        <v>147</v>
      </c>
      <c r="AQ221" s="14" t="s">
        <v>390</v>
      </c>
      <c r="AR221" s="14" t="s">
        <v>953</v>
      </c>
      <c r="AS221" s="14" t="s">
        <v>392</v>
      </c>
      <c r="AT221" s="14" t="s">
        <v>392</v>
      </c>
      <c r="AU221" s="16" t="s">
        <v>952</v>
      </c>
      <c r="AV221" s="14" t="s">
        <v>392</v>
      </c>
      <c r="AW221" s="14" t="s">
        <v>148</v>
      </c>
      <c r="AX221" s="14" t="s">
        <v>152</v>
      </c>
      <c r="AY221" s="14">
        <v>80</v>
      </c>
      <c r="AZ221" s="14" t="s">
        <v>392</v>
      </c>
      <c r="BA221" s="16" t="s">
        <v>951</v>
      </c>
      <c r="BB221" s="16" t="s">
        <v>951</v>
      </c>
      <c r="BC221" s="16" t="s">
        <v>951</v>
      </c>
      <c r="BD221" s="16" t="s">
        <v>951</v>
      </c>
      <c r="BE221" s="14" t="s">
        <v>731</v>
      </c>
      <c r="BF221" s="15">
        <v>43213</v>
      </c>
      <c r="BG221" s="15">
        <v>43213</v>
      </c>
      <c r="BH221" s="14"/>
    </row>
    <row r="222" spans="1:61" s="13" customFormat="1" ht="38.25" x14ac:dyDescent="0.25">
      <c r="A222" s="14">
        <v>2018</v>
      </c>
      <c r="B222" s="15">
        <v>43101</v>
      </c>
      <c r="C222" s="15">
        <v>43190</v>
      </c>
      <c r="D222" s="14" t="s">
        <v>138</v>
      </c>
      <c r="E222" s="14" t="s">
        <v>141</v>
      </c>
      <c r="F222" s="14">
        <v>1</v>
      </c>
      <c r="G222" s="14" t="s">
        <v>407</v>
      </c>
      <c r="H222" s="20" t="s">
        <v>408</v>
      </c>
      <c r="I222" s="15">
        <v>42460</v>
      </c>
      <c r="J222" s="14" t="s">
        <v>409</v>
      </c>
      <c r="K222" s="14">
        <v>1</v>
      </c>
      <c r="L222" s="21">
        <v>42460</v>
      </c>
      <c r="M222" s="14">
        <v>1</v>
      </c>
      <c r="N222" s="14">
        <v>1</v>
      </c>
      <c r="O222" s="20" t="s">
        <v>410</v>
      </c>
      <c r="P222" s="20" t="s">
        <v>408</v>
      </c>
      <c r="Q222" s="16" t="s">
        <v>411</v>
      </c>
      <c r="R222" s="14" t="s">
        <v>412</v>
      </c>
      <c r="S222" s="14" t="s">
        <v>413</v>
      </c>
      <c r="T222" s="14" t="s">
        <v>414</v>
      </c>
      <c r="U222" s="14" t="s">
        <v>197</v>
      </c>
      <c r="V222" s="14" t="s">
        <v>415</v>
      </c>
      <c r="W222" s="14" t="s">
        <v>416</v>
      </c>
      <c r="X222" s="14" t="s">
        <v>201</v>
      </c>
      <c r="Y222" s="14" t="s">
        <v>201</v>
      </c>
      <c r="Z222" s="14" t="s">
        <v>202</v>
      </c>
      <c r="AA222" s="14" t="s">
        <v>407</v>
      </c>
      <c r="AB222" s="21">
        <v>42475</v>
      </c>
      <c r="AC222" s="14">
        <v>2189987.56</v>
      </c>
      <c r="AD222" s="14">
        <v>2540385.5699999998</v>
      </c>
      <c r="AE222" s="14">
        <v>2540385.5699999998</v>
      </c>
      <c r="AF222" s="14">
        <v>3175481.9624999999</v>
      </c>
      <c r="AG222" s="14" t="s">
        <v>223</v>
      </c>
      <c r="AH222" s="14" t="s">
        <v>197</v>
      </c>
      <c r="AI222" s="14" t="s">
        <v>417</v>
      </c>
      <c r="AJ222" s="14" t="s">
        <v>409</v>
      </c>
      <c r="AK222" s="21">
        <v>42478</v>
      </c>
      <c r="AL222" s="21">
        <v>42551</v>
      </c>
      <c r="AM222" s="20" t="s">
        <v>418</v>
      </c>
      <c r="AN222" s="16" t="s">
        <v>419</v>
      </c>
      <c r="AO222" s="14">
        <v>1</v>
      </c>
      <c r="AP222" s="14" t="s">
        <v>147</v>
      </c>
      <c r="AQ222" s="14" t="s">
        <v>420</v>
      </c>
      <c r="AR222" s="14" t="s">
        <v>421</v>
      </c>
      <c r="AS222" s="14" t="s">
        <v>422</v>
      </c>
      <c r="AT222" s="14" t="s">
        <v>409</v>
      </c>
      <c r="AU222" s="16" t="s">
        <v>411</v>
      </c>
      <c r="AV222" s="14" t="s">
        <v>423</v>
      </c>
      <c r="AW222" s="14" t="s">
        <v>150</v>
      </c>
      <c r="AX222" s="14" t="s">
        <v>152</v>
      </c>
      <c r="AY222" s="14">
        <v>1</v>
      </c>
      <c r="AZ222" s="14" t="s">
        <v>424</v>
      </c>
      <c r="BA222" s="20" t="s">
        <v>425</v>
      </c>
      <c r="BB222" s="20" t="s">
        <v>425</v>
      </c>
      <c r="BC222" s="20" t="s">
        <v>425</v>
      </c>
      <c r="BD222" s="20" t="s">
        <v>425</v>
      </c>
      <c r="BE222" s="14" t="s">
        <v>203</v>
      </c>
      <c r="BF222" s="15">
        <v>43213</v>
      </c>
      <c r="BG222" s="15">
        <v>43213</v>
      </c>
      <c r="BH222" s="14"/>
    </row>
    <row r="223" spans="1:61" s="13" customFormat="1" ht="38.25" x14ac:dyDescent="0.25">
      <c r="A223" s="14">
        <v>2018</v>
      </c>
      <c r="B223" s="15">
        <v>43101</v>
      </c>
      <c r="C223" s="15">
        <v>43190</v>
      </c>
      <c r="D223" s="14" t="s">
        <v>138</v>
      </c>
      <c r="E223" s="14" t="s">
        <v>141</v>
      </c>
      <c r="F223" s="14">
        <v>2</v>
      </c>
      <c r="G223" s="14" t="s">
        <v>428</v>
      </c>
      <c r="H223" s="20" t="s">
        <v>429</v>
      </c>
      <c r="I223" s="15">
        <v>42535</v>
      </c>
      <c r="J223" s="14" t="s">
        <v>430</v>
      </c>
      <c r="K223" s="14">
        <v>2</v>
      </c>
      <c r="L223" s="21">
        <v>42535</v>
      </c>
      <c r="M223" s="14">
        <v>2</v>
      </c>
      <c r="N223" s="14">
        <v>2</v>
      </c>
      <c r="O223" s="20" t="s">
        <v>431</v>
      </c>
      <c r="P223" s="20" t="s">
        <v>429</v>
      </c>
      <c r="Q223" s="16" t="s">
        <v>411</v>
      </c>
      <c r="R223" s="14" t="s">
        <v>432</v>
      </c>
      <c r="S223" s="14" t="s">
        <v>413</v>
      </c>
      <c r="T223" s="14" t="s">
        <v>414</v>
      </c>
      <c r="U223" s="14" t="s">
        <v>433</v>
      </c>
      <c r="V223" s="14" t="s">
        <v>415</v>
      </c>
      <c r="W223" s="14" t="s">
        <v>416</v>
      </c>
      <c r="X223" s="14" t="s">
        <v>201</v>
      </c>
      <c r="Y223" s="14" t="s">
        <v>201</v>
      </c>
      <c r="Z223" s="14" t="s">
        <v>202</v>
      </c>
      <c r="AA223" s="14" t="s">
        <v>428</v>
      </c>
      <c r="AB223" s="21">
        <v>42552</v>
      </c>
      <c r="AC223" s="14">
        <v>2185829.36</v>
      </c>
      <c r="AD223" s="14">
        <v>2535562.06</v>
      </c>
      <c r="AE223" s="14">
        <v>2535562.06</v>
      </c>
      <c r="AF223" s="14">
        <v>3169452.5750000002</v>
      </c>
      <c r="AG223" s="14" t="s">
        <v>223</v>
      </c>
      <c r="AH223" s="14" t="s">
        <v>197</v>
      </c>
      <c r="AI223" s="14" t="s">
        <v>417</v>
      </c>
      <c r="AJ223" s="14" t="s">
        <v>430</v>
      </c>
      <c r="AK223" s="21">
        <v>42555</v>
      </c>
      <c r="AL223" s="21">
        <v>42644</v>
      </c>
      <c r="AM223" s="20" t="s">
        <v>434</v>
      </c>
      <c r="AN223" s="16" t="s">
        <v>419</v>
      </c>
      <c r="AO223" s="14">
        <v>1</v>
      </c>
      <c r="AP223" s="14" t="s">
        <v>147</v>
      </c>
      <c r="AQ223" s="14" t="s">
        <v>420</v>
      </c>
      <c r="AR223" s="14" t="s">
        <v>421</v>
      </c>
      <c r="AS223" s="14" t="s">
        <v>422</v>
      </c>
      <c r="AT223" s="14" t="s">
        <v>430</v>
      </c>
      <c r="AU223" s="16" t="s">
        <v>411</v>
      </c>
      <c r="AV223" s="14" t="s">
        <v>423</v>
      </c>
      <c r="AW223" s="14" t="s">
        <v>150</v>
      </c>
      <c r="AX223" s="14" t="s">
        <v>152</v>
      </c>
      <c r="AY223" s="14">
        <v>1</v>
      </c>
      <c r="AZ223" s="14" t="s">
        <v>424</v>
      </c>
      <c r="BA223" s="20" t="s">
        <v>435</v>
      </c>
      <c r="BB223" s="20" t="s">
        <v>435</v>
      </c>
      <c r="BC223" s="20" t="s">
        <v>435</v>
      </c>
      <c r="BD223" s="20" t="s">
        <v>435</v>
      </c>
      <c r="BE223" s="14" t="s">
        <v>203</v>
      </c>
      <c r="BF223" s="15">
        <v>43213</v>
      </c>
      <c r="BG223" s="15">
        <v>43213</v>
      </c>
      <c r="BH223" s="14"/>
    </row>
    <row r="224" spans="1:61" s="13" customFormat="1" ht="38.25" x14ac:dyDescent="0.25">
      <c r="A224" s="14">
        <v>2018</v>
      </c>
      <c r="B224" s="15">
        <v>43101</v>
      </c>
      <c r="C224" s="15">
        <v>43190</v>
      </c>
      <c r="D224" s="14" t="s">
        <v>138</v>
      </c>
      <c r="E224" s="14" t="s">
        <v>141</v>
      </c>
      <c r="F224" s="14">
        <v>3</v>
      </c>
      <c r="G224" s="14" t="s">
        <v>436</v>
      </c>
      <c r="H224" s="20" t="s">
        <v>437</v>
      </c>
      <c r="I224" s="15">
        <v>42558</v>
      </c>
      <c r="J224" s="14" t="s">
        <v>438</v>
      </c>
      <c r="K224" s="14">
        <v>3</v>
      </c>
      <c r="L224" s="21">
        <v>42558</v>
      </c>
      <c r="M224" s="14">
        <v>3</v>
      </c>
      <c r="N224" s="14">
        <v>2</v>
      </c>
      <c r="O224" s="20" t="s">
        <v>439</v>
      </c>
      <c r="P224" s="20" t="s">
        <v>437</v>
      </c>
      <c r="Q224" s="16" t="s">
        <v>411</v>
      </c>
      <c r="R224" s="14" t="s">
        <v>197</v>
      </c>
      <c r="S224" s="14" t="s">
        <v>197</v>
      </c>
      <c r="T224" s="14" t="s">
        <v>197</v>
      </c>
      <c r="U224" s="14" t="s">
        <v>440</v>
      </c>
      <c r="V224" s="14" t="s">
        <v>415</v>
      </c>
      <c r="W224" s="14" t="s">
        <v>416</v>
      </c>
      <c r="X224" s="14" t="s">
        <v>201</v>
      </c>
      <c r="Y224" s="14" t="s">
        <v>201</v>
      </c>
      <c r="Z224" s="14" t="s">
        <v>202</v>
      </c>
      <c r="AA224" s="14" t="s">
        <v>436</v>
      </c>
      <c r="AB224" s="21">
        <v>42579</v>
      </c>
      <c r="AC224" s="14">
        <v>2076870.08</v>
      </c>
      <c r="AD224" s="14">
        <v>2409169.29</v>
      </c>
      <c r="AE224" s="14">
        <v>2409169.29</v>
      </c>
      <c r="AF224" s="14">
        <v>3011461.6124999998</v>
      </c>
      <c r="AG224" s="14" t="s">
        <v>223</v>
      </c>
      <c r="AH224" s="14" t="s">
        <v>197</v>
      </c>
      <c r="AI224" s="14" t="s">
        <v>417</v>
      </c>
      <c r="AJ224" s="14" t="s">
        <v>438</v>
      </c>
      <c r="AK224" s="21">
        <v>42583</v>
      </c>
      <c r="AL224" s="21">
        <v>42643</v>
      </c>
      <c r="AM224" s="20" t="s">
        <v>441</v>
      </c>
      <c r="AN224" s="16" t="s">
        <v>419</v>
      </c>
      <c r="AO224" s="14">
        <v>1</v>
      </c>
      <c r="AP224" s="14" t="s">
        <v>147</v>
      </c>
      <c r="AQ224" s="14" t="s">
        <v>420</v>
      </c>
      <c r="AR224" s="14" t="s">
        <v>421</v>
      </c>
      <c r="AS224" s="14" t="s">
        <v>422</v>
      </c>
      <c r="AT224" s="14" t="s">
        <v>438</v>
      </c>
      <c r="AU224" s="16" t="s">
        <v>411</v>
      </c>
      <c r="AV224" s="14" t="s">
        <v>423</v>
      </c>
      <c r="AW224" s="14" t="s">
        <v>150</v>
      </c>
      <c r="AX224" s="14" t="s">
        <v>152</v>
      </c>
      <c r="AY224" s="14">
        <v>1</v>
      </c>
      <c r="AZ224" s="14" t="s">
        <v>424</v>
      </c>
      <c r="BA224" s="20" t="s">
        <v>442</v>
      </c>
      <c r="BB224" s="20" t="s">
        <v>442</v>
      </c>
      <c r="BC224" s="20" t="s">
        <v>442</v>
      </c>
      <c r="BD224" s="20" t="s">
        <v>442</v>
      </c>
      <c r="BE224" s="14" t="s">
        <v>203</v>
      </c>
      <c r="BF224" s="15">
        <v>43213</v>
      </c>
      <c r="BG224" s="15">
        <v>43213</v>
      </c>
      <c r="BH224" s="14"/>
    </row>
    <row r="225" spans="1:60" s="13" customFormat="1" ht="25.5" x14ac:dyDescent="0.25">
      <c r="A225" s="14">
        <v>2018</v>
      </c>
      <c r="B225" s="15">
        <v>43101</v>
      </c>
      <c r="C225" s="15">
        <v>43190</v>
      </c>
      <c r="D225" s="14" t="s">
        <v>138</v>
      </c>
      <c r="E225" s="14" t="s">
        <v>141</v>
      </c>
      <c r="F225" s="14">
        <v>4</v>
      </c>
      <c r="G225" s="14" t="s">
        <v>443</v>
      </c>
      <c r="H225" s="20" t="s">
        <v>444</v>
      </c>
      <c r="I225" s="15">
        <v>42558</v>
      </c>
      <c r="J225" s="14" t="s">
        <v>445</v>
      </c>
      <c r="K225" s="14">
        <v>4</v>
      </c>
      <c r="L225" s="21">
        <v>42558</v>
      </c>
      <c r="M225" s="14">
        <v>4</v>
      </c>
      <c r="N225" s="14">
        <v>2</v>
      </c>
      <c r="O225" s="20" t="s">
        <v>446</v>
      </c>
      <c r="P225" s="20" t="s">
        <v>444</v>
      </c>
      <c r="Q225" s="16" t="s">
        <v>411</v>
      </c>
      <c r="R225" s="14" t="s">
        <v>197</v>
      </c>
      <c r="S225" s="14" t="s">
        <v>197</v>
      </c>
      <c r="T225" s="14" t="s">
        <v>197</v>
      </c>
      <c r="U225" s="14" t="s">
        <v>447</v>
      </c>
      <c r="V225" s="14" t="s">
        <v>415</v>
      </c>
      <c r="W225" s="14" t="s">
        <v>416</v>
      </c>
      <c r="X225" s="14" t="s">
        <v>201</v>
      </c>
      <c r="Y225" s="14" t="s">
        <v>201</v>
      </c>
      <c r="Z225" s="14" t="s">
        <v>202</v>
      </c>
      <c r="AA225" s="14" t="s">
        <v>443</v>
      </c>
      <c r="AB225" s="21">
        <v>42578</v>
      </c>
      <c r="AC225" s="14">
        <v>595080</v>
      </c>
      <c r="AD225" s="14">
        <v>690292.8</v>
      </c>
      <c r="AE225" s="14">
        <v>690292.8</v>
      </c>
      <c r="AF225" s="14">
        <v>862866</v>
      </c>
      <c r="AG225" s="14" t="s">
        <v>223</v>
      </c>
      <c r="AH225" s="14" t="s">
        <v>197</v>
      </c>
      <c r="AI225" s="14" t="s">
        <v>417</v>
      </c>
      <c r="AJ225" s="14" t="s">
        <v>445</v>
      </c>
      <c r="AK225" s="21">
        <v>42583</v>
      </c>
      <c r="AL225" s="21">
        <v>42704</v>
      </c>
      <c r="AM225" s="20" t="s">
        <v>448</v>
      </c>
      <c r="AN225" s="16" t="s">
        <v>419</v>
      </c>
      <c r="AO225" s="14">
        <v>1</v>
      </c>
      <c r="AP225" s="14" t="s">
        <v>147</v>
      </c>
      <c r="AQ225" s="14" t="s">
        <v>420</v>
      </c>
      <c r="AR225" s="14" t="s">
        <v>421</v>
      </c>
      <c r="AS225" s="14" t="s">
        <v>422</v>
      </c>
      <c r="AT225" s="14" t="s">
        <v>445</v>
      </c>
      <c r="AU225" s="16" t="s">
        <v>411</v>
      </c>
      <c r="AV225" s="14" t="s">
        <v>423</v>
      </c>
      <c r="AW225" s="14" t="s">
        <v>150</v>
      </c>
      <c r="AX225" s="14" t="s">
        <v>152</v>
      </c>
      <c r="AY225" s="14">
        <v>1</v>
      </c>
      <c r="AZ225" s="14" t="s">
        <v>424</v>
      </c>
      <c r="BA225" s="20" t="s">
        <v>449</v>
      </c>
      <c r="BB225" s="20" t="s">
        <v>449</v>
      </c>
      <c r="BC225" s="20" t="s">
        <v>449</v>
      </c>
      <c r="BD225" s="20" t="s">
        <v>449</v>
      </c>
      <c r="BE225" s="14" t="s">
        <v>203</v>
      </c>
      <c r="BF225" s="15">
        <v>43213</v>
      </c>
      <c r="BG225" s="15">
        <v>43213</v>
      </c>
      <c r="BH225" s="14"/>
    </row>
    <row r="226" spans="1:60" s="13" customFormat="1" ht="25.5" x14ac:dyDescent="0.25">
      <c r="A226" s="14">
        <v>2018</v>
      </c>
      <c r="B226" s="15">
        <v>43101</v>
      </c>
      <c r="C226" s="15">
        <v>43190</v>
      </c>
      <c r="D226" s="14" t="s">
        <v>138</v>
      </c>
      <c r="E226" s="14" t="s">
        <v>141</v>
      </c>
      <c r="F226" s="14">
        <v>5</v>
      </c>
      <c r="G226" s="14" t="s">
        <v>450</v>
      </c>
      <c r="H226" s="20" t="s">
        <v>451</v>
      </c>
      <c r="I226" s="15">
        <v>42558</v>
      </c>
      <c r="J226" s="14" t="s">
        <v>452</v>
      </c>
      <c r="K226" s="14">
        <v>5</v>
      </c>
      <c r="L226" s="21">
        <v>42558</v>
      </c>
      <c r="M226" s="14">
        <v>5</v>
      </c>
      <c r="N226" s="14">
        <v>2</v>
      </c>
      <c r="O226" s="20" t="s">
        <v>453</v>
      </c>
      <c r="P226" s="20" t="s">
        <v>451</v>
      </c>
      <c r="Q226" s="16" t="s">
        <v>411</v>
      </c>
      <c r="R226" s="14" t="s">
        <v>197</v>
      </c>
      <c r="S226" s="14" t="s">
        <v>197</v>
      </c>
      <c r="T226" s="14" t="s">
        <v>197</v>
      </c>
      <c r="U226" s="14" t="s">
        <v>447</v>
      </c>
      <c r="V226" s="14" t="s">
        <v>415</v>
      </c>
      <c r="W226" s="14" t="s">
        <v>416</v>
      </c>
      <c r="X226" s="14" t="s">
        <v>201</v>
      </c>
      <c r="Y226" s="14" t="s">
        <v>201</v>
      </c>
      <c r="Z226" s="14" t="s">
        <v>202</v>
      </c>
      <c r="AA226" s="14" t="s">
        <v>450</v>
      </c>
      <c r="AB226" s="21">
        <v>42578</v>
      </c>
      <c r="AC226" s="14">
        <v>906808.9</v>
      </c>
      <c r="AD226" s="14">
        <v>1051898.32</v>
      </c>
      <c r="AE226" s="14">
        <v>1051898.32</v>
      </c>
      <c r="AF226" s="14">
        <v>1314872.9000000001</v>
      </c>
      <c r="AG226" s="14" t="s">
        <v>223</v>
      </c>
      <c r="AH226" s="14" t="s">
        <v>197</v>
      </c>
      <c r="AI226" s="14" t="s">
        <v>417</v>
      </c>
      <c r="AJ226" s="14" t="s">
        <v>452</v>
      </c>
      <c r="AK226" s="21">
        <v>42593</v>
      </c>
      <c r="AL226" s="21">
        <v>42704</v>
      </c>
      <c r="AM226" s="20" t="s">
        <v>454</v>
      </c>
      <c r="AN226" s="16" t="s">
        <v>419</v>
      </c>
      <c r="AO226" s="14">
        <v>1</v>
      </c>
      <c r="AP226" s="14" t="s">
        <v>147</v>
      </c>
      <c r="AQ226" s="14" t="s">
        <v>420</v>
      </c>
      <c r="AR226" s="14" t="s">
        <v>421</v>
      </c>
      <c r="AS226" s="14" t="s">
        <v>422</v>
      </c>
      <c r="AT226" s="14" t="s">
        <v>452</v>
      </c>
      <c r="AU226" s="16" t="s">
        <v>411</v>
      </c>
      <c r="AV226" s="14" t="s">
        <v>423</v>
      </c>
      <c r="AW226" s="14" t="s">
        <v>150</v>
      </c>
      <c r="AX226" s="14" t="s">
        <v>152</v>
      </c>
      <c r="AY226" s="14">
        <v>1</v>
      </c>
      <c r="AZ226" s="14" t="s">
        <v>424</v>
      </c>
      <c r="BA226" s="20" t="s">
        <v>455</v>
      </c>
      <c r="BB226" s="20" t="s">
        <v>455</v>
      </c>
      <c r="BC226" s="20" t="s">
        <v>455</v>
      </c>
      <c r="BD226" s="20" t="s">
        <v>455</v>
      </c>
      <c r="BE226" s="14" t="s">
        <v>203</v>
      </c>
      <c r="BF226" s="15">
        <v>43213</v>
      </c>
      <c r="BG226" s="15">
        <v>43213</v>
      </c>
      <c r="BH226" s="14"/>
    </row>
    <row r="227" spans="1:60" s="13" customFormat="1" ht="25.5" x14ac:dyDescent="0.25">
      <c r="A227" s="14">
        <v>2018</v>
      </c>
      <c r="B227" s="15">
        <v>43101</v>
      </c>
      <c r="C227" s="15">
        <v>43190</v>
      </c>
      <c r="D227" s="14" t="s">
        <v>138</v>
      </c>
      <c r="E227" s="14" t="s">
        <v>141</v>
      </c>
      <c r="F227" s="14">
        <v>6</v>
      </c>
      <c r="G227" s="14" t="s">
        <v>456</v>
      </c>
      <c r="H227" s="20" t="s">
        <v>457</v>
      </c>
      <c r="I227" s="15">
        <v>42601</v>
      </c>
      <c r="J227" s="14" t="s">
        <v>458</v>
      </c>
      <c r="K227" s="14">
        <v>6</v>
      </c>
      <c r="L227" s="21">
        <v>42601</v>
      </c>
      <c r="M227" s="14">
        <v>6</v>
      </c>
      <c r="N227" s="14">
        <v>2</v>
      </c>
      <c r="O227" s="20" t="s">
        <v>459</v>
      </c>
      <c r="P227" s="20" t="s">
        <v>457</v>
      </c>
      <c r="Q227" s="16" t="s">
        <v>411</v>
      </c>
      <c r="R227" s="14" t="s">
        <v>197</v>
      </c>
      <c r="S227" s="14" t="s">
        <v>197</v>
      </c>
      <c r="T227" s="14" t="s">
        <v>197</v>
      </c>
      <c r="U227" s="14" t="s">
        <v>460</v>
      </c>
      <c r="V227" s="14" t="s">
        <v>415</v>
      </c>
      <c r="W227" s="14" t="s">
        <v>416</v>
      </c>
      <c r="X227" s="14" t="s">
        <v>201</v>
      </c>
      <c r="Y227" s="14" t="s">
        <v>201</v>
      </c>
      <c r="Z227" s="14" t="s">
        <v>202</v>
      </c>
      <c r="AA227" s="14" t="s">
        <v>456</v>
      </c>
      <c r="AB227" s="21">
        <v>42615</v>
      </c>
      <c r="AC227" s="14">
        <v>1782151.31</v>
      </c>
      <c r="AD227" s="14">
        <v>2067295.52</v>
      </c>
      <c r="AE227" s="14">
        <v>2067295.52</v>
      </c>
      <c r="AF227" s="14">
        <v>2584119.4</v>
      </c>
      <c r="AG227" s="14" t="s">
        <v>223</v>
      </c>
      <c r="AH227" s="14" t="s">
        <v>197</v>
      </c>
      <c r="AI227" s="14" t="s">
        <v>417</v>
      </c>
      <c r="AJ227" s="14" t="s">
        <v>458</v>
      </c>
      <c r="AK227" s="21">
        <v>42618</v>
      </c>
      <c r="AL227" s="21">
        <v>42660</v>
      </c>
      <c r="AM227" s="20" t="s">
        <v>461</v>
      </c>
      <c r="AN227" s="16" t="s">
        <v>419</v>
      </c>
      <c r="AO227" s="14">
        <v>1</v>
      </c>
      <c r="AP227" s="14" t="s">
        <v>147</v>
      </c>
      <c r="AQ227" s="14" t="s">
        <v>420</v>
      </c>
      <c r="AR227" s="14" t="s">
        <v>421</v>
      </c>
      <c r="AS227" s="14" t="s">
        <v>422</v>
      </c>
      <c r="AT227" s="14" t="s">
        <v>458</v>
      </c>
      <c r="AU227" s="16" t="s">
        <v>411</v>
      </c>
      <c r="AV227" s="14" t="s">
        <v>423</v>
      </c>
      <c r="AW227" s="14" t="s">
        <v>150</v>
      </c>
      <c r="AX227" s="14" t="s">
        <v>152</v>
      </c>
      <c r="AY227" s="14">
        <v>1</v>
      </c>
      <c r="AZ227" s="14" t="s">
        <v>424</v>
      </c>
      <c r="BA227" s="20" t="s">
        <v>462</v>
      </c>
      <c r="BB227" s="20" t="s">
        <v>462</v>
      </c>
      <c r="BC227" s="20" t="s">
        <v>462</v>
      </c>
      <c r="BD227" s="20" t="s">
        <v>462</v>
      </c>
      <c r="BE227" s="14" t="s">
        <v>203</v>
      </c>
      <c r="BF227" s="15">
        <v>43213</v>
      </c>
      <c r="BG227" s="15">
        <v>43213</v>
      </c>
      <c r="BH227" s="14"/>
    </row>
    <row r="228" spans="1:60" s="13" customFormat="1" ht="38.25" x14ac:dyDescent="0.25">
      <c r="A228" s="14">
        <v>2018</v>
      </c>
      <c r="B228" s="15">
        <v>43101</v>
      </c>
      <c r="C228" s="15">
        <v>43190</v>
      </c>
      <c r="D228" s="14" t="s">
        <v>138</v>
      </c>
      <c r="E228" s="14" t="s">
        <v>141</v>
      </c>
      <c r="F228" s="14">
        <v>7</v>
      </c>
      <c r="G228" s="14" t="s">
        <v>463</v>
      </c>
      <c r="H228" s="20" t="s">
        <v>464</v>
      </c>
      <c r="I228" s="15">
        <v>42621</v>
      </c>
      <c r="J228" s="14" t="s">
        <v>465</v>
      </c>
      <c r="K228" s="14">
        <v>7</v>
      </c>
      <c r="L228" s="21">
        <v>42621</v>
      </c>
      <c r="M228" s="14">
        <v>7</v>
      </c>
      <c r="N228" s="14">
        <v>2</v>
      </c>
      <c r="O228" s="20" t="s">
        <v>466</v>
      </c>
      <c r="P228" s="20" t="s">
        <v>464</v>
      </c>
      <c r="Q228" s="16" t="s">
        <v>411</v>
      </c>
      <c r="R228" s="14" t="s">
        <v>197</v>
      </c>
      <c r="S228" s="14" t="s">
        <v>197</v>
      </c>
      <c r="T228" s="14" t="s">
        <v>197</v>
      </c>
      <c r="U228" s="14" t="s">
        <v>433</v>
      </c>
      <c r="V228" s="14" t="s">
        <v>415</v>
      </c>
      <c r="W228" s="14" t="s">
        <v>416</v>
      </c>
      <c r="X228" s="14" t="s">
        <v>201</v>
      </c>
      <c r="Y228" s="14" t="s">
        <v>201</v>
      </c>
      <c r="Z228" s="14" t="s">
        <v>202</v>
      </c>
      <c r="AA228" s="14" t="s">
        <v>463</v>
      </c>
      <c r="AB228" s="21">
        <v>42636</v>
      </c>
      <c r="AC228" s="14">
        <v>21430468.079999998</v>
      </c>
      <c r="AD228" s="14">
        <v>24859342.969999999</v>
      </c>
      <c r="AE228" s="14">
        <v>24859342.969999999</v>
      </c>
      <c r="AF228" s="14">
        <v>31074178.712499999</v>
      </c>
      <c r="AG228" s="14" t="s">
        <v>223</v>
      </c>
      <c r="AH228" s="14" t="s">
        <v>197</v>
      </c>
      <c r="AI228" s="14" t="s">
        <v>417</v>
      </c>
      <c r="AJ228" s="14" t="s">
        <v>465</v>
      </c>
      <c r="AK228" s="21">
        <v>42639</v>
      </c>
      <c r="AL228" s="21">
        <v>42735</v>
      </c>
      <c r="AM228" s="20" t="s">
        <v>467</v>
      </c>
      <c r="AN228" s="16" t="s">
        <v>419</v>
      </c>
      <c r="AO228" s="14">
        <v>1</v>
      </c>
      <c r="AP228" s="14" t="s">
        <v>147</v>
      </c>
      <c r="AQ228" s="14" t="s">
        <v>420</v>
      </c>
      <c r="AR228" s="14" t="s">
        <v>421</v>
      </c>
      <c r="AS228" s="14" t="s">
        <v>422</v>
      </c>
      <c r="AT228" s="14" t="s">
        <v>465</v>
      </c>
      <c r="AU228" s="16" t="s">
        <v>411</v>
      </c>
      <c r="AV228" s="14" t="s">
        <v>423</v>
      </c>
      <c r="AW228" s="14" t="s">
        <v>150</v>
      </c>
      <c r="AX228" s="14" t="s">
        <v>152</v>
      </c>
      <c r="AY228" s="14">
        <v>1</v>
      </c>
      <c r="AZ228" s="14" t="s">
        <v>424</v>
      </c>
      <c r="BA228" s="20" t="s">
        <v>467</v>
      </c>
      <c r="BB228" s="20" t="s">
        <v>467</v>
      </c>
      <c r="BC228" s="20" t="s">
        <v>467</v>
      </c>
      <c r="BD228" s="20" t="s">
        <v>467</v>
      </c>
      <c r="BE228" s="14" t="s">
        <v>203</v>
      </c>
      <c r="BF228" s="15">
        <v>43213</v>
      </c>
      <c r="BG228" s="15">
        <v>43213</v>
      </c>
      <c r="BH228" s="14"/>
    </row>
    <row r="229" spans="1:60" s="13" customFormat="1" ht="51" x14ac:dyDescent="0.25">
      <c r="A229" s="14">
        <v>2018</v>
      </c>
      <c r="B229" s="15">
        <v>43101</v>
      </c>
      <c r="C229" s="15">
        <v>43190</v>
      </c>
      <c r="D229" s="14" t="s">
        <v>138</v>
      </c>
      <c r="E229" s="14" t="s">
        <v>141</v>
      </c>
      <c r="F229" s="14">
        <v>8</v>
      </c>
      <c r="G229" s="14" t="s">
        <v>468</v>
      </c>
      <c r="H229" s="20" t="s">
        <v>469</v>
      </c>
      <c r="I229" s="15">
        <v>42647</v>
      </c>
      <c r="J229" s="14" t="s">
        <v>470</v>
      </c>
      <c r="K229" s="14">
        <v>8</v>
      </c>
      <c r="L229" s="21">
        <v>42647</v>
      </c>
      <c r="M229" s="14">
        <v>8</v>
      </c>
      <c r="N229" s="14">
        <v>2</v>
      </c>
      <c r="O229" s="20" t="s">
        <v>471</v>
      </c>
      <c r="P229" s="20" t="s">
        <v>469</v>
      </c>
      <c r="Q229" s="16" t="s">
        <v>411</v>
      </c>
      <c r="R229" s="14" t="s">
        <v>197</v>
      </c>
      <c r="S229" s="14" t="s">
        <v>197</v>
      </c>
      <c r="T229" s="14" t="s">
        <v>197</v>
      </c>
      <c r="U229" s="14" t="s">
        <v>472</v>
      </c>
      <c r="V229" s="14" t="s">
        <v>415</v>
      </c>
      <c r="W229" s="14" t="s">
        <v>416</v>
      </c>
      <c r="X229" s="14" t="s">
        <v>201</v>
      </c>
      <c r="Y229" s="14" t="s">
        <v>201</v>
      </c>
      <c r="Z229" s="14" t="s">
        <v>202</v>
      </c>
      <c r="AA229" s="14" t="s">
        <v>468</v>
      </c>
      <c r="AB229" s="21">
        <v>42667</v>
      </c>
      <c r="AC229" s="14">
        <v>6850489.5099999998</v>
      </c>
      <c r="AD229" s="14">
        <v>7946567.8300000001</v>
      </c>
      <c r="AE229" s="14">
        <v>7946567.8300000001</v>
      </c>
      <c r="AF229" s="14">
        <v>9933209.7874999996</v>
      </c>
      <c r="AG229" s="14" t="s">
        <v>223</v>
      </c>
      <c r="AH229" s="14" t="s">
        <v>197</v>
      </c>
      <c r="AI229" s="14" t="s">
        <v>417</v>
      </c>
      <c r="AJ229" s="14" t="s">
        <v>470</v>
      </c>
      <c r="AK229" s="21">
        <v>42669</v>
      </c>
      <c r="AL229" s="21">
        <v>42735</v>
      </c>
      <c r="AM229" s="20" t="s">
        <v>473</v>
      </c>
      <c r="AN229" s="16" t="s">
        <v>419</v>
      </c>
      <c r="AO229" s="14">
        <v>1</v>
      </c>
      <c r="AP229" s="14" t="s">
        <v>145</v>
      </c>
      <c r="AQ229" s="14" t="s">
        <v>474</v>
      </c>
      <c r="AR229" s="14" t="s">
        <v>475</v>
      </c>
      <c r="AS229" s="14" t="s">
        <v>422</v>
      </c>
      <c r="AT229" s="14" t="s">
        <v>470</v>
      </c>
      <c r="AU229" s="16" t="s">
        <v>411</v>
      </c>
      <c r="AV229" s="14" t="s">
        <v>423</v>
      </c>
      <c r="AW229" s="14" t="s">
        <v>150</v>
      </c>
      <c r="AX229" s="14" t="s">
        <v>152</v>
      </c>
      <c r="AY229" s="14">
        <v>1</v>
      </c>
      <c r="AZ229" s="14" t="s">
        <v>424</v>
      </c>
      <c r="BA229" s="20" t="s">
        <v>476</v>
      </c>
      <c r="BB229" s="20" t="s">
        <v>476</v>
      </c>
      <c r="BC229" s="20" t="s">
        <v>476</v>
      </c>
      <c r="BD229" s="20" t="s">
        <v>476</v>
      </c>
      <c r="BE229" s="14" t="s">
        <v>203</v>
      </c>
      <c r="BF229" s="15">
        <v>43213</v>
      </c>
      <c r="BG229" s="15">
        <v>43213</v>
      </c>
      <c r="BH229" s="14"/>
    </row>
    <row r="230" spans="1:60" s="13" customFormat="1" ht="25.5" x14ac:dyDescent="0.25">
      <c r="A230" s="14">
        <v>2018</v>
      </c>
      <c r="B230" s="15">
        <v>43101</v>
      </c>
      <c r="C230" s="15">
        <v>43190</v>
      </c>
      <c r="D230" s="14" t="s">
        <v>138</v>
      </c>
      <c r="E230" s="14" t="s">
        <v>141</v>
      </c>
      <c r="F230" s="14">
        <v>9</v>
      </c>
      <c r="G230" s="14" t="s">
        <v>477</v>
      </c>
      <c r="H230" s="20" t="s">
        <v>478</v>
      </c>
      <c r="I230" s="15">
        <v>42661</v>
      </c>
      <c r="J230" s="14" t="s">
        <v>479</v>
      </c>
      <c r="K230" s="14">
        <v>9</v>
      </c>
      <c r="L230" s="21">
        <v>42661</v>
      </c>
      <c r="M230" s="14">
        <v>9</v>
      </c>
      <c r="N230" s="14">
        <v>2</v>
      </c>
      <c r="O230" s="20" t="s">
        <v>480</v>
      </c>
      <c r="P230" s="20" t="s">
        <v>478</v>
      </c>
      <c r="Q230" s="16" t="s">
        <v>411</v>
      </c>
      <c r="R230" s="14" t="s">
        <v>481</v>
      </c>
      <c r="S230" s="14" t="s">
        <v>482</v>
      </c>
      <c r="T230" s="14" t="s">
        <v>483</v>
      </c>
      <c r="U230" s="14" t="s">
        <v>197</v>
      </c>
      <c r="V230" s="14" t="s">
        <v>415</v>
      </c>
      <c r="W230" s="14" t="s">
        <v>416</v>
      </c>
      <c r="X230" s="14" t="s">
        <v>201</v>
      </c>
      <c r="Y230" s="14" t="s">
        <v>201</v>
      </c>
      <c r="Z230" s="14" t="s">
        <v>202</v>
      </c>
      <c r="AA230" s="14" t="s">
        <v>477</v>
      </c>
      <c r="AB230" s="21">
        <v>42681</v>
      </c>
      <c r="AC230" s="14">
        <v>1345067.71</v>
      </c>
      <c r="AD230" s="14">
        <v>1560278.54</v>
      </c>
      <c r="AE230" s="14">
        <v>1560278.54</v>
      </c>
      <c r="AF230" s="14">
        <v>1950348.175</v>
      </c>
      <c r="AG230" s="14" t="s">
        <v>223</v>
      </c>
      <c r="AH230" s="14" t="s">
        <v>197</v>
      </c>
      <c r="AI230" s="14" t="s">
        <v>417</v>
      </c>
      <c r="AJ230" s="14" t="s">
        <v>479</v>
      </c>
      <c r="AK230" s="21">
        <v>42683</v>
      </c>
      <c r="AL230" s="21">
        <v>42735</v>
      </c>
      <c r="AM230" s="20" t="s">
        <v>484</v>
      </c>
      <c r="AN230" s="16" t="s">
        <v>419</v>
      </c>
      <c r="AO230" s="14">
        <v>1</v>
      </c>
      <c r="AP230" s="14" t="s">
        <v>145</v>
      </c>
      <c r="AQ230" s="14" t="s">
        <v>474</v>
      </c>
      <c r="AR230" s="14" t="s">
        <v>475</v>
      </c>
      <c r="AS230" s="14" t="s">
        <v>422</v>
      </c>
      <c r="AT230" s="14" t="s">
        <v>479</v>
      </c>
      <c r="AU230" s="16" t="s">
        <v>411</v>
      </c>
      <c r="AV230" s="14" t="s">
        <v>423</v>
      </c>
      <c r="AW230" s="14" t="s">
        <v>150</v>
      </c>
      <c r="AX230" s="14" t="s">
        <v>152</v>
      </c>
      <c r="AY230" s="14">
        <v>1</v>
      </c>
      <c r="AZ230" s="14" t="s">
        <v>424</v>
      </c>
      <c r="BA230" s="20" t="s">
        <v>485</v>
      </c>
      <c r="BB230" s="20" t="s">
        <v>485</v>
      </c>
      <c r="BC230" s="20" t="s">
        <v>485</v>
      </c>
      <c r="BD230" s="20" t="s">
        <v>485</v>
      </c>
      <c r="BE230" s="14" t="s">
        <v>203</v>
      </c>
      <c r="BF230" s="15">
        <v>43213</v>
      </c>
      <c r="BG230" s="15">
        <v>43213</v>
      </c>
      <c r="BH230" s="14"/>
    </row>
    <row r="231" spans="1:60" s="13" customFormat="1" ht="25.5" x14ac:dyDescent="0.25">
      <c r="A231" s="14">
        <v>2018</v>
      </c>
      <c r="B231" s="15">
        <v>43101</v>
      </c>
      <c r="C231" s="15">
        <v>43190</v>
      </c>
      <c r="D231" s="14" t="s">
        <v>138</v>
      </c>
      <c r="E231" s="14" t="s">
        <v>141</v>
      </c>
      <c r="F231" s="14">
        <v>10</v>
      </c>
      <c r="G231" s="14" t="s">
        <v>486</v>
      </c>
      <c r="H231" s="20" t="s">
        <v>487</v>
      </c>
      <c r="I231" s="15">
        <v>42661</v>
      </c>
      <c r="J231" s="14" t="s">
        <v>488</v>
      </c>
      <c r="K231" s="14">
        <v>10</v>
      </c>
      <c r="L231" s="21">
        <v>42661</v>
      </c>
      <c r="M231" s="14">
        <v>10</v>
      </c>
      <c r="N231" s="14">
        <v>2</v>
      </c>
      <c r="O231" s="20" t="s">
        <v>489</v>
      </c>
      <c r="P231" s="20" t="s">
        <v>487</v>
      </c>
      <c r="Q231" s="16" t="s">
        <v>411</v>
      </c>
      <c r="R231" s="14" t="s">
        <v>197</v>
      </c>
      <c r="S231" s="14" t="s">
        <v>197</v>
      </c>
      <c r="T231" s="14" t="s">
        <v>197</v>
      </c>
      <c r="U231" s="14" t="s">
        <v>490</v>
      </c>
      <c r="V231" s="14" t="s">
        <v>415</v>
      </c>
      <c r="W231" s="14" t="s">
        <v>416</v>
      </c>
      <c r="X231" s="14" t="s">
        <v>201</v>
      </c>
      <c r="Y231" s="14" t="s">
        <v>201</v>
      </c>
      <c r="Z231" s="14" t="s">
        <v>202</v>
      </c>
      <c r="AA231" s="14" t="s">
        <v>486</v>
      </c>
      <c r="AB231" s="21">
        <v>42695</v>
      </c>
      <c r="AC231" s="14">
        <v>1126026.55</v>
      </c>
      <c r="AD231" s="14">
        <v>1306190.8</v>
      </c>
      <c r="AE231" s="14">
        <v>1306190.8</v>
      </c>
      <c r="AF231" s="14">
        <v>1632738.5</v>
      </c>
      <c r="AG231" s="14" t="s">
        <v>223</v>
      </c>
      <c r="AH231" s="14" t="s">
        <v>197</v>
      </c>
      <c r="AI231" s="14" t="s">
        <v>417</v>
      </c>
      <c r="AJ231" s="14" t="s">
        <v>488</v>
      </c>
      <c r="AK231" s="21">
        <v>42683</v>
      </c>
      <c r="AL231" s="21">
        <v>42735</v>
      </c>
      <c r="AM231" s="20" t="s">
        <v>491</v>
      </c>
      <c r="AN231" s="16" t="s">
        <v>419</v>
      </c>
      <c r="AO231" s="14">
        <v>1</v>
      </c>
      <c r="AP231" s="14" t="s">
        <v>145</v>
      </c>
      <c r="AQ231" s="14" t="s">
        <v>474</v>
      </c>
      <c r="AR231" s="14" t="s">
        <v>475</v>
      </c>
      <c r="AS231" s="14" t="s">
        <v>422</v>
      </c>
      <c r="AT231" s="14" t="s">
        <v>488</v>
      </c>
      <c r="AU231" s="16" t="s">
        <v>411</v>
      </c>
      <c r="AV231" s="14" t="s">
        <v>423</v>
      </c>
      <c r="AW231" s="14" t="s">
        <v>150</v>
      </c>
      <c r="AX231" s="14" t="s">
        <v>152</v>
      </c>
      <c r="AY231" s="14">
        <v>1</v>
      </c>
      <c r="AZ231" s="14" t="s">
        <v>424</v>
      </c>
      <c r="BA231" s="20" t="s">
        <v>492</v>
      </c>
      <c r="BB231" s="20" t="s">
        <v>492</v>
      </c>
      <c r="BC231" s="20" t="s">
        <v>492</v>
      </c>
      <c r="BD231" s="20" t="s">
        <v>492</v>
      </c>
      <c r="BE231" s="14" t="s">
        <v>203</v>
      </c>
      <c r="BF231" s="15">
        <v>43213</v>
      </c>
      <c r="BG231" s="15">
        <v>43213</v>
      </c>
      <c r="BH231" s="14"/>
    </row>
    <row r="232" spans="1:60" s="13" customFormat="1" ht="38.25" x14ac:dyDescent="0.25">
      <c r="A232" s="14">
        <v>2018</v>
      </c>
      <c r="B232" s="15">
        <v>43101</v>
      </c>
      <c r="C232" s="15">
        <v>43190</v>
      </c>
      <c r="D232" s="14" t="s">
        <v>138</v>
      </c>
      <c r="E232" s="14" t="s">
        <v>141</v>
      </c>
      <c r="F232" s="14">
        <v>11</v>
      </c>
      <c r="G232" s="14" t="s">
        <v>493</v>
      </c>
      <c r="H232" s="20" t="s">
        <v>494</v>
      </c>
      <c r="I232" s="15">
        <v>42670</v>
      </c>
      <c r="J232" s="14" t="s">
        <v>495</v>
      </c>
      <c r="K232" s="14">
        <v>11</v>
      </c>
      <c r="L232" s="21">
        <v>42670</v>
      </c>
      <c r="M232" s="14">
        <v>11</v>
      </c>
      <c r="N232" s="14">
        <v>2</v>
      </c>
      <c r="O232" s="20" t="s">
        <v>496</v>
      </c>
      <c r="P232" s="20" t="s">
        <v>494</v>
      </c>
      <c r="Q232" s="16" t="s">
        <v>411</v>
      </c>
      <c r="R232" s="14" t="s">
        <v>197</v>
      </c>
      <c r="S232" s="14" t="s">
        <v>197</v>
      </c>
      <c r="T232" s="14" t="s">
        <v>197</v>
      </c>
      <c r="U232" s="14" t="s">
        <v>460</v>
      </c>
      <c r="V232" s="14" t="s">
        <v>415</v>
      </c>
      <c r="W232" s="14" t="s">
        <v>416</v>
      </c>
      <c r="X232" s="14" t="s">
        <v>201</v>
      </c>
      <c r="Y232" s="14" t="s">
        <v>201</v>
      </c>
      <c r="Z232" s="14" t="s">
        <v>202</v>
      </c>
      <c r="AA232" s="14" t="s">
        <v>493</v>
      </c>
      <c r="AB232" s="21">
        <v>42717</v>
      </c>
      <c r="AC232" s="14">
        <v>10774778.51</v>
      </c>
      <c r="AD232" s="14">
        <v>12498743.07</v>
      </c>
      <c r="AE232" s="14">
        <v>12498743.07</v>
      </c>
      <c r="AF232" s="14">
        <v>15623428.8375</v>
      </c>
      <c r="AG232" s="14" t="s">
        <v>223</v>
      </c>
      <c r="AH232" s="14" t="s">
        <v>197</v>
      </c>
      <c r="AI232" s="14" t="s">
        <v>417</v>
      </c>
      <c r="AJ232" s="14" t="s">
        <v>495</v>
      </c>
      <c r="AK232" s="21">
        <v>42717</v>
      </c>
      <c r="AL232" s="21">
        <v>42717</v>
      </c>
      <c r="AM232" s="20" t="s">
        <v>497</v>
      </c>
      <c r="AN232" s="16" t="s">
        <v>419</v>
      </c>
      <c r="AO232" s="14">
        <v>1</v>
      </c>
      <c r="AP232" s="14" t="s">
        <v>145</v>
      </c>
      <c r="AQ232" s="14" t="s">
        <v>498</v>
      </c>
      <c r="AR232" s="14" t="s">
        <v>475</v>
      </c>
      <c r="AS232" s="14" t="s">
        <v>422</v>
      </c>
      <c r="AT232" s="14" t="s">
        <v>495</v>
      </c>
      <c r="AU232" s="16" t="s">
        <v>411</v>
      </c>
      <c r="AV232" s="14" t="s">
        <v>423</v>
      </c>
      <c r="AW232" s="14" t="s">
        <v>150</v>
      </c>
      <c r="AX232" s="14" t="s">
        <v>152</v>
      </c>
      <c r="AY232" s="14">
        <v>1</v>
      </c>
      <c r="AZ232" s="14" t="s">
        <v>424</v>
      </c>
      <c r="BA232" s="20" t="s">
        <v>499</v>
      </c>
      <c r="BB232" s="20" t="s">
        <v>499</v>
      </c>
      <c r="BC232" s="20" t="s">
        <v>499</v>
      </c>
      <c r="BD232" s="20" t="s">
        <v>499</v>
      </c>
      <c r="BE232" s="14" t="s">
        <v>203</v>
      </c>
      <c r="BF232" s="15">
        <v>43213</v>
      </c>
      <c r="BG232" s="15">
        <v>43213</v>
      </c>
      <c r="BH232" s="14" t="s">
        <v>500</v>
      </c>
    </row>
    <row r="233" spans="1:60" s="13" customFormat="1" ht="38.25" x14ac:dyDescent="0.25">
      <c r="A233" s="14">
        <v>2018</v>
      </c>
      <c r="B233" s="15">
        <v>43101</v>
      </c>
      <c r="C233" s="15">
        <v>43190</v>
      </c>
      <c r="D233" s="14" t="s">
        <v>138</v>
      </c>
      <c r="E233" s="14" t="s">
        <v>141</v>
      </c>
      <c r="F233" s="14">
        <v>12</v>
      </c>
      <c r="G233" s="14" t="s">
        <v>501</v>
      </c>
      <c r="H233" s="20" t="s">
        <v>502</v>
      </c>
      <c r="I233" s="15">
        <v>42710</v>
      </c>
      <c r="J233" s="14" t="s">
        <v>503</v>
      </c>
      <c r="K233" s="14">
        <v>12</v>
      </c>
      <c r="L233" s="21">
        <v>42710</v>
      </c>
      <c r="M233" s="14">
        <v>12</v>
      </c>
      <c r="N233" s="14">
        <v>2</v>
      </c>
      <c r="O233" s="20" t="s">
        <v>504</v>
      </c>
      <c r="P233" s="20" t="s">
        <v>502</v>
      </c>
      <c r="Q233" s="16" t="s">
        <v>411</v>
      </c>
      <c r="R233" s="14" t="s">
        <v>412</v>
      </c>
      <c r="S233" s="14" t="s">
        <v>413</v>
      </c>
      <c r="T233" s="14" t="s">
        <v>414</v>
      </c>
      <c r="U233" s="14" t="s">
        <v>197</v>
      </c>
      <c r="V233" s="14" t="s">
        <v>415</v>
      </c>
      <c r="W233" s="14" t="s">
        <v>416</v>
      </c>
      <c r="X233" s="14" t="s">
        <v>201</v>
      </c>
      <c r="Y233" s="14" t="s">
        <v>201</v>
      </c>
      <c r="Z233" s="14" t="s">
        <v>202</v>
      </c>
      <c r="AA233" s="14" t="s">
        <v>501</v>
      </c>
      <c r="AB233" s="21">
        <v>42731</v>
      </c>
      <c r="AC233" s="14">
        <v>8949738.6799999997</v>
      </c>
      <c r="AD233" s="14">
        <v>10381696.859999999</v>
      </c>
      <c r="AE233" s="14">
        <v>10381696.859999999</v>
      </c>
      <c r="AF233" s="14">
        <v>12977121.074999999</v>
      </c>
      <c r="AG233" s="14" t="s">
        <v>223</v>
      </c>
      <c r="AH233" s="14" t="s">
        <v>197</v>
      </c>
      <c r="AI233" s="14" t="s">
        <v>417</v>
      </c>
      <c r="AJ233" s="14" t="s">
        <v>503</v>
      </c>
      <c r="AK233" s="21">
        <v>42731</v>
      </c>
      <c r="AL233" s="21">
        <v>42731</v>
      </c>
      <c r="AM233" s="20" t="s">
        <v>505</v>
      </c>
      <c r="AN233" s="16" t="s">
        <v>419</v>
      </c>
      <c r="AO233" s="14">
        <v>1</v>
      </c>
      <c r="AP233" s="14" t="s">
        <v>145</v>
      </c>
      <c r="AQ233" s="14" t="s">
        <v>498</v>
      </c>
      <c r="AR233" s="14" t="s">
        <v>475</v>
      </c>
      <c r="AS233" s="14" t="s">
        <v>422</v>
      </c>
      <c r="AT233" s="14" t="s">
        <v>503</v>
      </c>
      <c r="AU233" s="16" t="s">
        <v>411</v>
      </c>
      <c r="AV233" s="14" t="s">
        <v>423</v>
      </c>
      <c r="AW233" s="14" t="s">
        <v>150</v>
      </c>
      <c r="AX233" s="14" t="s">
        <v>152</v>
      </c>
      <c r="AY233" s="14">
        <v>1</v>
      </c>
      <c r="AZ233" s="14" t="s">
        <v>424</v>
      </c>
      <c r="BA233" s="20" t="s">
        <v>499</v>
      </c>
      <c r="BB233" s="20" t="s">
        <v>499</v>
      </c>
      <c r="BC233" s="20" t="s">
        <v>499</v>
      </c>
      <c r="BD233" s="20" t="s">
        <v>499</v>
      </c>
      <c r="BE233" s="14" t="s">
        <v>203</v>
      </c>
      <c r="BF233" s="15">
        <v>43213</v>
      </c>
      <c r="BG233" s="15">
        <v>43213</v>
      </c>
      <c r="BH233" s="14" t="s">
        <v>500</v>
      </c>
    </row>
    <row r="234" spans="1:60" s="13" customFormat="1" ht="25.5" x14ac:dyDescent="0.25">
      <c r="A234" s="14">
        <v>2018</v>
      </c>
      <c r="B234" s="15">
        <v>43101</v>
      </c>
      <c r="C234" s="15">
        <v>43190</v>
      </c>
      <c r="D234" s="14" t="s">
        <v>138</v>
      </c>
      <c r="E234" s="14" t="s">
        <v>141</v>
      </c>
      <c r="F234" s="14">
        <v>13</v>
      </c>
      <c r="G234" s="14" t="s">
        <v>506</v>
      </c>
      <c r="H234" s="20" t="s">
        <v>507</v>
      </c>
      <c r="I234" s="15">
        <v>42710</v>
      </c>
      <c r="J234" s="14" t="s">
        <v>508</v>
      </c>
      <c r="K234" s="14">
        <v>13</v>
      </c>
      <c r="L234" s="21">
        <v>42710</v>
      </c>
      <c r="M234" s="14">
        <v>13</v>
      </c>
      <c r="N234" s="14">
        <v>3</v>
      </c>
      <c r="O234" s="20" t="s">
        <v>509</v>
      </c>
      <c r="P234" s="20" t="s">
        <v>507</v>
      </c>
      <c r="Q234" s="16" t="s">
        <v>411</v>
      </c>
      <c r="R234" s="14" t="s">
        <v>510</v>
      </c>
      <c r="S234" s="14" t="s">
        <v>511</v>
      </c>
      <c r="T234" s="14" t="s">
        <v>512</v>
      </c>
      <c r="U234" s="14" t="s">
        <v>197</v>
      </c>
      <c r="V234" s="14" t="s">
        <v>415</v>
      </c>
      <c r="W234" s="14" t="s">
        <v>416</v>
      </c>
      <c r="X234" s="14" t="s">
        <v>201</v>
      </c>
      <c r="Y234" s="14" t="s">
        <v>201</v>
      </c>
      <c r="Z234" s="14" t="s">
        <v>202</v>
      </c>
      <c r="AA234" s="14" t="s">
        <v>506</v>
      </c>
      <c r="AB234" s="21">
        <v>42731</v>
      </c>
      <c r="AC234" s="14">
        <v>3441743.16</v>
      </c>
      <c r="AD234" s="14">
        <v>3992422.06</v>
      </c>
      <c r="AE234" s="14">
        <v>3992422.06</v>
      </c>
      <c r="AF234" s="14">
        <v>4990527.5750000002</v>
      </c>
      <c r="AG234" s="14" t="s">
        <v>223</v>
      </c>
      <c r="AH234" s="14" t="s">
        <v>197</v>
      </c>
      <c r="AI234" s="14" t="s">
        <v>417</v>
      </c>
      <c r="AJ234" s="14" t="s">
        <v>508</v>
      </c>
      <c r="AK234" s="21">
        <v>42731</v>
      </c>
      <c r="AL234" s="21">
        <v>42731</v>
      </c>
      <c r="AM234" s="20" t="s">
        <v>513</v>
      </c>
      <c r="AN234" s="16" t="s">
        <v>419</v>
      </c>
      <c r="AO234" s="14">
        <v>1</v>
      </c>
      <c r="AP234" s="14" t="s">
        <v>147</v>
      </c>
      <c r="AQ234" s="14" t="s">
        <v>420</v>
      </c>
      <c r="AR234" s="14" t="s">
        <v>421</v>
      </c>
      <c r="AS234" s="14" t="s">
        <v>422</v>
      </c>
      <c r="AT234" s="14" t="s">
        <v>508</v>
      </c>
      <c r="AU234" s="16" t="s">
        <v>411</v>
      </c>
      <c r="AV234" s="14" t="s">
        <v>423</v>
      </c>
      <c r="AW234" s="14" t="s">
        <v>150</v>
      </c>
      <c r="AX234" s="14" t="s">
        <v>152</v>
      </c>
      <c r="AY234" s="14">
        <v>1</v>
      </c>
      <c r="AZ234" s="14" t="s">
        <v>424</v>
      </c>
      <c r="BA234" s="20" t="s">
        <v>514</v>
      </c>
      <c r="BB234" s="20" t="s">
        <v>514</v>
      </c>
      <c r="BC234" s="20" t="s">
        <v>514</v>
      </c>
      <c r="BD234" s="20" t="s">
        <v>514</v>
      </c>
      <c r="BE234" s="14" t="s">
        <v>203</v>
      </c>
      <c r="BF234" s="15">
        <v>43213</v>
      </c>
      <c r="BG234" s="15">
        <v>43213</v>
      </c>
      <c r="BH234" s="14"/>
    </row>
    <row r="235" spans="1:60" s="13" customFormat="1" ht="38.25" x14ac:dyDescent="0.25">
      <c r="A235" s="14">
        <v>2018</v>
      </c>
      <c r="B235" s="15">
        <v>43101</v>
      </c>
      <c r="C235" s="15">
        <v>43190</v>
      </c>
      <c r="D235" s="14" t="s">
        <v>138</v>
      </c>
      <c r="E235" s="14" t="s">
        <v>141</v>
      </c>
      <c r="F235" s="14">
        <v>14</v>
      </c>
      <c r="G235" s="14" t="s">
        <v>515</v>
      </c>
      <c r="H235" s="20" t="s">
        <v>516</v>
      </c>
      <c r="I235" s="15">
        <v>42810</v>
      </c>
      <c r="J235" s="14" t="s">
        <v>517</v>
      </c>
      <c r="K235" s="14">
        <v>14</v>
      </c>
      <c r="L235" s="21">
        <v>42810</v>
      </c>
      <c r="M235" s="14">
        <v>14</v>
      </c>
      <c r="N235" s="14">
        <v>3</v>
      </c>
      <c r="O235" s="20" t="s">
        <v>518</v>
      </c>
      <c r="P235" s="20" t="s">
        <v>516</v>
      </c>
      <c r="Q235" s="16" t="s">
        <v>411</v>
      </c>
      <c r="R235" s="14" t="s">
        <v>519</v>
      </c>
      <c r="S235" s="14" t="s">
        <v>520</v>
      </c>
      <c r="T235" s="14" t="s">
        <v>521</v>
      </c>
      <c r="U235" s="14" t="s">
        <v>197</v>
      </c>
      <c r="V235" s="14" t="s">
        <v>415</v>
      </c>
      <c r="W235" s="14" t="s">
        <v>416</v>
      </c>
      <c r="X235" s="14" t="s">
        <v>201</v>
      </c>
      <c r="Y235" s="14" t="s">
        <v>201</v>
      </c>
      <c r="Z235" s="14" t="s">
        <v>202</v>
      </c>
      <c r="AA235" s="14" t="s">
        <v>515</v>
      </c>
      <c r="AB235" s="21">
        <v>42845</v>
      </c>
      <c r="AC235" s="14">
        <v>2125416.29</v>
      </c>
      <c r="AD235" s="14">
        <v>2465482.9</v>
      </c>
      <c r="AE235" s="14">
        <v>2465482.9</v>
      </c>
      <c r="AF235" s="14">
        <v>3081853.625</v>
      </c>
      <c r="AG235" s="14" t="s">
        <v>223</v>
      </c>
      <c r="AH235" s="14" t="s">
        <v>197</v>
      </c>
      <c r="AI235" s="14" t="s">
        <v>417</v>
      </c>
      <c r="AJ235" s="14" t="s">
        <v>517</v>
      </c>
      <c r="AK235" s="21">
        <v>42844</v>
      </c>
      <c r="AL235" s="21">
        <v>42874</v>
      </c>
      <c r="AM235" s="20" t="s">
        <v>522</v>
      </c>
      <c r="AN235" s="16" t="s">
        <v>419</v>
      </c>
      <c r="AO235" s="14">
        <v>1</v>
      </c>
      <c r="AP235" s="14" t="s">
        <v>147</v>
      </c>
      <c r="AQ235" s="14" t="s">
        <v>420</v>
      </c>
      <c r="AR235" s="14" t="s">
        <v>421</v>
      </c>
      <c r="AS235" s="14" t="s">
        <v>422</v>
      </c>
      <c r="AT235" s="14" t="s">
        <v>517</v>
      </c>
      <c r="AU235" s="16" t="s">
        <v>411</v>
      </c>
      <c r="AV235" s="14" t="s">
        <v>423</v>
      </c>
      <c r="AW235" s="14" t="s">
        <v>150</v>
      </c>
      <c r="AX235" s="14" t="s">
        <v>152</v>
      </c>
      <c r="AY235" s="14">
        <v>1</v>
      </c>
      <c r="AZ235" s="14" t="s">
        <v>424</v>
      </c>
      <c r="BA235" s="20" t="s">
        <v>523</v>
      </c>
      <c r="BB235" s="20" t="s">
        <v>523</v>
      </c>
      <c r="BC235" s="20" t="s">
        <v>523</v>
      </c>
      <c r="BD235" s="20" t="s">
        <v>523</v>
      </c>
      <c r="BE235" s="14" t="s">
        <v>203</v>
      </c>
      <c r="BF235" s="15">
        <v>43213</v>
      </c>
      <c r="BG235" s="15">
        <v>43213</v>
      </c>
      <c r="BH235" s="14"/>
    </row>
    <row r="236" spans="1:60" s="13" customFormat="1" ht="25.5" x14ac:dyDescent="0.25">
      <c r="A236" s="14">
        <v>2018</v>
      </c>
      <c r="B236" s="15">
        <v>43101</v>
      </c>
      <c r="C236" s="15">
        <v>43190</v>
      </c>
      <c r="D236" s="14" t="s">
        <v>138</v>
      </c>
      <c r="E236" s="14" t="s">
        <v>141</v>
      </c>
      <c r="F236" s="14">
        <v>15</v>
      </c>
      <c r="G236" s="14" t="s">
        <v>524</v>
      </c>
      <c r="H236" s="20" t="s">
        <v>525</v>
      </c>
      <c r="I236" s="15">
        <v>42810</v>
      </c>
      <c r="J236" s="14" t="s">
        <v>526</v>
      </c>
      <c r="K236" s="14">
        <v>15</v>
      </c>
      <c r="L236" s="21">
        <v>42810</v>
      </c>
      <c r="M236" s="14">
        <v>15</v>
      </c>
      <c r="N236" s="14">
        <v>3</v>
      </c>
      <c r="O236" s="20" t="s">
        <v>527</v>
      </c>
      <c r="P236" s="20" t="s">
        <v>525</v>
      </c>
      <c r="Q236" s="16" t="s">
        <v>411</v>
      </c>
      <c r="R236" s="14" t="s">
        <v>197</v>
      </c>
      <c r="S236" s="14" t="s">
        <v>197</v>
      </c>
      <c r="T236" s="14" t="s">
        <v>197</v>
      </c>
      <c r="U236" s="14" t="s">
        <v>528</v>
      </c>
      <c r="V236" s="14" t="s">
        <v>415</v>
      </c>
      <c r="W236" s="14" t="s">
        <v>416</v>
      </c>
      <c r="X236" s="14" t="s">
        <v>201</v>
      </c>
      <c r="Y236" s="14" t="s">
        <v>201</v>
      </c>
      <c r="Z236" s="14" t="s">
        <v>202</v>
      </c>
      <c r="AA236" s="14" t="s">
        <v>524</v>
      </c>
      <c r="AB236" s="21">
        <v>42846</v>
      </c>
      <c r="AC236" s="14">
        <v>1035194.88</v>
      </c>
      <c r="AD236" s="14">
        <v>1200826.06</v>
      </c>
      <c r="AE236" s="14">
        <v>1200826.06</v>
      </c>
      <c r="AF236" s="14">
        <v>1501032.5750000002</v>
      </c>
      <c r="AG236" s="14" t="s">
        <v>223</v>
      </c>
      <c r="AH236" s="14" t="s">
        <v>197</v>
      </c>
      <c r="AI236" s="14" t="s">
        <v>417</v>
      </c>
      <c r="AJ236" s="14" t="s">
        <v>526</v>
      </c>
      <c r="AK236" s="21">
        <v>42849</v>
      </c>
      <c r="AL236" s="21">
        <v>42908</v>
      </c>
      <c r="AM236" s="20" t="s">
        <v>529</v>
      </c>
      <c r="AN236" s="16" t="s">
        <v>419</v>
      </c>
      <c r="AO236" s="14">
        <v>1</v>
      </c>
      <c r="AP236" s="14" t="s">
        <v>147</v>
      </c>
      <c r="AQ236" s="14" t="s">
        <v>420</v>
      </c>
      <c r="AR236" s="14" t="s">
        <v>421</v>
      </c>
      <c r="AS236" s="14" t="s">
        <v>422</v>
      </c>
      <c r="AT236" s="14" t="s">
        <v>526</v>
      </c>
      <c r="AU236" s="16" t="s">
        <v>411</v>
      </c>
      <c r="AV236" s="14" t="s">
        <v>423</v>
      </c>
      <c r="AW236" s="14" t="s">
        <v>150</v>
      </c>
      <c r="AX236" s="14" t="s">
        <v>152</v>
      </c>
      <c r="AY236" s="14">
        <v>1</v>
      </c>
      <c r="AZ236" s="14" t="s">
        <v>424</v>
      </c>
      <c r="BA236" s="20" t="s">
        <v>530</v>
      </c>
      <c r="BB236" s="20" t="s">
        <v>530</v>
      </c>
      <c r="BC236" s="20" t="s">
        <v>530</v>
      </c>
      <c r="BD236" s="20" t="s">
        <v>530</v>
      </c>
      <c r="BE236" s="14" t="s">
        <v>203</v>
      </c>
      <c r="BF236" s="15">
        <v>43213</v>
      </c>
      <c r="BG236" s="15">
        <v>43213</v>
      </c>
      <c r="BH236" s="14"/>
    </row>
    <row r="237" spans="1:60" s="13" customFormat="1" ht="51" x14ac:dyDescent="0.25">
      <c r="A237" s="14">
        <v>2018</v>
      </c>
      <c r="B237" s="15">
        <v>43101</v>
      </c>
      <c r="C237" s="15">
        <v>43190</v>
      </c>
      <c r="D237" s="14" t="s">
        <v>138</v>
      </c>
      <c r="E237" s="14" t="s">
        <v>141</v>
      </c>
      <c r="F237" s="14">
        <v>16</v>
      </c>
      <c r="G237" s="14" t="s">
        <v>531</v>
      </c>
      <c r="H237" s="20" t="s">
        <v>532</v>
      </c>
      <c r="I237" s="15">
        <v>42845</v>
      </c>
      <c r="J237" s="14" t="s">
        <v>533</v>
      </c>
      <c r="K237" s="14">
        <v>16</v>
      </c>
      <c r="L237" s="21">
        <v>42845</v>
      </c>
      <c r="M237" s="14">
        <v>16</v>
      </c>
      <c r="N237" s="14">
        <v>3</v>
      </c>
      <c r="O237" s="20" t="s">
        <v>534</v>
      </c>
      <c r="P237" s="20" t="s">
        <v>532</v>
      </c>
      <c r="Q237" s="16" t="s">
        <v>411</v>
      </c>
      <c r="R237" s="14" t="s">
        <v>197</v>
      </c>
      <c r="S237" s="14" t="s">
        <v>197</v>
      </c>
      <c r="T237" s="14" t="s">
        <v>197</v>
      </c>
      <c r="U237" s="14" t="s">
        <v>440</v>
      </c>
      <c r="V237" s="14" t="s">
        <v>415</v>
      </c>
      <c r="W237" s="14" t="s">
        <v>416</v>
      </c>
      <c r="X237" s="14" t="s">
        <v>201</v>
      </c>
      <c r="Y237" s="14" t="s">
        <v>201</v>
      </c>
      <c r="Z237" s="14" t="s">
        <v>202</v>
      </c>
      <c r="AA237" s="14" t="s">
        <v>531</v>
      </c>
      <c r="AB237" s="21">
        <v>42846</v>
      </c>
      <c r="AC237" s="14">
        <v>2071850.42</v>
      </c>
      <c r="AD237" s="14">
        <v>2403346.4900000002</v>
      </c>
      <c r="AE237" s="14">
        <v>2403346.4900000002</v>
      </c>
      <c r="AF237" s="14">
        <v>3004183.1125000003</v>
      </c>
      <c r="AG237" s="14" t="s">
        <v>223</v>
      </c>
      <c r="AH237" s="14" t="s">
        <v>197</v>
      </c>
      <c r="AI237" s="14" t="s">
        <v>417</v>
      </c>
      <c r="AJ237" s="14" t="s">
        <v>533</v>
      </c>
      <c r="AK237" s="21">
        <v>42849</v>
      </c>
      <c r="AL237" s="21">
        <v>42879</v>
      </c>
      <c r="AM237" s="20" t="s">
        <v>535</v>
      </c>
      <c r="AN237" s="16" t="s">
        <v>419</v>
      </c>
      <c r="AO237" s="14">
        <v>1</v>
      </c>
      <c r="AP237" s="14" t="s">
        <v>147</v>
      </c>
      <c r="AQ237" s="14" t="s">
        <v>420</v>
      </c>
      <c r="AR237" s="14" t="s">
        <v>421</v>
      </c>
      <c r="AS237" s="14" t="s">
        <v>422</v>
      </c>
      <c r="AT237" s="14" t="s">
        <v>533</v>
      </c>
      <c r="AU237" s="16" t="s">
        <v>411</v>
      </c>
      <c r="AV237" s="14" t="s">
        <v>423</v>
      </c>
      <c r="AW237" s="14" t="s">
        <v>150</v>
      </c>
      <c r="AX237" s="14" t="s">
        <v>152</v>
      </c>
      <c r="AY237" s="14">
        <v>1</v>
      </c>
      <c r="AZ237" s="14" t="s">
        <v>424</v>
      </c>
      <c r="BA237" s="20" t="s">
        <v>536</v>
      </c>
      <c r="BB237" s="20" t="s">
        <v>536</v>
      </c>
      <c r="BC237" s="20" t="s">
        <v>536</v>
      </c>
      <c r="BD237" s="20" t="s">
        <v>536</v>
      </c>
      <c r="BE237" s="14" t="s">
        <v>203</v>
      </c>
      <c r="BF237" s="15">
        <v>43213</v>
      </c>
      <c r="BG237" s="15">
        <v>43213</v>
      </c>
      <c r="BH237" s="14"/>
    </row>
    <row r="238" spans="1:60" s="13" customFormat="1" ht="25.5" x14ac:dyDescent="0.25">
      <c r="A238" s="14">
        <v>2018</v>
      </c>
      <c r="B238" s="15">
        <v>43101</v>
      </c>
      <c r="C238" s="15">
        <v>43190</v>
      </c>
      <c r="D238" s="14" t="s">
        <v>138</v>
      </c>
      <c r="E238" s="14" t="s">
        <v>141</v>
      </c>
      <c r="F238" s="14">
        <v>17</v>
      </c>
      <c r="G238" s="14" t="s">
        <v>537</v>
      </c>
      <c r="H238" s="20" t="s">
        <v>538</v>
      </c>
      <c r="I238" s="15">
        <v>42845</v>
      </c>
      <c r="J238" s="14" t="s">
        <v>539</v>
      </c>
      <c r="K238" s="14">
        <v>17</v>
      </c>
      <c r="L238" s="21">
        <v>42845</v>
      </c>
      <c r="M238" s="14">
        <v>17</v>
      </c>
      <c r="N238" s="14">
        <v>3</v>
      </c>
      <c r="O238" s="20" t="s">
        <v>540</v>
      </c>
      <c r="P238" s="20" t="s">
        <v>538</v>
      </c>
      <c r="Q238" s="16" t="s">
        <v>411</v>
      </c>
      <c r="R238" s="14" t="s">
        <v>519</v>
      </c>
      <c r="S238" s="14" t="s">
        <v>520</v>
      </c>
      <c r="T238" s="14" t="s">
        <v>521</v>
      </c>
      <c r="U238" s="14" t="s">
        <v>197</v>
      </c>
      <c r="V238" s="14" t="s">
        <v>415</v>
      </c>
      <c r="W238" s="14" t="s">
        <v>416</v>
      </c>
      <c r="X238" s="14" t="s">
        <v>201</v>
      </c>
      <c r="Y238" s="14" t="s">
        <v>201</v>
      </c>
      <c r="Z238" s="14" t="s">
        <v>202</v>
      </c>
      <c r="AA238" s="14" t="s">
        <v>537</v>
      </c>
      <c r="AB238" s="21">
        <v>42857</v>
      </c>
      <c r="AC238" s="14">
        <v>2071850.42</v>
      </c>
      <c r="AD238" s="14">
        <v>2242394.12</v>
      </c>
      <c r="AE238" s="14">
        <v>2242394.12</v>
      </c>
      <c r="AF238" s="14">
        <v>2802992.6500000004</v>
      </c>
      <c r="AG238" s="14" t="s">
        <v>223</v>
      </c>
      <c r="AH238" s="14" t="s">
        <v>197</v>
      </c>
      <c r="AI238" s="14" t="s">
        <v>417</v>
      </c>
      <c r="AJ238" s="14" t="s">
        <v>539</v>
      </c>
      <c r="AK238" s="21">
        <v>42858</v>
      </c>
      <c r="AL238" s="21">
        <v>42901</v>
      </c>
      <c r="AM238" s="20" t="s">
        <v>541</v>
      </c>
      <c r="AN238" s="16" t="s">
        <v>419</v>
      </c>
      <c r="AO238" s="14">
        <v>1</v>
      </c>
      <c r="AP238" s="14" t="s">
        <v>147</v>
      </c>
      <c r="AQ238" s="14" t="s">
        <v>420</v>
      </c>
      <c r="AR238" s="14" t="s">
        <v>421</v>
      </c>
      <c r="AS238" s="14" t="s">
        <v>422</v>
      </c>
      <c r="AT238" s="14" t="s">
        <v>539</v>
      </c>
      <c r="AU238" s="16" t="s">
        <v>411</v>
      </c>
      <c r="AV238" s="14" t="s">
        <v>423</v>
      </c>
      <c r="AW238" s="14" t="s">
        <v>150</v>
      </c>
      <c r="AX238" s="14" t="s">
        <v>152</v>
      </c>
      <c r="AY238" s="14">
        <v>1</v>
      </c>
      <c r="AZ238" s="14" t="s">
        <v>424</v>
      </c>
      <c r="BA238" s="20" t="s">
        <v>542</v>
      </c>
      <c r="BB238" s="20" t="s">
        <v>542</v>
      </c>
      <c r="BC238" s="20" t="s">
        <v>542</v>
      </c>
      <c r="BD238" s="20" t="s">
        <v>542</v>
      </c>
      <c r="BE238" s="14" t="s">
        <v>203</v>
      </c>
      <c r="BF238" s="15">
        <v>43213</v>
      </c>
      <c r="BG238" s="15">
        <v>43213</v>
      </c>
      <c r="BH238" s="14"/>
    </row>
    <row r="239" spans="1:60" s="13" customFormat="1" ht="38.25" x14ac:dyDescent="0.25">
      <c r="A239" s="14">
        <v>2018</v>
      </c>
      <c r="B239" s="15">
        <v>43101</v>
      </c>
      <c r="C239" s="15">
        <v>43190</v>
      </c>
      <c r="D239" s="14" t="s">
        <v>138</v>
      </c>
      <c r="E239" s="14" t="s">
        <v>141</v>
      </c>
      <c r="F239" s="14">
        <v>18</v>
      </c>
      <c r="G239" s="14" t="s">
        <v>543</v>
      </c>
      <c r="H239" s="20" t="s">
        <v>544</v>
      </c>
      <c r="I239" s="15">
        <v>42845</v>
      </c>
      <c r="J239" s="14" t="s">
        <v>545</v>
      </c>
      <c r="K239" s="14">
        <v>18</v>
      </c>
      <c r="L239" s="21">
        <v>42845</v>
      </c>
      <c r="M239" s="14">
        <v>18</v>
      </c>
      <c r="N239" s="14">
        <v>3</v>
      </c>
      <c r="O239" s="20" t="s">
        <v>546</v>
      </c>
      <c r="P239" s="20" t="s">
        <v>544</v>
      </c>
      <c r="Q239" s="16" t="s">
        <v>411</v>
      </c>
      <c r="R239" s="14" t="s">
        <v>547</v>
      </c>
      <c r="S239" s="14" t="s">
        <v>548</v>
      </c>
      <c r="T239" s="14" t="s">
        <v>549</v>
      </c>
      <c r="U239" s="14" t="s">
        <v>197</v>
      </c>
      <c r="V239" s="14" t="s">
        <v>415</v>
      </c>
      <c r="W239" s="14" t="s">
        <v>416</v>
      </c>
      <c r="X239" s="14" t="s">
        <v>201</v>
      </c>
      <c r="Y239" s="14" t="s">
        <v>201</v>
      </c>
      <c r="Z239" s="14" t="s">
        <v>202</v>
      </c>
      <c r="AA239" s="14" t="s">
        <v>543</v>
      </c>
      <c r="AB239" s="21">
        <v>42865</v>
      </c>
      <c r="AC239" s="14">
        <v>818956.52</v>
      </c>
      <c r="AD239" s="14">
        <v>950000</v>
      </c>
      <c r="AE239" s="14">
        <v>950000</v>
      </c>
      <c r="AF239" s="14">
        <v>1187500</v>
      </c>
      <c r="AG239" s="14" t="s">
        <v>223</v>
      </c>
      <c r="AH239" s="14" t="s">
        <v>197</v>
      </c>
      <c r="AI239" s="14" t="s">
        <v>417</v>
      </c>
      <c r="AJ239" s="14" t="s">
        <v>545</v>
      </c>
      <c r="AK239" s="21">
        <v>42866</v>
      </c>
      <c r="AL239" s="21">
        <v>42895</v>
      </c>
      <c r="AM239" s="20" t="s">
        <v>550</v>
      </c>
      <c r="AN239" s="16" t="s">
        <v>419</v>
      </c>
      <c r="AO239" s="14">
        <v>1</v>
      </c>
      <c r="AP239" s="14" t="s">
        <v>147</v>
      </c>
      <c r="AQ239" s="14" t="s">
        <v>420</v>
      </c>
      <c r="AR239" s="14" t="s">
        <v>421</v>
      </c>
      <c r="AS239" s="14" t="s">
        <v>422</v>
      </c>
      <c r="AT239" s="14" t="s">
        <v>545</v>
      </c>
      <c r="AU239" s="16" t="s">
        <v>411</v>
      </c>
      <c r="AV239" s="14" t="s">
        <v>423</v>
      </c>
      <c r="AW239" s="14" t="s">
        <v>150</v>
      </c>
      <c r="AX239" s="14" t="s">
        <v>152</v>
      </c>
      <c r="AY239" s="14">
        <v>1</v>
      </c>
      <c r="AZ239" s="14" t="s">
        <v>424</v>
      </c>
      <c r="BA239" s="20" t="s">
        <v>551</v>
      </c>
      <c r="BB239" s="20" t="s">
        <v>551</v>
      </c>
      <c r="BC239" s="20" t="s">
        <v>551</v>
      </c>
      <c r="BD239" s="20" t="s">
        <v>551</v>
      </c>
      <c r="BE239" s="14" t="s">
        <v>203</v>
      </c>
      <c r="BF239" s="15">
        <v>43213</v>
      </c>
      <c r="BG239" s="15">
        <v>43213</v>
      </c>
      <c r="BH239" s="14"/>
    </row>
    <row r="240" spans="1:60" s="13" customFormat="1" ht="38.25" x14ac:dyDescent="0.25">
      <c r="A240" s="14">
        <v>2018</v>
      </c>
      <c r="B240" s="15">
        <v>43101</v>
      </c>
      <c r="C240" s="15">
        <v>43190</v>
      </c>
      <c r="D240" s="14" t="s">
        <v>138</v>
      </c>
      <c r="E240" s="14" t="s">
        <v>141</v>
      </c>
      <c r="F240" s="14">
        <v>19</v>
      </c>
      <c r="G240" s="14" t="s">
        <v>552</v>
      </c>
      <c r="H240" s="20" t="s">
        <v>553</v>
      </c>
      <c r="I240" s="15">
        <v>42864</v>
      </c>
      <c r="J240" s="14" t="s">
        <v>554</v>
      </c>
      <c r="K240" s="14">
        <v>19</v>
      </c>
      <c r="L240" s="21">
        <v>42864</v>
      </c>
      <c r="M240" s="14">
        <v>19</v>
      </c>
      <c r="N240" s="14">
        <v>3</v>
      </c>
      <c r="O240" s="20" t="s">
        <v>555</v>
      </c>
      <c r="P240" s="20" t="s">
        <v>553</v>
      </c>
      <c r="Q240" s="16" t="s">
        <v>411</v>
      </c>
      <c r="R240" s="14" t="s">
        <v>197</v>
      </c>
      <c r="S240" s="14" t="s">
        <v>197</v>
      </c>
      <c r="T240" s="14" t="s">
        <v>197</v>
      </c>
      <c r="U240" s="14" t="s">
        <v>556</v>
      </c>
      <c r="V240" s="14" t="s">
        <v>415</v>
      </c>
      <c r="W240" s="14" t="s">
        <v>416</v>
      </c>
      <c r="X240" s="14" t="s">
        <v>201</v>
      </c>
      <c r="Y240" s="14" t="s">
        <v>201</v>
      </c>
      <c r="Z240" s="14" t="s">
        <v>202</v>
      </c>
      <c r="AA240" s="14" t="s">
        <v>552</v>
      </c>
      <c r="AB240" s="21">
        <v>42881</v>
      </c>
      <c r="AC240" s="14">
        <v>1011459.78</v>
      </c>
      <c r="AD240" s="14">
        <v>1173293.3400000001</v>
      </c>
      <c r="AE240" s="14">
        <v>1173293.3400000001</v>
      </c>
      <c r="AF240" s="14">
        <v>1466616.675</v>
      </c>
      <c r="AG240" s="14" t="s">
        <v>223</v>
      </c>
      <c r="AH240" s="14" t="s">
        <v>197</v>
      </c>
      <c r="AI240" s="14" t="s">
        <v>417</v>
      </c>
      <c r="AJ240" s="14" t="s">
        <v>554</v>
      </c>
      <c r="AK240" s="21">
        <v>42884</v>
      </c>
      <c r="AL240" s="21">
        <v>42944</v>
      </c>
      <c r="AM240" s="20" t="s">
        <v>557</v>
      </c>
      <c r="AN240" s="16" t="s">
        <v>419</v>
      </c>
      <c r="AO240" s="14">
        <v>1</v>
      </c>
      <c r="AP240" s="14" t="s">
        <v>147</v>
      </c>
      <c r="AQ240" s="14" t="s">
        <v>420</v>
      </c>
      <c r="AR240" s="14" t="s">
        <v>421</v>
      </c>
      <c r="AS240" s="14" t="s">
        <v>422</v>
      </c>
      <c r="AT240" s="14" t="s">
        <v>554</v>
      </c>
      <c r="AU240" s="16" t="s">
        <v>411</v>
      </c>
      <c r="AV240" s="14" t="s">
        <v>423</v>
      </c>
      <c r="AW240" s="14" t="s">
        <v>150</v>
      </c>
      <c r="AX240" s="14" t="s">
        <v>152</v>
      </c>
      <c r="AY240" s="14">
        <v>1</v>
      </c>
      <c r="AZ240" s="14" t="s">
        <v>424</v>
      </c>
      <c r="BA240" s="20" t="s">
        <v>558</v>
      </c>
      <c r="BB240" s="20" t="s">
        <v>558</v>
      </c>
      <c r="BC240" s="20" t="s">
        <v>558</v>
      </c>
      <c r="BD240" s="20" t="s">
        <v>558</v>
      </c>
      <c r="BE240" s="14" t="s">
        <v>203</v>
      </c>
      <c r="BF240" s="15">
        <v>43213</v>
      </c>
      <c r="BG240" s="15">
        <v>43213</v>
      </c>
      <c r="BH240" s="14"/>
    </row>
    <row r="241" spans="1:60" s="13" customFormat="1" ht="38.25" x14ac:dyDescent="0.25">
      <c r="A241" s="14">
        <v>2018</v>
      </c>
      <c r="B241" s="15">
        <v>43101</v>
      </c>
      <c r="C241" s="15">
        <v>43190</v>
      </c>
      <c r="D241" s="14" t="s">
        <v>138</v>
      </c>
      <c r="E241" s="14" t="s">
        <v>141</v>
      </c>
      <c r="F241" s="14">
        <v>20</v>
      </c>
      <c r="G241" s="14" t="s">
        <v>559</v>
      </c>
      <c r="H241" s="20" t="s">
        <v>560</v>
      </c>
      <c r="I241" s="15">
        <v>42870</v>
      </c>
      <c r="J241" s="14" t="s">
        <v>561</v>
      </c>
      <c r="K241" s="14">
        <v>20</v>
      </c>
      <c r="L241" s="21">
        <v>42870</v>
      </c>
      <c r="M241" s="14">
        <v>20</v>
      </c>
      <c r="N241" s="14">
        <v>3</v>
      </c>
      <c r="O241" s="20" t="s">
        <v>562</v>
      </c>
      <c r="P241" s="20" t="s">
        <v>560</v>
      </c>
      <c r="Q241" s="16" t="s">
        <v>411</v>
      </c>
      <c r="R241" s="14" t="s">
        <v>563</v>
      </c>
      <c r="S241" s="14" t="s">
        <v>564</v>
      </c>
      <c r="T241" s="14" t="s">
        <v>565</v>
      </c>
      <c r="U241" s="14" t="s">
        <v>197</v>
      </c>
      <c r="V241" s="14" t="s">
        <v>415</v>
      </c>
      <c r="W241" s="14" t="s">
        <v>416</v>
      </c>
      <c r="X241" s="14" t="s">
        <v>201</v>
      </c>
      <c r="Y241" s="14" t="s">
        <v>201</v>
      </c>
      <c r="Z241" s="14" t="s">
        <v>202</v>
      </c>
      <c r="AA241" s="14" t="s">
        <v>559</v>
      </c>
      <c r="AB241" s="21" t="s">
        <v>566</v>
      </c>
      <c r="AC241" s="14">
        <v>10246697.130000001</v>
      </c>
      <c r="AD241" s="14">
        <v>11886168.67</v>
      </c>
      <c r="AE241" s="14">
        <v>11886168.67</v>
      </c>
      <c r="AF241" s="14">
        <v>14857710.8375</v>
      </c>
      <c r="AG241" s="14" t="s">
        <v>223</v>
      </c>
      <c r="AH241" s="14" t="s">
        <v>197</v>
      </c>
      <c r="AI241" s="14" t="s">
        <v>417</v>
      </c>
      <c r="AJ241" s="14" t="s">
        <v>561</v>
      </c>
      <c r="AK241" s="21">
        <v>42948</v>
      </c>
      <c r="AL241" s="21">
        <v>43069</v>
      </c>
      <c r="AM241" s="20" t="s">
        <v>567</v>
      </c>
      <c r="AN241" s="16" t="s">
        <v>419</v>
      </c>
      <c r="AO241" s="14">
        <v>1</v>
      </c>
      <c r="AP241" s="14" t="s">
        <v>147</v>
      </c>
      <c r="AQ241" s="14" t="s">
        <v>420</v>
      </c>
      <c r="AR241" s="14" t="s">
        <v>421</v>
      </c>
      <c r="AS241" s="14" t="s">
        <v>422</v>
      </c>
      <c r="AT241" s="14" t="s">
        <v>561</v>
      </c>
      <c r="AU241" s="16" t="s">
        <v>411</v>
      </c>
      <c r="AV241" s="14" t="s">
        <v>423</v>
      </c>
      <c r="AW241" s="14" t="s">
        <v>150</v>
      </c>
      <c r="AX241" s="14" t="s">
        <v>152</v>
      </c>
      <c r="AY241" s="14">
        <v>1</v>
      </c>
      <c r="AZ241" s="14" t="s">
        <v>424</v>
      </c>
      <c r="BA241" s="20" t="s">
        <v>499</v>
      </c>
      <c r="BB241" s="20" t="s">
        <v>499</v>
      </c>
      <c r="BC241" s="20" t="s">
        <v>499</v>
      </c>
      <c r="BD241" s="20" t="s">
        <v>499</v>
      </c>
      <c r="BE241" s="14" t="s">
        <v>203</v>
      </c>
      <c r="BF241" s="15">
        <v>43213</v>
      </c>
      <c r="BG241" s="15">
        <v>43213</v>
      </c>
      <c r="BH241" s="14" t="s">
        <v>500</v>
      </c>
    </row>
    <row r="242" spans="1:60" s="13" customFormat="1" ht="25.5" x14ac:dyDescent="0.25">
      <c r="A242" s="14">
        <v>2018</v>
      </c>
      <c r="B242" s="15">
        <v>43101</v>
      </c>
      <c r="C242" s="15">
        <v>43190</v>
      </c>
      <c r="D242" s="14" t="s">
        <v>138</v>
      </c>
      <c r="E242" s="14" t="s">
        <v>141</v>
      </c>
      <c r="F242" s="14">
        <v>21</v>
      </c>
      <c r="G242" s="14" t="s">
        <v>568</v>
      </c>
      <c r="H242" s="20" t="s">
        <v>569</v>
      </c>
      <c r="I242" s="15">
        <v>42880</v>
      </c>
      <c r="J242" s="14" t="s">
        <v>561</v>
      </c>
      <c r="K242" s="14">
        <v>21</v>
      </c>
      <c r="L242" s="21">
        <v>42880</v>
      </c>
      <c r="M242" s="14">
        <v>21</v>
      </c>
      <c r="N242" s="14">
        <v>3</v>
      </c>
      <c r="O242" s="20" t="s">
        <v>570</v>
      </c>
      <c r="P242" s="20" t="s">
        <v>569</v>
      </c>
      <c r="Q242" s="16" t="s">
        <v>411</v>
      </c>
      <c r="R242" s="14" t="s">
        <v>197</v>
      </c>
      <c r="S242" s="14" t="s">
        <v>197</v>
      </c>
      <c r="T242" s="14" t="s">
        <v>197</v>
      </c>
      <c r="U242" s="14" t="s">
        <v>571</v>
      </c>
      <c r="V242" s="14" t="s">
        <v>415</v>
      </c>
      <c r="W242" s="14" t="s">
        <v>416</v>
      </c>
      <c r="X242" s="14" t="s">
        <v>201</v>
      </c>
      <c r="Y242" s="14" t="s">
        <v>201</v>
      </c>
      <c r="Z242" s="14" t="s">
        <v>202</v>
      </c>
      <c r="AA242" s="14" t="s">
        <v>568</v>
      </c>
      <c r="AB242" s="21" t="s">
        <v>566</v>
      </c>
      <c r="AC242" s="14">
        <v>9983192.4900000002</v>
      </c>
      <c r="AD242" s="14">
        <v>11580503.289999999</v>
      </c>
      <c r="AE242" s="14">
        <v>11580503.289999999</v>
      </c>
      <c r="AF242" s="14">
        <v>14475629.112499999</v>
      </c>
      <c r="AG242" s="14" t="s">
        <v>223</v>
      </c>
      <c r="AH242" s="14" t="s">
        <v>197</v>
      </c>
      <c r="AI242" s="14" t="s">
        <v>417</v>
      </c>
      <c r="AJ242" s="14" t="s">
        <v>561</v>
      </c>
      <c r="AK242" s="21">
        <v>42948</v>
      </c>
      <c r="AL242" s="21">
        <v>43069</v>
      </c>
      <c r="AM242" s="20" t="s">
        <v>572</v>
      </c>
      <c r="AN242" s="16" t="s">
        <v>419</v>
      </c>
      <c r="AO242" s="14">
        <v>1</v>
      </c>
      <c r="AP242" s="14" t="s">
        <v>147</v>
      </c>
      <c r="AQ242" s="14" t="s">
        <v>420</v>
      </c>
      <c r="AR242" s="14" t="s">
        <v>421</v>
      </c>
      <c r="AS242" s="14" t="s">
        <v>422</v>
      </c>
      <c r="AT242" s="14" t="s">
        <v>561</v>
      </c>
      <c r="AU242" s="16" t="s">
        <v>411</v>
      </c>
      <c r="AV242" s="14" t="s">
        <v>423</v>
      </c>
      <c r="AW242" s="14" t="s">
        <v>150</v>
      </c>
      <c r="AX242" s="14" t="s">
        <v>152</v>
      </c>
      <c r="AY242" s="14">
        <v>1</v>
      </c>
      <c r="AZ242" s="14" t="s">
        <v>424</v>
      </c>
      <c r="BA242" s="20" t="s">
        <v>573</v>
      </c>
      <c r="BB242" s="20" t="s">
        <v>573</v>
      </c>
      <c r="BC242" s="20" t="s">
        <v>573</v>
      </c>
      <c r="BD242" s="20" t="s">
        <v>573</v>
      </c>
      <c r="BE242" s="14" t="s">
        <v>203</v>
      </c>
      <c r="BF242" s="15">
        <v>43213</v>
      </c>
      <c r="BG242" s="15">
        <v>43213</v>
      </c>
      <c r="BH242" s="14"/>
    </row>
    <row r="243" spans="1:60" s="13" customFormat="1" ht="38.25" x14ac:dyDescent="0.25">
      <c r="A243" s="14">
        <v>2018</v>
      </c>
      <c r="B243" s="15">
        <v>43101</v>
      </c>
      <c r="C243" s="15">
        <v>43190</v>
      </c>
      <c r="D243" s="14" t="s">
        <v>138</v>
      </c>
      <c r="E243" s="14" t="s">
        <v>141</v>
      </c>
      <c r="F243" s="14">
        <v>22</v>
      </c>
      <c r="G243" s="14" t="s">
        <v>574</v>
      </c>
      <c r="H243" s="20" t="s">
        <v>575</v>
      </c>
      <c r="I243" s="15">
        <v>42878</v>
      </c>
      <c r="J243" s="14" t="s">
        <v>576</v>
      </c>
      <c r="K243" s="14">
        <v>22</v>
      </c>
      <c r="L243" s="21">
        <v>42878</v>
      </c>
      <c r="M243" s="14">
        <v>22</v>
      </c>
      <c r="N243" s="14">
        <v>3</v>
      </c>
      <c r="O243" s="20" t="s">
        <v>577</v>
      </c>
      <c r="P243" s="20" t="s">
        <v>575</v>
      </c>
      <c r="Q243" s="16" t="s">
        <v>411</v>
      </c>
      <c r="R243" s="14" t="s">
        <v>197</v>
      </c>
      <c r="S243" s="14" t="s">
        <v>197</v>
      </c>
      <c r="T243" s="14" t="s">
        <v>197</v>
      </c>
      <c r="U243" s="14" t="s">
        <v>433</v>
      </c>
      <c r="V243" s="14" t="s">
        <v>415</v>
      </c>
      <c r="W243" s="14" t="s">
        <v>416</v>
      </c>
      <c r="X243" s="14" t="s">
        <v>201</v>
      </c>
      <c r="Y243" s="14" t="s">
        <v>201</v>
      </c>
      <c r="Z243" s="14" t="s">
        <v>202</v>
      </c>
      <c r="AA243" s="14" t="s">
        <v>574</v>
      </c>
      <c r="AB243" s="21" t="s">
        <v>566</v>
      </c>
      <c r="AC243" s="14">
        <v>10758481.689999999</v>
      </c>
      <c r="AD243" s="14">
        <v>12479838.76</v>
      </c>
      <c r="AE243" s="14">
        <v>12479838.76</v>
      </c>
      <c r="AF243" s="14">
        <v>15599798.449999999</v>
      </c>
      <c r="AG243" s="14" t="s">
        <v>223</v>
      </c>
      <c r="AH243" s="14" t="s">
        <v>197</v>
      </c>
      <c r="AI243" s="14" t="s">
        <v>417</v>
      </c>
      <c r="AJ243" s="14" t="s">
        <v>576</v>
      </c>
      <c r="AK243" s="21">
        <v>42948</v>
      </c>
      <c r="AL243" s="21">
        <v>43069</v>
      </c>
      <c r="AM243" s="20" t="s">
        <v>578</v>
      </c>
      <c r="AN243" s="16" t="s">
        <v>419</v>
      </c>
      <c r="AO243" s="14">
        <v>1</v>
      </c>
      <c r="AP243" s="14" t="s">
        <v>147</v>
      </c>
      <c r="AQ243" s="14" t="s">
        <v>420</v>
      </c>
      <c r="AR243" s="14" t="s">
        <v>421</v>
      </c>
      <c r="AS243" s="14" t="s">
        <v>422</v>
      </c>
      <c r="AT243" s="14" t="s">
        <v>576</v>
      </c>
      <c r="AU243" s="16" t="s">
        <v>411</v>
      </c>
      <c r="AV243" s="14" t="s">
        <v>423</v>
      </c>
      <c r="AW243" s="14" t="s">
        <v>150</v>
      </c>
      <c r="AX243" s="14" t="s">
        <v>152</v>
      </c>
      <c r="AY243" s="14">
        <v>1</v>
      </c>
      <c r="AZ243" s="14" t="s">
        <v>424</v>
      </c>
      <c r="BA243" s="20" t="s">
        <v>499</v>
      </c>
      <c r="BB243" s="20" t="s">
        <v>499</v>
      </c>
      <c r="BC243" s="20" t="s">
        <v>499</v>
      </c>
      <c r="BD243" s="20" t="s">
        <v>499</v>
      </c>
      <c r="BE243" s="14" t="s">
        <v>203</v>
      </c>
      <c r="BF243" s="15">
        <v>43213</v>
      </c>
      <c r="BG243" s="15">
        <v>43213</v>
      </c>
      <c r="BH243" s="14" t="s">
        <v>500</v>
      </c>
    </row>
    <row r="244" spans="1:60" s="13" customFormat="1" ht="38.25" x14ac:dyDescent="0.25">
      <c r="A244" s="14">
        <v>2018</v>
      </c>
      <c r="B244" s="15">
        <v>43101</v>
      </c>
      <c r="C244" s="15">
        <v>43190</v>
      </c>
      <c r="D244" s="14" t="s">
        <v>138</v>
      </c>
      <c r="E244" s="14" t="s">
        <v>141</v>
      </c>
      <c r="F244" s="14">
        <v>23</v>
      </c>
      <c r="G244" s="14" t="s">
        <v>579</v>
      </c>
      <c r="H244" s="20" t="s">
        <v>580</v>
      </c>
      <c r="I244" s="15">
        <v>42943</v>
      </c>
      <c r="J244" s="14" t="s">
        <v>576</v>
      </c>
      <c r="K244" s="14">
        <v>23</v>
      </c>
      <c r="L244" s="21">
        <v>42943</v>
      </c>
      <c r="M244" s="14">
        <v>23</v>
      </c>
      <c r="N244" s="14">
        <v>3</v>
      </c>
      <c r="O244" s="20" t="s">
        <v>581</v>
      </c>
      <c r="P244" s="20" t="s">
        <v>580</v>
      </c>
      <c r="Q244" s="16" t="s">
        <v>411</v>
      </c>
      <c r="R244" s="14" t="s">
        <v>197</v>
      </c>
      <c r="S244" s="14" t="s">
        <v>197</v>
      </c>
      <c r="T244" s="14" t="s">
        <v>197</v>
      </c>
      <c r="U244" s="14" t="s">
        <v>440</v>
      </c>
      <c r="V244" s="14" t="s">
        <v>415</v>
      </c>
      <c r="W244" s="14" t="s">
        <v>416</v>
      </c>
      <c r="X244" s="14" t="s">
        <v>201</v>
      </c>
      <c r="Y244" s="14" t="s">
        <v>201</v>
      </c>
      <c r="Z244" s="14" t="s">
        <v>202</v>
      </c>
      <c r="AA244" s="14" t="s">
        <v>579</v>
      </c>
      <c r="AB244" s="21">
        <v>42833</v>
      </c>
      <c r="AC244" s="14">
        <v>10481837.58</v>
      </c>
      <c r="AD244" s="14">
        <v>12158931.59</v>
      </c>
      <c r="AE244" s="14">
        <v>12158931.59</v>
      </c>
      <c r="AF244" s="14">
        <v>15198664.487500001</v>
      </c>
      <c r="AG244" s="14" t="s">
        <v>223</v>
      </c>
      <c r="AH244" s="14" t="s">
        <v>197</v>
      </c>
      <c r="AI244" s="14" t="s">
        <v>417</v>
      </c>
      <c r="AJ244" s="14" t="s">
        <v>576</v>
      </c>
      <c r="AK244" s="21">
        <v>42948</v>
      </c>
      <c r="AL244" s="21">
        <v>43069</v>
      </c>
      <c r="AM244" s="20" t="s">
        <v>582</v>
      </c>
      <c r="AN244" s="16" t="s">
        <v>419</v>
      </c>
      <c r="AO244" s="14">
        <v>1</v>
      </c>
      <c r="AP244" s="14" t="s">
        <v>147</v>
      </c>
      <c r="AQ244" s="14" t="s">
        <v>420</v>
      </c>
      <c r="AR244" s="14" t="s">
        <v>421</v>
      </c>
      <c r="AS244" s="14" t="s">
        <v>422</v>
      </c>
      <c r="AT244" s="14" t="s">
        <v>576</v>
      </c>
      <c r="AU244" s="16" t="s">
        <v>411</v>
      </c>
      <c r="AV244" s="14" t="s">
        <v>423</v>
      </c>
      <c r="AW244" s="14" t="s">
        <v>150</v>
      </c>
      <c r="AX244" s="14" t="s">
        <v>152</v>
      </c>
      <c r="AY244" s="14">
        <v>1</v>
      </c>
      <c r="AZ244" s="14" t="s">
        <v>424</v>
      </c>
      <c r="BA244" s="20" t="s">
        <v>499</v>
      </c>
      <c r="BB244" s="20" t="s">
        <v>499</v>
      </c>
      <c r="BC244" s="20" t="s">
        <v>499</v>
      </c>
      <c r="BD244" s="20" t="s">
        <v>499</v>
      </c>
      <c r="BE244" s="14" t="s">
        <v>203</v>
      </c>
      <c r="BF244" s="15">
        <v>43213</v>
      </c>
      <c r="BG244" s="15">
        <v>43213</v>
      </c>
      <c r="BH244" s="14" t="s">
        <v>500</v>
      </c>
    </row>
    <row r="245" spans="1:60" s="13" customFormat="1" ht="38.25" x14ac:dyDescent="0.25">
      <c r="A245" s="14">
        <v>2018</v>
      </c>
      <c r="B245" s="15">
        <v>43101</v>
      </c>
      <c r="C245" s="15">
        <v>43190</v>
      </c>
      <c r="D245" s="14" t="s">
        <v>138</v>
      </c>
      <c r="E245" s="14" t="s">
        <v>141</v>
      </c>
      <c r="F245" s="14">
        <v>24</v>
      </c>
      <c r="G245" s="14" t="s">
        <v>583</v>
      </c>
      <c r="H245" s="20" t="s">
        <v>584</v>
      </c>
      <c r="I245" s="15">
        <v>42943</v>
      </c>
      <c r="J245" s="14" t="s">
        <v>585</v>
      </c>
      <c r="K245" s="14">
        <v>24</v>
      </c>
      <c r="L245" s="21">
        <v>42943</v>
      </c>
      <c r="M245" s="14">
        <v>24</v>
      </c>
      <c r="N245" s="14">
        <v>3</v>
      </c>
      <c r="O245" s="20" t="s">
        <v>586</v>
      </c>
      <c r="P245" s="20" t="s">
        <v>584</v>
      </c>
      <c r="Q245" s="16" t="s">
        <v>411</v>
      </c>
      <c r="R245" s="14" t="s">
        <v>412</v>
      </c>
      <c r="S245" s="14" t="s">
        <v>413</v>
      </c>
      <c r="T245" s="14" t="s">
        <v>414</v>
      </c>
      <c r="U245" s="14" t="s">
        <v>197</v>
      </c>
      <c r="V245" s="14" t="s">
        <v>415</v>
      </c>
      <c r="W245" s="14" t="s">
        <v>416</v>
      </c>
      <c r="X245" s="14" t="s">
        <v>201</v>
      </c>
      <c r="Y245" s="14" t="s">
        <v>201</v>
      </c>
      <c r="Z245" s="14" t="s">
        <v>202</v>
      </c>
      <c r="AA245" s="14" t="s">
        <v>583</v>
      </c>
      <c r="AB245" s="21" t="s">
        <v>587</v>
      </c>
      <c r="AC245" s="14">
        <v>5933155.4000000004</v>
      </c>
      <c r="AD245" s="14">
        <v>6882460.2599999998</v>
      </c>
      <c r="AE245" s="14">
        <v>6882460.2599999998</v>
      </c>
      <c r="AF245" s="14">
        <v>8603075.3249999993</v>
      </c>
      <c r="AG245" s="14" t="s">
        <v>223</v>
      </c>
      <c r="AH245" s="14" t="s">
        <v>197</v>
      </c>
      <c r="AI245" s="14" t="s">
        <v>417</v>
      </c>
      <c r="AJ245" s="14" t="s">
        <v>585</v>
      </c>
      <c r="AK245" s="21">
        <v>42954</v>
      </c>
      <c r="AL245" s="21">
        <v>43069</v>
      </c>
      <c r="AM245" s="20" t="s">
        <v>588</v>
      </c>
      <c r="AN245" s="16" t="s">
        <v>419</v>
      </c>
      <c r="AO245" s="14">
        <v>1</v>
      </c>
      <c r="AP245" s="14" t="s">
        <v>147</v>
      </c>
      <c r="AQ245" s="14" t="s">
        <v>420</v>
      </c>
      <c r="AR245" s="14" t="s">
        <v>421</v>
      </c>
      <c r="AS245" s="14" t="s">
        <v>422</v>
      </c>
      <c r="AT245" s="14" t="s">
        <v>585</v>
      </c>
      <c r="AU245" s="16" t="s">
        <v>411</v>
      </c>
      <c r="AV245" s="14" t="s">
        <v>423</v>
      </c>
      <c r="AW245" s="14" t="s">
        <v>150</v>
      </c>
      <c r="AX245" s="14" t="s">
        <v>152</v>
      </c>
      <c r="AY245" s="14">
        <v>1</v>
      </c>
      <c r="AZ245" s="14" t="s">
        <v>424</v>
      </c>
      <c r="BA245" s="20" t="s">
        <v>589</v>
      </c>
      <c r="BB245" s="20" t="s">
        <v>589</v>
      </c>
      <c r="BC245" s="20" t="s">
        <v>589</v>
      </c>
      <c r="BD245" s="20" t="s">
        <v>589</v>
      </c>
      <c r="BE245" s="14" t="s">
        <v>203</v>
      </c>
      <c r="BF245" s="15">
        <v>43213</v>
      </c>
      <c r="BG245" s="15">
        <v>43213</v>
      </c>
      <c r="BH245" s="14"/>
    </row>
    <row r="246" spans="1:60" s="13" customFormat="1" ht="38.25" x14ac:dyDescent="0.25">
      <c r="A246" s="14">
        <v>2018</v>
      </c>
      <c r="B246" s="15">
        <v>43101</v>
      </c>
      <c r="C246" s="15">
        <v>43190</v>
      </c>
      <c r="D246" s="14" t="s">
        <v>138</v>
      </c>
      <c r="E246" s="14" t="s">
        <v>141</v>
      </c>
      <c r="F246" s="14">
        <v>25</v>
      </c>
      <c r="G246" s="14" t="s">
        <v>590</v>
      </c>
      <c r="H246" s="20" t="s">
        <v>591</v>
      </c>
      <c r="I246" s="15">
        <v>42943</v>
      </c>
      <c r="J246" s="14" t="s">
        <v>592</v>
      </c>
      <c r="K246" s="14">
        <v>25</v>
      </c>
      <c r="L246" s="21">
        <v>42943</v>
      </c>
      <c r="M246" s="14">
        <v>25</v>
      </c>
      <c r="N246" s="14">
        <v>3</v>
      </c>
      <c r="O246" s="20" t="s">
        <v>593</v>
      </c>
      <c r="P246" s="20" t="s">
        <v>591</v>
      </c>
      <c r="Q246" s="16" t="s">
        <v>411</v>
      </c>
      <c r="R246" s="14" t="s">
        <v>197</v>
      </c>
      <c r="S246" s="14" t="s">
        <v>197</v>
      </c>
      <c r="T246" s="14" t="s">
        <v>197</v>
      </c>
      <c r="U246" s="14" t="s">
        <v>528</v>
      </c>
      <c r="V246" s="14" t="s">
        <v>415</v>
      </c>
      <c r="W246" s="14" t="s">
        <v>416</v>
      </c>
      <c r="X246" s="14" t="s">
        <v>201</v>
      </c>
      <c r="Y246" s="14" t="s">
        <v>201</v>
      </c>
      <c r="Z246" s="14" t="s">
        <v>202</v>
      </c>
      <c r="AA246" s="14" t="s">
        <v>590</v>
      </c>
      <c r="AB246" s="21" t="s">
        <v>594</v>
      </c>
      <c r="AC246" s="14">
        <v>7408504.3300000001</v>
      </c>
      <c r="AD246" s="14">
        <v>8593865.0199999996</v>
      </c>
      <c r="AE246" s="14">
        <v>8593865.0199999996</v>
      </c>
      <c r="AF246" s="14">
        <v>10742331.274999999</v>
      </c>
      <c r="AG246" s="14" t="s">
        <v>223</v>
      </c>
      <c r="AH246" s="14" t="s">
        <v>197</v>
      </c>
      <c r="AI246" s="14" t="s">
        <v>417</v>
      </c>
      <c r="AJ246" s="14" t="s">
        <v>592</v>
      </c>
      <c r="AK246" s="21">
        <v>42965</v>
      </c>
      <c r="AL246" s="21">
        <v>43208</v>
      </c>
      <c r="AM246" s="20" t="s">
        <v>595</v>
      </c>
      <c r="AN246" s="16" t="s">
        <v>419</v>
      </c>
      <c r="AO246" s="14">
        <v>1</v>
      </c>
      <c r="AP246" s="14" t="s">
        <v>145</v>
      </c>
      <c r="AQ246" s="14" t="s">
        <v>498</v>
      </c>
      <c r="AR246" s="14" t="s">
        <v>475</v>
      </c>
      <c r="AS246" s="14" t="s">
        <v>422</v>
      </c>
      <c r="AT246" s="14" t="s">
        <v>592</v>
      </c>
      <c r="AU246" s="16" t="s">
        <v>411</v>
      </c>
      <c r="AV246" s="14" t="s">
        <v>423</v>
      </c>
      <c r="AW246" s="14" t="s">
        <v>150</v>
      </c>
      <c r="AX246" s="14" t="s">
        <v>152</v>
      </c>
      <c r="AY246" s="14">
        <v>1</v>
      </c>
      <c r="AZ246" s="14" t="s">
        <v>424</v>
      </c>
      <c r="BA246" s="20" t="s">
        <v>499</v>
      </c>
      <c r="BB246" s="20" t="s">
        <v>499</v>
      </c>
      <c r="BC246" s="20" t="s">
        <v>499</v>
      </c>
      <c r="BD246" s="20" t="s">
        <v>499</v>
      </c>
      <c r="BE246" s="14" t="s">
        <v>203</v>
      </c>
      <c r="BF246" s="15">
        <v>43213</v>
      </c>
      <c r="BG246" s="15">
        <v>43213</v>
      </c>
      <c r="BH246" s="14"/>
    </row>
    <row r="247" spans="1:60" s="13" customFormat="1" ht="38.25" x14ac:dyDescent="0.25">
      <c r="A247" s="14">
        <v>2018</v>
      </c>
      <c r="B247" s="15">
        <v>43101</v>
      </c>
      <c r="C247" s="15">
        <v>43190</v>
      </c>
      <c r="D247" s="14" t="s">
        <v>138</v>
      </c>
      <c r="E247" s="14" t="s">
        <v>141</v>
      </c>
      <c r="F247" s="14">
        <v>26</v>
      </c>
      <c r="G247" s="14" t="s">
        <v>596</v>
      </c>
      <c r="H247" s="20" t="s">
        <v>597</v>
      </c>
      <c r="I247" s="15">
        <v>42943</v>
      </c>
      <c r="J247" s="14" t="s">
        <v>598</v>
      </c>
      <c r="K247" s="14">
        <v>26</v>
      </c>
      <c r="L247" s="21">
        <v>42943</v>
      </c>
      <c r="M247" s="14">
        <v>26</v>
      </c>
      <c r="N247" s="14">
        <v>3</v>
      </c>
      <c r="O247" s="20" t="s">
        <v>599</v>
      </c>
      <c r="P247" s="20" t="s">
        <v>597</v>
      </c>
      <c r="Q247" s="16" t="s">
        <v>411</v>
      </c>
      <c r="R247" s="14" t="s">
        <v>197</v>
      </c>
      <c r="S247" s="14" t="s">
        <v>197</v>
      </c>
      <c r="T247" s="14" t="s">
        <v>197</v>
      </c>
      <c r="U247" s="14" t="s">
        <v>528</v>
      </c>
      <c r="V247" s="14" t="s">
        <v>415</v>
      </c>
      <c r="W247" s="14" t="s">
        <v>416</v>
      </c>
      <c r="X247" s="14" t="s">
        <v>201</v>
      </c>
      <c r="Y247" s="14" t="s">
        <v>201</v>
      </c>
      <c r="Z247" s="14" t="s">
        <v>202</v>
      </c>
      <c r="AA247" s="14" t="s">
        <v>596</v>
      </c>
      <c r="AB247" s="21" t="s">
        <v>600</v>
      </c>
      <c r="AC247" s="14">
        <v>7833213.7400000002</v>
      </c>
      <c r="AD247" s="14">
        <v>2725958.38</v>
      </c>
      <c r="AE247" s="14">
        <v>2725958.38</v>
      </c>
      <c r="AF247" s="14">
        <v>3407447.9749999996</v>
      </c>
      <c r="AG247" s="14" t="s">
        <v>223</v>
      </c>
      <c r="AH247" s="14" t="s">
        <v>197</v>
      </c>
      <c r="AI247" s="14" t="s">
        <v>417</v>
      </c>
      <c r="AJ247" s="14" t="s">
        <v>598</v>
      </c>
      <c r="AK247" s="21">
        <v>42970</v>
      </c>
      <c r="AL247" s="21">
        <v>43099</v>
      </c>
      <c r="AM247" s="20" t="s">
        <v>601</v>
      </c>
      <c r="AN247" s="16" t="s">
        <v>419</v>
      </c>
      <c r="AO247" s="14">
        <v>1</v>
      </c>
      <c r="AP247" s="14" t="s">
        <v>145</v>
      </c>
      <c r="AQ247" s="14" t="s">
        <v>498</v>
      </c>
      <c r="AR247" s="14" t="s">
        <v>475</v>
      </c>
      <c r="AS247" s="14" t="s">
        <v>422</v>
      </c>
      <c r="AT247" s="14" t="s">
        <v>598</v>
      </c>
      <c r="AU247" s="16" t="s">
        <v>411</v>
      </c>
      <c r="AV247" s="14" t="s">
        <v>423</v>
      </c>
      <c r="AW247" s="14" t="s">
        <v>150</v>
      </c>
      <c r="AX247" s="14" t="s">
        <v>152</v>
      </c>
      <c r="AY247" s="14">
        <v>1</v>
      </c>
      <c r="AZ247" s="14" t="s">
        <v>424</v>
      </c>
      <c r="BA247" s="20" t="s">
        <v>499</v>
      </c>
      <c r="BB247" s="20" t="s">
        <v>499</v>
      </c>
      <c r="BC247" s="20" t="s">
        <v>499</v>
      </c>
      <c r="BD247" s="20" t="s">
        <v>499</v>
      </c>
      <c r="BE247" s="14" t="s">
        <v>203</v>
      </c>
      <c r="BF247" s="15">
        <v>43213</v>
      </c>
      <c r="BG247" s="15">
        <v>43213</v>
      </c>
      <c r="BH247" s="14"/>
    </row>
    <row r="248" spans="1:60" s="13" customFormat="1" ht="25.5" x14ac:dyDescent="0.25">
      <c r="A248" s="14">
        <v>2018</v>
      </c>
      <c r="B248" s="15">
        <v>43101</v>
      </c>
      <c r="C248" s="15">
        <v>43190</v>
      </c>
      <c r="D248" s="14" t="s">
        <v>138</v>
      </c>
      <c r="E248" s="14" t="s">
        <v>141</v>
      </c>
      <c r="F248" s="14">
        <v>27</v>
      </c>
      <c r="G248" s="14" t="s">
        <v>602</v>
      </c>
      <c r="H248" s="20" t="s">
        <v>603</v>
      </c>
      <c r="I248" s="15">
        <v>42950</v>
      </c>
      <c r="J248" s="14" t="s">
        <v>604</v>
      </c>
      <c r="K248" s="14">
        <v>27</v>
      </c>
      <c r="L248" s="21">
        <v>42950</v>
      </c>
      <c r="M248" s="14">
        <v>27</v>
      </c>
      <c r="N248" s="14">
        <v>3</v>
      </c>
      <c r="O248" s="20" t="s">
        <v>605</v>
      </c>
      <c r="P248" s="20" t="s">
        <v>603</v>
      </c>
      <c r="Q248" s="16" t="s">
        <v>411</v>
      </c>
      <c r="R248" s="14" t="s">
        <v>197</v>
      </c>
      <c r="S248" s="14" t="s">
        <v>197</v>
      </c>
      <c r="T248" s="14" t="s">
        <v>197</v>
      </c>
      <c r="U248" s="14" t="s">
        <v>440</v>
      </c>
      <c r="V248" s="14" t="s">
        <v>415</v>
      </c>
      <c r="W248" s="14" t="s">
        <v>416</v>
      </c>
      <c r="X248" s="14" t="s">
        <v>201</v>
      </c>
      <c r="Y248" s="14" t="s">
        <v>201</v>
      </c>
      <c r="Z248" s="14" t="s">
        <v>202</v>
      </c>
      <c r="AA248" s="14" t="s">
        <v>602</v>
      </c>
      <c r="AB248" s="21">
        <v>42924</v>
      </c>
      <c r="AC248" s="14">
        <v>1887192.18</v>
      </c>
      <c r="AD248" s="14">
        <v>2189142.9300000002</v>
      </c>
      <c r="AE248" s="14">
        <v>2189142.9300000002</v>
      </c>
      <c r="AF248" s="14">
        <v>2736428.6625000001</v>
      </c>
      <c r="AG248" s="14" t="s">
        <v>223</v>
      </c>
      <c r="AH248" s="14" t="s">
        <v>197</v>
      </c>
      <c r="AI248" s="14" t="s">
        <v>417</v>
      </c>
      <c r="AJ248" s="14" t="s">
        <v>604</v>
      </c>
      <c r="AK248" s="21">
        <v>42954</v>
      </c>
      <c r="AL248" s="21">
        <v>42985</v>
      </c>
      <c r="AM248" s="20" t="s">
        <v>606</v>
      </c>
      <c r="AN248" s="16" t="s">
        <v>419</v>
      </c>
      <c r="AO248" s="14">
        <v>1</v>
      </c>
      <c r="AP248" s="14" t="s">
        <v>147</v>
      </c>
      <c r="AQ248" s="14" t="s">
        <v>420</v>
      </c>
      <c r="AR248" s="14" t="s">
        <v>421</v>
      </c>
      <c r="AS248" s="14" t="s">
        <v>422</v>
      </c>
      <c r="AT248" s="14" t="s">
        <v>604</v>
      </c>
      <c r="AU248" s="16" t="s">
        <v>411</v>
      </c>
      <c r="AV248" s="14" t="s">
        <v>423</v>
      </c>
      <c r="AW248" s="14" t="s">
        <v>150</v>
      </c>
      <c r="AX248" s="14" t="s">
        <v>152</v>
      </c>
      <c r="AY248" s="14">
        <v>1</v>
      </c>
      <c r="AZ248" s="14" t="s">
        <v>424</v>
      </c>
      <c r="BA248" s="20" t="s">
        <v>607</v>
      </c>
      <c r="BB248" s="20" t="s">
        <v>607</v>
      </c>
      <c r="BC248" s="20" t="s">
        <v>607</v>
      </c>
      <c r="BD248" s="20" t="s">
        <v>607</v>
      </c>
      <c r="BE248" s="14" t="s">
        <v>203</v>
      </c>
      <c r="BF248" s="15">
        <v>43213</v>
      </c>
      <c r="BG248" s="15">
        <v>43213</v>
      </c>
      <c r="BH248" s="14"/>
    </row>
    <row r="249" spans="1:60" s="13" customFormat="1" ht="38.25" x14ac:dyDescent="0.25">
      <c r="A249" s="14">
        <v>2018</v>
      </c>
      <c r="B249" s="15">
        <v>43101</v>
      </c>
      <c r="C249" s="15">
        <v>43190</v>
      </c>
      <c r="D249" s="14" t="s">
        <v>138</v>
      </c>
      <c r="E249" s="14" t="s">
        <v>141</v>
      </c>
      <c r="F249" s="14">
        <v>28</v>
      </c>
      <c r="G249" s="14" t="s">
        <v>608</v>
      </c>
      <c r="H249" s="20" t="s">
        <v>609</v>
      </c>
      <c r="I249" s="15">
        <v>42963</v>
      </c>
      <c r="J249" s="14" t="s">
        <v>610</v>
      </c>
      <c r="K249" s="14">
        <v>28</v>
      </c>
      <c r="L249" s="21">
        <v>42963</v>
      </c>
      <c r="M249" s="14">
        <v>28</v>
      </c>
      <c r="N249" s="14">
        <v>3</v>
      </c>
      <c r="O249" s="20" t="s">
        <v>611</v>
      </c>
      <c r="P249" s="20" t="s">
        <v>609</v>
      </c>
      <c r="Q249" s="16" t="s">
        <v>411</v>
      </c>
      <c r="R249" s="14" t="s">
        <v>612</v>
      </c>
      <c r="S249" s="14" t="s">
        <v>613</v>
      </c>
      <c r="T249" s="14" t="s">
        <v>614</v>
      </c>
      <c r="U249" s="14" t="s">
        <v>197</v>
      </c>
      <c r="V249" s="14" t="s">
        <v>415</v>
      </c>
      <c r="W249" s="14" t="s">
        <v>416</v>
      </c>
      <c r="X249" s="14" t="s">
        <v>201</v>
      </c>
      <c r="Y249" s="14" t="s">
        <v>201</v>
      </c>
      <c r="Z249" s="14" t="s">
        <v>202</v>
      </c>
      <c r="AA249" s="14" t="s">
        <v>608</v>
      </c>
      <c r="AB249" s="21" t="s">
        <v>615</v>
      </c>
      <c r="AC249" s="14">
        <v>2589891.4115999998</v>
      </c>
      <c r="AD249" s="14">
        <v>300427.40000000002</v>
      </c>
      <c r="AE249" s="14">
        <v>300427.40000000002</v>
      </c>
      <c r="AF249" s="14">
        <v>375534.25</v>
      </c>
      <c r="AG249" s="14" t="s">
        <v>223</v>
      </c>
      <c r="AH249" s="14" t="s">
        <v>197</v>
      </c>
      <c r="AI249" s="14" t="s">
        <v>417</v>
      </c>
      <c r="AJ249" s="14" t="s">
        <v>610</v>
      </c>
      <c r="AK249" s="21">
        <v>42999</v>
      </c>
      <c r="AL249" s="21">
        <v>43088</v>
      </c>
      <c r="AM249" s="20" t="s">
        <v>616</v>
      </c>
      <c r="AN249" s="16" t="s">
        <v>419</v>
      </c>
      <c r="AO249" s="14">
        <v>1</v>
      </c>
      <c r="AP249" s="14" t="s">
        <v>145</v>
      </c>
      <c r="AQ249" s="14" t="s">
        <v>617</v>
      </c>
      <c r="AR249" s="14" t="s">
        <v>475</v>
      </c>
      <c r="AS249" s="14" t="s">
        <v>422</v>
      </c>
      <c r="AT249" s="14" t="s">
        <v>610</v>
      </c>
      <c r="AU249" s="16" t="s">
        <v>411</v>
      </c>
      <c r="AV249" s="14" t="s">
        <v>423</v>
      </c>
      <c r="AW249" s="14" t="s">
        <v>150</v>
      </c>
      <c r="AX249" s="14" t="s">
        <v>152</v>
      </c>
      <c r="AY249" s="14">
        <v>1</v>
      </c>
      <c r="AZ249" s="14" t="s">
        <v>424</v>
      </c>
      <c r="BA249" s="20" t="s">
        <v>499</v>
      </c>
      <c r="BB249" s="20" t="s">
        <v>499</v>
      </c>
      <c r="BC249" s="20" t="s">
        <v>499</v>
      </c>
      <c r="BD249" s="20" t="s">
        <v>499</v>
      </c>
      <c r="BE249" s="14" t="s">
        <v>203</v>
      </c>
      <c r="BF249" s="15">
        <v>43213</v>
      </c>
      <c r="BG249" s="15">
        <v>43213</v>
      </c>
      <c r="BH249" s="14" t="s">
        <v>500</v>
      </c>
    </row>
    <row r="250" spans="1:60" s="13" customFormat="1" ht="38.25" x14ac:dyDescent="0.25">
      <c r="A250" s="14">
        <v>2018</v>
      </c>
      <c r="B250" s="15">
        <v>43101</v>
      </c>
      <c r="C250" s="15">
        <v>43190</v>
      </c>
      <c r="D250" s="14" t="s">
        <v>138</v>
      </c>
      <c r="E250" s="14" t="s">
        <v>141</v>
      </c>
      <c r="F250" s="14">
        <v>29</v>
      </c>
      <c r="G250" s="14" t="s">
        <v>618</v>
      </c>
      <c r="H250" s="20" t="s">
        <v>619</v>
      </c>
      <c r="I250" s="15">
        <v>42968</v>
      </c>
      <c r="J250" s="14" t="s">
        <v>620</v>
      </c>
      <c r="K250" s="14">
        <v>29</v>
      </c>
      <c r="L250" s="21">
        <v>42968</v>
      </c>
      <c r="M250" s="14">
        <v>29</v>
      </c>
      <c r="N250" s="14">
        <v>3</v>
      </c>
      <c r="O250" s="20" t="s">
        <v>621</v>
      </c>
      <c r="P250" s="20" t="s">
        <v>619</v>
      </c>
      <c r="Q250" s="16" t="s">
        <v>411</v>
      </c>
      <c r="R250" s="14" t="s">
        <v>622</v>
      </c>
      <c r="S250" s="14" t="s">
        <v>623</v>
      </c>
      <c r="T250" s="14" t="s">
        <v>624</v>
      </c>
      <c r="U250" s="14" t="s">
        <v>197</v>
      </c>
      <c r="V250" s="14" t="s">
        <v>415</v>
      </c>
      <c r="W250" s="14" t="s">
        <v>416</v>
      </c>
      <c r="X250" s="14" t="s">
        <v>201</v>
      </c>
      <c r="Y250" s="14" t="s">
        <v>201</v>
      </c>
      <c r="Z250" s="14" t="s">
        <v>202</v>
      </c>
      <c r="AA250" s="14" t="s">
        <v>618</v>
      </c>
      <c r="AB250" s="21" t="s">
        <v>625</v>
      </c>
      <c r="AC250" s="14">
        <v>8992642.7004000004</v>
      </c>
      <c r="AD250" s="14">
        <v>10431465.529999999</v>
      </c>
      <c r="AE250" s="14">
        <v>10431465.529999999</v>
      </c>
      <c r="AF250" s="14">
        <v>13039331.9125</v>
      </c>
      <c r="AG250" s="14" t="s">
        <v>223</v>
      </c>
      <c r="AH250" s="14" t="s">
        <v>197</v>
      </c>
      <c r="AI250" s="14" t="s">
        <v>417</v>
      </c>
      <c r="AJ250" s="14" t="s">
        <v>620</v>
      </c>
      <c r="AK250" s="21">
        <v>42997</v>
      </c>
      <c r="AL250" s="21">
        <v>43235</v>
      </c>
      <c r="AM250" s="20" t="s">
        <v>626</v>
      </c>
      <c r="AN250" s="16" t="s">
        <v>419</v>
      </c>
      <c r="AO250" s="14">
        <v>1</v>
      </c>
      <c r="AP250" s="14" t="s">
        <v>145</v>
      </c>
      <c r="AQ250" s="14" t="s">
        <v>498</v>
      </c>
      <c r="AR250" s="14" t="s">
        <v>475</v>
      </c>
      <c r="AS250" s="14" t="s">
        <v>422</v>
      </c>
      <c r="AT250" s="14" t="s">
        <v>620</v>
      </c>
      <c r="AU250" s="16" t="s">
        <v>411</v>
      </c>
      <c r="AV250" s="14" t="s">
        <v>423</v>
      </c>
      <c r="AW250" s="14" t="s">
        <v>150</v>
      </c>
      <c r="AX250" s="14" t="s">
        <v>152</v>
      </c>
      <c r="AY250" s="14">
        <v>1</v>
      </c>
      <c r="AZ250" s="14" t="s">
        <v>424</v>
      </c>
      <c r="BA250" s="20" t="s">
        <v>499</v>
      </c>
      <c r="BB250" s="20" t="s">
        <v>499</v>
      </c>
      <c r="BC250" s="20" t="s">
        <v>499</v>
      </c>
      <c r="BD250" s="20" t="s">
        <v>499</v>
      </c>
      <c r="BE250" s="14" t="s">
        <v>203</v>
      </c>
      <c r="BF250" s="15">
        <v>43213</v>
      </c>
      <c r="BG250" s="15">
        <v>43213</v>
      </c>
      <c r="BH250" s="14" t="s">
        <v>500</v>
      </c>
    </row>
    <row r="251" spans="1:60" s="13" customFormat="1" ht="38.25" x14ac:dyDescent="0.25">
      <c r="A251" s="14">
        <v>2018</v>
      </c>
      <c r="B251" s="15">
        <v>43101</v>
      </c>
      <c r="C251" s="15">
        <v>43190</v>
      </c>
      <c r="D251" s="14" t="s">
        <v>138</v>
      </c>
      <c r="E251" s="14" t="s">
        <v>141</v>
      </c>
      <c r="F251" s="14">
        <v>30</v>
      </c>
      <c r="G251" s="14" t="s">
        <v>627</v>
      </c>
      <c r="H251" s="20" t="s">
        <v>628</v>
      </c>
      <c r="I251" s="15">
        <v>42949</v>
      </c>
      <c r="J251" s="14" t="s">
        <v>629</v>
      </c>
      <c r="K251" s="14">
        <v>30</v>
      </c>
      <c r="L251" s="21">
        <v>42949</v>
      </c>
      <c r="M251" s="14">
        <v>30</v>
      </c>
      <c r="N251" s="14">
        <v>3</v>
      </c>
      <c r="O251" s="20" t="s">
        <v>630</v>
      </c>
      <c r="P251" s="20" t="s">
        <v>628</v>
      </c>
      <c r="Q251" s="16" t="s">
        <v>411</v>
      </c>
      <c r="R251" s="14" t="s">
        <v>412</v>
      </c>
      <c r="S251" s="14" t="s">
        <v>413</v>
      </c>
      <c r="T251" s="14" t="s">
        <v>414</v>
      </c>
      <c r="U251" s="14" t="s">
        <v>197</v>
      </c>
      <c r="V251" s="14" t="s">
        <v>415</v>
      </c>
      <c r="W251" s="14" t="s">
        <v>416</v>
      </c>
      <c r="X251" s="14" t="s">
        <v>201</v>
      </c>
      <c r="Y251" s="14" t="s">
        <v>201</v>
      </c>
      <c r="Z251" s="14" t="s">
        <v>202</v>
      </c>
      <c r="AA251" s="14" t="s">
        <v>627</v>
      </c>
      <c r="AB251" s="21" t="s">
        <v>625</v>
      </c>
      <c r="AC251" s="14">
        <v>2997234.4828000003</v>
      </c>
      <c r="AD251" s="14">
        <v>3476792</v>
      </c>
      <c r="AE251" s="14">
        <v>3476792</v>
      </c>
      <c r="AF251" s="14">
        <v>4345990</v>
      </c>
      <c r="AG251" s="14" t="s">
        <v>223</v>
      </c>
      <c r="AH251" s="14" t="s">
        <v>197</v>
      </c>
      <c r="AI251" s="14" t="s">
        <v>417</v>
      </c>
      <c r="AJ251" s="14" t="s">
        <v>629</v>
      </c>
      <c r="AK251" s="21">
        <v>42997</v>
      </c>
      <c r="AL251" s="21">
        <v>43116</v>
      </c>
      <c r="AM251" s="20" t="s">
        <v>631</v>
      </c>
      <c r="AN251" s="16" t="s">
        <v>419</v>
      </c>
      <c r="AO251" s="14">
        <v>1</v>
      </c>
      <c r="AP251" s="14" t="s">
        <v>145</v>
      </c>
      <c r="AQ251" s="14" t="s">
        <v>498</v>
      </c>
      <c r="AR251" s="14" t="s">
        <v>475</v>
      </c>
      <c r="AS251" s="14" t="s">
        <v>422</v>
      </c>
      <c r="AT251" s="14" t="s">
        <v>629</v>
      </c>
      <c r="AU251" s="16" t="s">
        <v>411</v>
      </c>
      <c r="AV251" s="14" t="s">
        <v>423</v>
      </c>
      <c r="AW251" s="14" t="s">
        <v>150</v>
      </c>
      <c r="AX251" s="14" t="s">
        <v>152</v>
      </c>
      <c r="AY251" s="14">
        <v>1</v>
      </c>
      <c r="AZ251" s="14" t="s">
        <v>424</v>
      </c>
      <c r="BA251" s="20" t="s">
        <v>499</v>
      </c>
      <c r="BB251" s="20" t="s">
        <v>499</v>
      </c>
      <c r="BC251" s="20" t="s">
        <v>499</v>
      </c>
      <c r="BD251" s="20" t="s">
        <v>499</v>
      </c>
      <c r="BE251" s="14" t="s">
        <v>203</v>
      </c>
      <c r="BF251" s="15">
        <v>43213</v>
      </c>
      <c r="BG251" s="15">
        <v>43213</v>
      </c>
      <c r="BH251" s="14" t="s">
        <v>500</v>
      </c>
    </row>
    <row r="252" spans="1:60" s="13" customFormat="1" ht="38.25" x14ac:dyDescent="0.25">
      <c r="A252" s="14">
        <v>2018</v>
      </c>
      <c r="B252" s="15">
        <v>43101</v>
      </c>
      <c r="C252" s="15">
        <v>43190</v>
      </c>
      <c r="D252" s="14" t="s">
        <v>138</v>
      </c>
      <c r="E252" s="14" t="s">
        <v>141</v>
      </c>
      <c r="F252" s="14">
        <v>31</v>
      </c>
      <c r="G252" s="14" t="s">
        <v>632</v>
      </c>
      <c r="H252" s="20" t="s">
        <v>633</v>
      </c>
      <c r="I252" s="15">
        <v>42997</v>
      </c>
      <c r="J252" s="14" t="s">
        <v>634</v>
      </c>
      <c r="K252" s="14">
        <v>31</v>
      </c>
      <c r="L252" s="21">
        <v>42997</v>
      </c>
      <c r="M252" s="14">
        <v>31</v>
      </c>
      <c r="N252" s="14">
        <v>3</v>
      </c>
      <c r="O252" s="20" t="s">
        <v>635</v>
      </c>
      <c r="P252" s="20" t="s">
        <v>633</v>
      </c>
      <c r="Q252" s="16" t="s">
        <v>411</v>
      </c>
      <c r="R252" s="14" t="s">
        <v>547</v>
      </c>
      <c r="S252" s="14" t="s">
        <v>548</v>
      </c>
      <c r="T252" s="14" t="s">
        <v>549</v>
      </c>
      <c r="U252" s="14" t="s">
        <v>197</v>
      </c>
      <c r="V252" s="14" t="s">
        <v>415</v>
      </c>
      <c r="W252" s="14" t="s">
        <v>416</v>
      </c>
      <c r="X252" s="14" t="s">
        <v>201</v>
      </c>
      <c r="Y252" s="14" t="s">
        <v>201</v>
      </c>
      <c r="Z252" s="14" t="s">
        <v>202</v>
      </c>
      <c r="AA252" s="14" t="s">
        <v>632</v>
      </c>
      <c r="AB252" s="21" t="s">
        <v>636</v>
      </c>
      <c r="AC252" s="14">
        <v>6848236.1692000004</v>
      </c>
      <c r="AD252" s="14">
        <v>7943953.9500000002</v>
      </c>
      <c r="AE252" s="14">
        <v>7943953.9500000002</v>
      </c>
      <c r="AF252" s="14">
        <v>9929942.4375</v>
      </c>
      <c r="AG252" s="14" t="s">
        <v>223</v>
      </c>
      <c r="AH252" s="14" t="s">
        <v>197</v>
      </c>
      <c r="AI252" s="14" t="s">
        <v>417</v>
      </c>
      <c r="AJ252" s="14" t="s">
        <v>634</v>
      </c>
      <c r="AK252" s="21">
        <v>43021</v>
      </c>
      <c r="AL252" s="21">
        <v>43140</v>
      </c>
      <c r="AM252" s="20" t="s">
        <v>637</v>
      </c>
      <c r="AN252" s="16" t="s">
        <v>419</v>
      </c>
      <c r="AO252" s="14">
        <v>1</v>
      </c>
      <c r="AP252" s="14" t="s">
        <v>145</v>
      </c>
      <c r="AQ252" s="14" t="s">
        <v>498</v>
      </c>
      <c r="AR252" s="14" t="s">
        <v>475</v>
      </c>
      <c r="AS252" s="14" t="s">
        <v>422</v>
      </c>
      <c r="AT252" s="14" t="s">
        <v>634</v>
      </c>
      <c r="AU252" s="16" t="s">
        <v>411</v>
      </c>
      <c r="AV252" s="14" t="s">
        <v>423</v>
      </c>
      <c r="AW252" s="14" t="s">
        <v>150</v>
      </c>
      <c r="AX252" s="14" t="s">
        <v>152</v>
      </c>
      <c r="AY252" s="14">
        <v>1</v>
      </c>
      <c r="AZ252" s="14" t="s">
        <v>424</v>
      </c>
      <c r="BA252" s="20" t="s">
        <v>499</v>
      </c>
      <c r="BB252" s="20" t="s">
        <v>499</v>
      </c>
      <c r="BC252" s="20" t="s">
        <v>499</v>
      </c>
      <c r="BD252" s="20" t="s">
        <v>499</v>
      </c>
      <c r="BE252" s="14" t="s">
        <v>203</v>
      </c>
      <c r="BF252" s="15">
        <v>43213</v>
      </c>
      <c r="BG252" s="15">
        <v>43213</v>
      </c>
      <c r="BH252" s="14" t="s">
        <v>500</v>
      </c>
    </row>
    <row r="253" spans="1:60" s="13" customFormat="1" ht="38.25" x14ac:dyDescent="0.25">
      <c r="A253" s="14">
        <v>2018</v>
      </c>
      <c r="B253" s="15">
        <v>43101</v>
      </c>
      <c r="C253" s="15">
        <v>43190</v>
      </c>
      <c r="D253" s="14" t="s">
        <v>138</v>
      </c>
      <c r="E253" s="14" t="s">
        <v>141</v>
      </c>
      <c r="F253" s="14">
        <v>32</v>
      </c>
      <c r="G253" s="14" t="s">
        <v>638</v>
      </c>
      <c r="H253" s="20" t="s">
        <v>639</v>
      </c>
      <c r="I253" s="15">
        <v>42993</v>
      </c>
      <c r="J253" s="14" t="s">
        <v>640</v>
      </c>
      <c r="K253" s="14">
        <v>32</v>
      </c>
      <c r="L253" s="21">
        <v>42993</v>
      </c>
      <c r="M253" s="14">
        <v>32</v>
      </c>
      <c r="N253" s="14">
        <v>3</v>
      </c>
      <c r="O253" s="20" t="s">
        <v>641</v>
      </c>
      <c r="P253" s="20" t="s">
        <v>639</v>
      </c>
      <c r="Q253" s="16" t="s">
        <v>411</v>
      </c>
      <c r="R253" s="14" t="s">
        <v>197</v>
      </c>
      <c r="S253" s="14" t="s">
        <v>197</v>
      </c>
      <c r="T253" s="14" t="s">
        <v>197</v>
      </c>
      <c r="U253" s="14" t="s">
        <v>642</v>
      </c>
      <c r="V253" s="14" t="s">
        <v>415</v>
      </c>
      <c r="W253" s="14" t="s">
        <v>416</v>
      </c>
      <c r="X253" s="14" t="s">
        <v>201</v>
      </c>
      <c r="Y253" s="14" t="s">
        <v>201</v>
      </c>
      <c r="Z253" s="14" t="s">
        <v>202</v>
      </c>
      <c r="AA253" s="14" t="s">
        <v>638</v>
      </c>
      <c r="AB253" s="21" t="s">
        <v>643</v>
      </c>
      <c r="AC253" s="14">
        <v>6629124.6507999999</v>
      </c>
      <c r="AD253" s="14">
        <v>7689784.5899999999</v>
      </c>
      <c r="AE253" s="14">
        <v>7689784.5899999999</v>
      </c>
      <c r="AF253" s="14">
        <v>9612230.7375000007</v>
      </c>
      <c r="AG253" s="14" t="s">
        <v>223</v>
      </c>
      <c r="AH253" s="14" t="s">
        <v>197</v>
      </c>
      <c r="AI253" s="14" t="s">
        <v>417</v>
      </c>
      <c r="AJ253" s="14" t="s">
        <v>640</v>
      </c>
      <c r="AK253" s="21">
        <v>43013</v>
      </c>
      <c r="AL253" s="21">
        <v>43132</v>
      </c>
      <c r="AM253" s="20" t="s">
        <v>644</v>
      </c>
      <c r="AN253" s="16" t="s">
        <v>419</v>
      </c>
      <c r="AO253" s="14">
        <v>1</v>
      </c>
      <c r="AP253" s="14" t="s">
        <v>145</v>
      </c>
      <c r="AQ253" s="14" t="s">
        <v>498</v>
      </c>
      <c r="AR253" s="14" t="s">
        <v>475</v>
      </c>
      <c r="AS253" s="14" t="s">
        <v>422</v>
      </c>
      <c r="AT253" s="14" t="s">
        <v>640</v>
      </c>
      <c r="AU253" s="16" t="s">
        <v>411</v>
      </c>
      <c r="AV253" s="14" t="s">
        <v>423</v>
      </c>
      <c r="AW253" s="14" t="s">
        <v>150</v>
      </c>
      <c r="AX253" s="14" t="s">
        <v>152</v>
      </c>
      <c r="AY253" s="14">
        <v>1</v>
      </c>
      <c r="AZ253" s="14" t="s">
        <v>424</v>
      </c>
      <c r="BA253" s="20" t="s">
        <v>499</v>
      </c>
      <c r="BB253" s="20" t="s">
        <v>499</v>
      </c>
      <c r="BC253" s="20" t="s">
        <v>499</v>
      </c>
      <c r="BD253" s="20" t="s">
        <v>499</v>
      </c>
      <c r="BE253" s="14" t="s">
        <v>203</v>
      </c>
      <c r="BF253" s="15">
        <v>43213</v>
      </c>
      <c r="BG253" s="15">
        <v>43213</v>
      </c>
      <c r="BH253" s="14" t="s">
        <v>500</v>
      </c>
    </row>
    <row r="254" spans="1:60" s="13" customFormat="1" ht="38.25" x14ac:dyDescent="0.25">
      <c r="A254" s="14">
        <v>2018</v>
      </c>
      <c r="B254" s="15">
        <v>43101</v>
      </c>
      <c r="C254" s="15">
        <v>43190</v>
      </c>
      <c r="D254" s="14" t="s">
        <v>138</v>
      </c>
      <c r="E254" s="14" t="s">
        <v>141</v>
      </c>
      <c r="F254" s="14">
        <v>33</v>
      </c>
      <c r="G254" s="14" t="s">
        <v>645</v>
      </c>
      <c r="H254" s="20" t="s">
        <v>646</v>
      </c>
      <c r="I254" s="15">
        <v>42993</v>
      </c>
      <c r="J254" s="14" t="s">
        <v>647</v>
      </c>
      <c r="K254" s="14">
        <v>33</v>
      </c>
      <c r="L254" s="21">
        <v>42993</v>
      </c>
      <c r="M254" s="14">
        <v>33</v>
      </c>
      <c r="N254" s="14">
        <v>3</v>
      </c>
      <c r="O254" s="20" t="s">
        <v>648</v>
      </c>
      <c r="P254" s="20" t="s">
        <v>646</v>
      </c>
      <c r="Q254" s="16" t="s">
        <v>411</v>
      </c>
      <c r="R254" s="14" t="s">
        <v>622</v>
      </c>
      <c r="S254" s="14" t="s">
        <v>623</v>
      </c>
      <c r="T254" s="14" t="s">
        <v>624</v>
      </c>
      <c r="U254" s="14" t="s">
        <v>197</v>
      </c>
      <c r="V254" s="14" t="s">
        <v>415</v>
      </c>
      <c r="W254" s="14" t="s">
        <v>416</v>
      </c>
      <c r="X254" s="14" t="s">
        <v>201</v>
      </c>
      <c r="Y254" s="14" t="s">
        <v>201</v>
      </c>
      <c r="Z254" s="14" t="s">
        <v>202</v>
      </c>
      <c r="AA254" s="14" t="s">
        <v>645</v>
      </c>
      <c r="AB254" s="21" t="s">
        <v>649</v>
      </c>
      <c r="AC254" s="14">
        <v>1390978.2</v>
      </c>
      <c r="AD254" s="14">
        <v>1613534.71</v>
      </c>
      <c r="AE254" s="14">
        <v>1613534.71</v>
      </c>
      <c r="AF254" s="14">
        <v>2016918.3875</v>
      </c>
      <c r="AG254" s="14" t="s">
        <v>223</v>
      </c>
      <c r="AH254" s="14" t="s">
        <v>197</v>
      </c>
      <c r="AI254" s="14" t="s">
        <v>417</v>
      </c>
      <c r="AJ254" s="14" t="s">
        <v>647</v>
      </c>
      <c r="AK254" s="21">
        <v>43004</v>
      </c>
      <c r="AL254" s="21">
        <v>43063</v>
      </c>
      <c r="AM254" s="20" t="s">
        <v>650</v>
      </c>
      <c r="AN254" s="16" t="s">
        <v>419</v>
      </c>
      <c r="AO254" s="14">
        <v>1</v>
      </c>
      <c r="AP254" s="14" t="s">
        <v>147</v>
      </c>
      <c r="AQ254" s="14" t="s">
        <v>420</v>
      </c>
      <c r="AR254" s="14" t="s">
        <v>421</v>
      </c>
      <c r="AS254" s="14" t="s">
        <v>422</v>
      </c>
      <c r="AT254" s="14" t="s">
        <v>647</v>
      </c>
      <c r="AU254" s="16" t="s">
        <v>411</v>
      </c>
      <c r="AV254" s="14" t="s">
        <v>423</v>
      </c>
      <c r="AW254" s="14" t="s">
        <v>150</v>
      </c>
      <c r="AX254" s="14" t="s">
        <v>152</v>
      </c>
      <c r="AY254" s="14">
        <v>1</v>
      </c>
      <c r="AZ254" s="14" t="s">
        <v>424</v>
      </c>
      <c r="BA254" s="20" t="s">
        <v>499</v>
      </c>
      <c r="BB254" s="20" t="s">
        <v>499</v>
      </c>
      <c r="BC254" s="20" t="s">
        <v>499</v>
      </c>
      <c r="BD254" s="20" t="s">
        <v>499</v>
      </c>
      <c r="BE254" s="14" t="s">
        <v>203</v>
      </c>
      <c r="BF254" s="15">
        <v>43213</v>
      </c>
      <c r="BG254" s="15">
        <v>43213</v>
      </c>
      <c r="BH254" s="14" t="s">
        <v>500</v>
      </c>
    </row>
    <row r="255" spans="1:60" s="13" customFormat="1" ht="38.25" x14ac:dyDescent="0.25">
      <c r="A255" s="14">
        <v>2018</v>
      </c>
      <c r="B255" s="15">
        <v>43101</v>
      </c>
      <c r="C255" s="15">
        <v>43190</v>
      </c>
      <c r="D255" s="14" t="s">
        <v>138</v>
      </c>
      <c r="E255" s="14" t="s">
        <v>141</v>
      </c>
      <c r="F255" s="14">
        <v>34</v>
      </c>
      <c r="G255" s="14" t="s">
        <v>651</v>
      </c>
      <c r="H255" s="20" t="s">
        <v>652</v>
      </c>
      <c r="I255" s="15">
        <v>43019</v>
      </c>
      <c r="J255" s="14" t="s">
        <v>653</v>
      </c>
      <c r="K255" s="14">
        <v>34</v>
      </c>
      <c r="L255" s="21">
        <v>43019</v>
      </c>
      <c r="M255" s="14">
        <v>34</v>
      </c>
      <c r="N255" s="14">
        <v>3</v>
      </c>
      <c r="O255" s="20" t="s">
        <v>654</v>
      </c>
      <c r="P255" s="20" t="s">
        <v>652</v>
      </c>
      <c r="Q255" s="16" t="s">
        <v>411</v>
      </c>
      <c r="R255" s="14" t="s">
        <v>563</v>
      </c>
      <c r="S255" s="14" t="s">
        <v>564</v>
      </c>
      <c r="T255" s="14" t="s">
        <v>565</v>
      </c>
      <c r="U255" s="14" t="s">
        <v>197</v>
      </c>
      <c r="V255" s="14" t="s">
        <v>415</v>
      </c>
      <c r="W255" s="14" t="s">
        <v>416</v>
      </c>
      <c r="X255" s="14" t="s">
        <v>201</v>
      </c>
      <c r="Y255" s="14" t="s">
        <v>201</v>
      </c>
      <c r="Z255" s="14" t="s">
        <v>202</v>
      </c>
      <c r="AA255" s="14" t="s">
        <v>651</v>
      </c>
      <c r="AB255" s="21" t="s">
        <v>649</v>
      </c>
      <c r="AC255" s="14">
        <v>2565795.5</v>
      </c>
      <c r="AD255" s="14">
        <v>2976322.78</v>
      </c>
      <c r="AE255" s="14">
        <v>2976322.78</v>
      </c>
      <c r="AF255" s="14">
        <v>3720403.4749999996</v>
      </c>
      <c r="AG255" s="14" t="s">
        <v>223</v>
      </c>
      <c r="AH255" s="14" t="s">
        <v>197</v>
      </c>
      <c r="AI255" s="14" t="s">
        <v>417</v>
      </c>
      <c r="AJ255" s="14" t="s">
        <v>653</v>
      </c>
      <c r="AK255" s="21">
        <v>43004</v>
      </c>
      <c r="AL255" s="21">
        <v>43063</v>
      </c>
      <c r="AM255" s="20" t="s">
        <v>655</v>
      </c>
      <c r="AN255" s="16" t="s">
        <v>419</v>
      </c>
      <c r="AO255" s="14">
        <v>1</v>
      </c>
      <c r="AP255" s="14" t="s">
        <v>147</v>
      </c>
      <c r="AQ255" s="14" t="s">
        <v>420</v>
      </c>
      <c r="AR255" s="14" t="s">
        <v>421</v>
      </c>
      <c r="AS255" s="14" t="s">
        <v>422</v>
      </c>
      <c r="AT255" s="14" t="s">
        <v>653</v>
      </c>
      <c r="AU255" s="16" t="s">
        <v>411</v>
      </c>
      <c r="AV255" s="14" t="s">
        <v>423</v>
      </c>
      <c r="AW255" s="14" t="s">
        <v>150</v>
      </c>
      <c r="AX255" s="14" t="s">
        <v>152</v>
      </c>
      <c r="AY255" s="14">
        <v>1</v>
      </c>
      <c r="AZ255" s="14" t="s">
        <v>424</v>
      </c>
      <c r="BA255" s="20" t="s">
        <v>499</v>
      </c>
      <c r="BB255" s="20" t="s">
        <v>499</v>
      </c>
      <c r="BC255" s="20" t="s">
        <v>499</v>
      </c>
      <c r="BD255" s="20" t="s">
        <v>499</v>
      </c>
      <c r="BE255" s="14" t="s">
        <v>203</v>
      </c>
      <c r="BF255" s="15">
        <v>43213</v>
      </c>
      <c r="BG255" s="15">
        <v>43213</v>
      </c>
      <c r="BH255" s="14" t="s">
        <v>500</v>
      </c>
    </row>
    <row r="256" spans="1:60" s="13" customFormat="1" ht="38.25" x14ac:dyDescent="0.25">
      <c r="A256" s="14">
        <v>2018</v>
      </c>
      <c r="B256" s="15">
        <v>43101</v>
      </c>
      <c r="C256" s="15">
        <v>43190</v>
      </c>
      <c r="D256" s="14" t="s">
        <v>138</v>
      </c>
      <c r="E256" s="14" t="s">
        <v>141</v>
      </c>
      <c r="F256" s="14">
        <v>35</v>
      </c>
      <c r="G256" s="14" t="s">
        <v>656</v>
      </c>
      <c r="H256" s="20" t="s">
        <v>657</v>
      </c>
      <c r="I256" s="15">
        <v>43011</v>
      </c>
      <c r="J256" s="14" t="s">
        <v>658</v>
      </c>
      <c r="K256" s="14">
        <v>35</v>
      </c>
      <c r="L256" s="21">
        <v>43011</v>
      </c>
      <c r="M256" s="14">
        <v>35</v>
      </c>
      <c r="N256" s="14">
        <v>3</v>
      </c>
      <c r="O256" s="20" t="s">
        <v>659</v>
      </c>
      <c r="P256" s="20" t="s">
        <v>657</v>
      </c>
      <c r="Q256" s="16" t="s">
        <v>411</v>
      </c>
      <c r="R256" s="14" t="s">
        <v>197</v>
      </c>
      <c r="S256" s="14" t="s">
        <v>197</v>
      </c>
      <c r="T256" s="14" t="s">
        <v>197</v>
      </c>
      <c r="U256" s="14" t="s">
        <v>440</v>
      </c>
      <c r="V256" s="14" t="s">
        <v>415</v>
      </c>
      <c r="W256" s="14" t="s">
        <v>416</v>
      </c>
      <c r="X256" s="14" t="s">
        <v>201</v>
      </c>
      <c r="Y256" s="14" t="s">
        <v>201</v>
      </c>
      <c r="Z256" s="14" t="s">
        <v>202</v>
      </c>
      <c r="AA256" s="14" t="s">
        <v>656</v>
      </c>
      <c r="AB256" s="21" t="s">
        <v>660</v>
      </c>
      <c r="AC256" s="14">
        <v>1967743.6</v>
      </c>
      <c r="AD256" s="14">
        <v>2282582.58</v>
      </c>
      <c r="AE256" s="14">
        <v>2282582.58</v>
      </c>
      <c r="AF256" s="14">
        <v>2853228.2250000001</v>
      </c>
      <c r="AG256" s="14" t="s">
        <v>223</v>
      </c>
      <c r="AH256" s="14" t="s">
        <v>197</v>
      </c>
      <c r="AI256" s="14" t="s">
        <v>417</v>
      </c>
      <c r="AJ256" s="14" t="s">
        <v>658</v>
      </c>
      <c r="AK256" s="21">
        <v>43005</v>
      </c>
      <c r="AL256" s="21">
        <v>43049</v>
      </c>
      <c r="AM256" s="20" t="s">
        <v>661</v>
      </c>
      <c r="AN256" s="16" t="s">
        <v>419</v>
      </c>
      <c r="AO256" s="14">
        <v>1</v>
      </c>
      <c r="AP256" s="14" t="s">
        <v>147</v>
      </c>
      <c r="AQ256" s="14" t="s">
        <v>420</v>
      </c>
      <c r="AR256" s="14" t="s">
        <v>421</v>
      </c>
      <c r="AS256" s="14" t="s">
        <v>422</v>
      </c>
      <c r="AT256" s="14" t="s">
        <v>658</v>
      </c>
      <c r="AU256" s="16" t="s">
        <v>411</v>
      </c>
      <c r="AV256" s="14" t="s">
        <v>423</v>
      </c>
      <c r="AW256" s="14" t="s">
        <v>150</v>
      </c>
      <c r="AX256" s="14" t="s">
        <v>152</v>
      </c>
      <c r="AY256" s="14">
        <v>1</v>
      </c>
      <c r="AZ256" s="14" t="s">
        <v>424</v>
      </c>
      <c r="BA256" s="20" t="s">
        <v>499</v>
      </c>
      <c r="BB256" s="20" t="s">
        <v>499</v>
      </c>
      <c r="BC256" s="20" t="s">
        <v>499</v>
      </c>
      <c r="BD256" s="20" t="s">
        <v>499</v>
      </c>
      <c r="BE256" s="14" t="s">
        <v>203</v>
      </c>
      <c r="BF256" s="15">
        <v>43213</v>
      </c>
      <c r="BG256" s="15">
        <v>43213</v>
      </c>
      <c r="BH256" s="14" t="s">
        <v>500</v>
      </c>
    </row>
    <row r="257" spans="1:60" s="13" customFormat="1" ht="25.5" x14ac:dyDescent="0.25">
      <c r="A257" s="14">
        <v>2018</v>
      </c>
      <c r="B257" s="15">
        <v>43101</v>
      </c>
      <c r="C257" s="15">
        <v>43190</v>
      </c>
      <c r="D257" s="14" t="s">
        <v>138</v>
      </c>
      <c r="E257" s="14" t="s">
        <v>141</v>
      </c>
      <c r="F257" s="14">
        <v>36</v>
      </c>
      <c r="G257" s="14" t="s">
        <v>662</v>
      </c>
      <c r="H257" s="20" t="s">
        <v>663</v>
      </c>
      <c r="I257" s="15">
        <v>43000</v>
      </c>
      <c r="J257" s="14" t="s">
        <v>664</v>
      </c>
      <c r="K257" s="14">
        <v>36</v>
      </c>
      <c r="L257" s="21">
        <v>43000</v>
      </c>
      <c r="M257" s="14">
        <v>36</v>
      </c>
      <c r="N257" s="14">
        <v>3</v>
      </c>
      <c r="O257" s="20" t="s">
        <v>665</v>
      </c>
      <c r="P257" s="20" t="s">
        <v>663</v>
      </c>
      <c r="Q257" s="16" t="s">
        <v>411</v>
      </c>
      <c r="R257" s="14" t="s">
        <v>197</v>
      </c>
      <c r="S257" s="14" t="s">
        <v>197</v>
      </c>
      <c r="T257" s="14" t="s">
        <v>197</v>
      </c>
      <c r="U257" s="14" t="s">
        <v>666</v>
      </c>
      <c r="V257" s="14" t="s">
        <v>415</v>
      </c>
      <c r="W257" s="14" t="s">
        <v>416</v>
      </c>
      <c r="X257" s="14" t="s">
        <v>201</v>
      </c>
      <c r="Y257" s="14" t="s">
        <v>201</v>
      </c>
      <c r="Z257" s="14" t="s">
        <v>202</v>
      </c>
      <c r="AA257" s="14" t="s">
        <v>662</v>
      </c>
      <c r="AB257" s="21" t="s">
        <v>667</v>
      </c>
      <c r="AC257" s="14">
        <v>1755339.11</v>
      </c>
      <c r="AD257" s="14">
        <v>2036193.37</v>
      </c>
      <c r="AE257" s="14">
        <v>2036193.37</v>
      </c>
      <c r="AF257" s="14">
        <v>2545241.7125000004</v>
      </c>
      <c r="AG257" s="14" t="s">
        <v>223</v>
      </c>
      <c r="AH257" s="14" t="s">
        <v>197</v>
      </c>
      <c r="AI257" s="14" t="s">
        <v>417</v>
      </c>
      <c r="AJ257" s="14" t="s">
        <v>664</v>
      </c>
      <c r="AK257" s="21">
        <v>43010</v>
      </c>
      <c r="AL257" s="21">
        <v>43049</v>
      </c>
      <c r="AM257" s="20" t="s">
        <v>668</v>
      </c>
      <c r="AN257" s="16" t="s">
        <v>419</v>
      </c>
      <c r="AO257" s="14">
        <v>1</v>
      </c>
      <c r="AP257" s="14" t="s">
        <v>147</v>
      </c>
      <c r="AQ257" s="14" t="s">
        <v>420</v>
      </c>
      <c r="AR257" s="14" t="s">
        <v>421</v>
      </c>
      <c r="AS257" s="14" t="s">
        <v>422</v>
      </c>
      <c r="AT257" s="14" t="s">
        <v>664</v>
      </c>
      <c r="AU257" s="16" t="s">
        <v>411</v>
      </c>
      <c r="AV257" s="14" t="s">
        <v>423</v>
      </c>
      <c r="AW257" s="14" t="s">
        <v>150</v>
      </c>
      <c r="AX257" s="14" t="s">
        <v>152</v>
      </c>
      <c r="AY257" s="14">
        <v>1</v>
      </c>
      <c r="AZ257" s="14" t="s">
        <v>424</v>
      </c>
      <c r="BA257" s="20" t="s">
        <v>669</v>
      </c>
      <c r="BB257" s="20" t="s">
        <v>669</v>
      </c>
      <c r="BC257" s="20" t="s">
        <v>669</v>
      </c>
      <c r="BD257" s="20" t="s">
        <v>669</v>
      </c>
      <c r="BE257" s="14" t="s">
        <v>203</v>
      </c>
      <c r="BF257" s="15">
        <v>43213</v>
      </c>
      <c r="BG257" s="15">
        <v>43213</v>
      </c>
      <c r="BH257" s="14"/>
    </row>
    <row r="258" spans="1:60" s="13" customFormat="1" ht="38.25" x14ac:dyDescent="0.25">
      <c r="A258" s="14">
        <v>2018</v>
      </c>
      <c r="B258" s="15">
        <v>43101</v>
      </c>
      <c r="C258" s="15">
        <v>43190</v>
      </c>
      <c r="D258" s="14" t="s">
        <v>138</v>
      </c>
      <c r="E258" s="14" t="s">
        <v>141</v>
      </c>
      <c r="F258" s="14">
        <v>37</v>
      </c>
      <c r="G258" s="14" t="s">
        <v>670</v>
      </c>
      <c r="H258" s="20" t="s">
        <v>671</v>
      </c>
      <c r="I258" s="15">
        <v>43000</v>
      </c>
      <c r="J258" s="14" t="s">
        <v>672</v>
      </c>
      <c r="K258" s="14">
        <v>37</v>
      </c>
      <c r="L258" s="21">
        <v>43000</v>
      </c>
      <c r="M258" s="14">
        <v>37</v>
      </c>
      <c r="N258" s="14">
        <v>3</v>
      </c>
      <c r="O258" s="20" t="s">
        <v>673</v>
      </c>
      <c r="P258" s="20" t="s">
        <v>671</v>
      </c>
      <c r="Q258" s="16" t="s">
        <v>411</v>
      </c>
      <c r="R258" s="14" t="s">
        <v>197</v>
      </c>
      <c r="S258" s="14" t="s">
        <v>197</v>
      </c>
      <c r="T258" s="14" t="s">
        <v>197</v>
      </c>
      <c r="U258" s="14" t="s">
        <v>674</v>
      </c>
      <c r="V258" s="14" t="s">
        <v>415</v>
      </c>
      <c r="W258" s="14" t="s">
        <v>416</v>
      </c>
      <c r="X258" s="14" t="s">
        <v>201</v>
      </c>
      <c r="Y258" s="14" t="s">
        <v>201</v>
      </c>
      <c r="Z258" s="14" t="s">
        <v>202</v>
      </c>
      <c r="AA258" s="14" t="s">
        <v>670</v>
      </c>
      <c r="AB258" s="21" t="s">
        <v>667</v>
      </c>
      <c r="AC258" s="14">
        <v>1881319.25</v>
      </c>
      <c r="AD258" s="14">
        <v>2182330.33</v>
      </c>
      <c r="AE258" s="14">
        <v>2182330.33</v>
      </c>
      <c r="AF258" s="14">
        <v>2727912.9125000001</v>
      </c>
      <c r="AG258" s="14" t="s">
        <v>223</v>
      </c>
      <c r="AH258" s="14" t="s">
        <v>197</v>
      </c>
      <c r="AI258" s="14" t="s">
        <v>417</v>
      </c>
      <c r="AJ258" s="14" t="s">
        <v>672</v>
      </c>
      <c r="AK258" s="21">
        <v>43038</v>
      </c>
      <c r="AL258" s="21">
        <v>43097</v>
      </c>
      <c r="AM258" s="20" t="s">
        <v>675</v>
      </c>
      <c r="AN258" s="16" t="s">
        <v>419</v>
      </c>
      <c r="AO258" s="14">
        <v>1</v>
      </c>
      <c r="AP258" s="14" t="s">
        <v>147</v>
      </c>
      <c r="AQ258" s="14" t="s">
        <v>420</v>
      </c>
      <c r="AR258" s="14" t="s">
        <v>421</v>
      </c>
      <c r="AS258" s="14" t="s">
        <v>422</v>
      </c>
      <c r="AT258" s="14" t="s">
        <v>672</v>
      </c>
      <c r="AU258" s="16" t="s">
        <v>411</v>
      </c>
      <c r="AV258" s="14" t="s">
        <v>423</v>
      </c>
      <c r="AW258" s="14" t="s">
        <v>150</v>
      </c>
      <c r="AX258" s="14" t="s">
        <v>152</v>
      </c>
      <c r="AY258" s="14">
        <v>1</v>
      </c>
      <c r="AZ258" s="14" t="s">
        <v>424</v>
      </c>
      <c r="BA258" s="20" t="s">
        <v>499</v>
      </c>
      <c r="BB258" s="20" t="s">
        <v>499</v>
      </c>
      <c r="BC258" s="20" t="s">
        <v>499</v>
      </c>
      <c r="BD258" s="20" t="s">
        <v>499</v>
      </c>
      <c r="BE258" s="14" t="s">
        <v>203</v>
      </c>
      <c r="BF258" s="15">
        <v>43213</v>
      </c>
      <c r="BG258" s="15">
        <v>43213</v>
      </c>
      <c r="BH258" s="14" t="s">
        <v>676</v>
      </c>
    </row>
    <row r="259" spans="1:60" s="13" customFormat="1" ht="38.25" x14ac:dyDescent="0.25">
      <c r="A259" s="14">
        <v>2018</v>
      </c>
      <c r="B259" s="15">
        <v>43101</v>
      </c>
      <c r="C259" s="15">
        <v>43190</v>
      </c>
      <c r="D259" s="14" t="s">
        <v>138</v>
      </c>
      <c r="E259" s="14" t="s">
        <v>141</v>
      </c>
      <c r="F259" s="14">
        <v>38</v>
      </c>
      <c r="G259" s="14" t="s">
        <v>677</v>
      </c>
      <c r="H259" s="20" t="s">
        <v>678</v>
      </c>
      <c r="I259" s="15">
        <v>43003</v>
      </c>
      <c r="J259" s="14" t="s">
        <v>679</v>
      </c>
      <c r="K259" s="14">
        <v>38</v>
      </c>
      <c r="L259" s="21">
        <v>43003</v>
      </c>
      <c r="M259" s="14">
        <v>38</v>
      </c>
      <c r="N259" s="14">
        <v>3</v>
      </c>
      <c r="O259" s="20" t="s">
        <v>680</v>
      </c>
      <c r="P259" s="20" t="s">
        <v>678</v>
      </c>
      <c r="Q259" s="16" t="s">
        <v>411</v>
      </c>
      <c r="R259" s="14" t="s">
        <v>197</v>
      </c>
      <c r="S259" s="14" t="s">
        <v>197</v>
      </c>
      <c r="T259" s="14" t="s">
        <v>197</v>
      </c>
      <c r="U259" s="14" t="s">
        <v>681</v>
      </c>
      <c r="V259" s="14" t="s">
        <v>415</v>
      </c>
      <c r="W259" s="14" t="s">
        <v>416</v>
      </c>
      <c r="X259" s="14" t="s">
        <v>201</v>
      </c>
      <c r="Y259" s="14" t="s">
        <v>201</v>
      </c>
      <c r="Z259" s="14" t="s">
        <v>202</v>
      </c>
      <c r="AA259" s="14" t="s">
        <v>677</v>
      </c>
      <c r="AB259" s="21" t="s">
        <v>682</v>
      </c>
      <c r="AC259" s="14">
        <v>1887060.25</v>
      </c>
      <c r="AD259" s="14">
        <v>174278.86</v>
      </c>
      <c r="AE259" s="14">
        <v>174278.86</v>
      </c>
      <c r="AF259" s="14">
        <v>217848.57499999998</v>
      </c>
      <c r="AG259" s="14" t="s">
        <v>223</v>
      </c>
      <c r="AH259" s="14" t="s">
        <v>197</v>
      </c>
      <c r="AI259" s="14" t="s">
        <v>417</v>
      </c>
      <c r="AJ259" s="14" t="s">
        <v>679</v>
      </c>
      <c r="AK259" s="21">
        <v>43038</v>
      </c>
      <c r="AL259" s="21">
        <v>43097</v>
      </c>
      <c r="AM259" s="20" t="s">
        <v>683</v>
      </c>
      <c r="AN259" s="16" t="s">
        <v>419</v>
      </c>
      <c r="AO259" s="14">
        <v>1</v>
      </c>
      <c r="AP259" s="14" t="s">
        <v>147</v>
      </c>
      <c r="AQ259" s="14" t="s">
        <v>420</v>
      </c>
      <c r="AR259" s="14" t="s">
        <v>421</v>
      </c>
      <c r="AS259" s="14" t="s">
        <v>422</v>
      </c>
      <c r="AT259" s="14" t="s">
        <v>679</v>
      </c>
      <c r="AU259" s="16" t="s">
        <v>411</v>
      </c>
      <c r="AV259" s="14" t="s">
        <v>423</v>
      </c>
      <c r="AW259" s="14" t="s">
        <v>150</v>
      </c>
      <c r="AX259" s="14" t="s">
        <v>152</v>
      </c>
      <c r="AY259" s="14">
        <v>1</v>
      </c>
      <c r="AZ259" s="14" t="s">
        <v>424</v>
      </c>
      <c r="BA259" s="20" t="s">
        <v>499</v>
      </c>
      <c r="BB259" s="20" t="s">
        <v>499</v>
      </c>
      <c r="BC259" s="20" t="s">
        <v>499</v>
      </c>
      <c r="BD259" s="20" t="s">
        <v>499</v>
      </c>
      <c r="BE259" s="14" t="s">
        <v>203</v>
      </c>
      <c r="BF259" s="15">
        <v>43213</v>
      </c>
      <c r="BG259" s="15">
        <v>43213</v>
      </c>
      <c r="BH259" s="14" t="s">
        <v>676</v>
      </c>
    </row>
    <row r="260" spans="1:60" s="13" customFormat="1" ht="38.25" x14ac:dyDescent="0.25">
      <c r="A260" s="14">
        <v>2018</v>
      </c>
      <c r="B260" s="15">
        <v>43101</v>
      </c>
      <c r="C260" s="15">
        <v>43190</v>
      </c>
      <c r="D260" s="14" t="s">
        <v>138</v>
      </c>
      <c r="E260" s="14" t="s">
        <v>141</v>
      </c>
      <c r="F260" s="14">
        <v>39</v>
      </c>
      <c r="G260" s="14" t="s">
        <v>684</v>
      </c>
      <c r="H260" s="20" t="s">
        <v>685</v>
      </c>
      <c r="I260" s="15">
        <v>43006</v>
      </c>
      <c r="J260" s="14" t="s">
        <v>686</v>
      </c>
      <c r="K260" s="14">
        <v>39</v>
      </c>
      <c r="L260" s="21">
        <v>43006</v>
      </c>
      <c r="M260" s="14">
        <v>39</v>
      </c>
      <c r="N260" s="14">
        <v>3</v>
      </c>
      <c r="O260" s="20" t="s">
        <v>687</v>
      </c>
      <c r="P260" s="20" t="s">
        <v>685</v>
      </c>
      <c r="Q260" s="16" t="s">
        <v>411</v>
      </c>
      <c r="R260" s="14" t="s">
        <v>688</v>
      </c>
      <c r="S260" s="14" t="s">
        <v>689</v>
      </c>
      <c r="T260" s="14" t="s">
        <v>219</v>
      </c>
      <c r="U260" s="14" t="s">
        <v>197</v>
      </c>
      <c r="V260" s="14" t="s">
        <v>415</v>
      </c>
      <c r="W260" s="14" t="s">
        <v>416</v>
      </c>
      <c r="X260" s="14" t="s">
        <v>201</v>
      </c>
      <c r="Y260" s="14" t="s">
        <v>201</v>
      </c>
      <c r="Z260" s="14" t="s">
        <v>202</v>
      </c>
      <c r="AA260" s="14" t="s">
        <v>684</v>
      </c>
      <c r="AB260" s="21">
        <v>42927</v>
      </c>
      <c r="AC260" s="14">
        <v>1526729.62</v>
      </c>
      <c r="AD260" s="14">
        <v>938495.91</v>
      </c>
      <c r="AE260" s="14">
        <v>938495.91</v>
      </c>
      <c r="AF260" s="14">
        <v>1173119.8875</v>
      </c>
      <c r="AG260" s="14" t="s">
        <v>223</v>
      </c>
      <c r="AH260" s="14" t="s">
        <v>197</v>
      </c>
      <c r="AI260" s="14" t="s">
        <v>417</v>
      </c>
      <c r="AJ260" s="14" t="s">
        <v>686</v>
      </c>
      <c r="AK260" s="21">
        <v>43047</v>
      </c>
      <c r="AL260" s="21">
        <v>43136</v>
      </c>
      <c r="AM260" s="20" t="s">
        <v>690</v>
      </c>
      <c r="AN260" s="16" t="s">
        <v>419</v>
      </c>
      <c r="AO260" s="14">
        <v>1</v>
      </c>
      <c r="AP260" s="14" t="s">
        <v>147</v>
      </c>
      <c r="AQ260" s="14" t="s">
        <v>420</v>
      </c>
      <c r="AR260" s="14" t="s">
        <v>421</v>
      </c>
      <c r="AS260" s="14" t="s">
        <v>422</v>
      </c>
      <c r="AT260" s="14" t="s">
        <v>686</v>
      </c>
      <c r="AU260" s="16" t="s">
        <v>411</v>
      </c>
      <c r="AV260" s="14" t="s">
        <v>423</v>
      </c>
      <c r="AW260" s="14" t="s">
        <v>150</v>
      </c>
      <c r="AX260" s="14" t="s">
        <v>152</v>
      </c>
      <c r="AY260" s="14">
        <v>1</v>
      </c>
      <c r="AZ260" s="14" t="s">
        <v>424</v>
      </c>
      <c r="BA260" s="20" t="s">
        <v>499</v>
      </c>
      <c r="BB260" s="20" t="s">
        <v>499</v>
      </c>
      <c r="BC260" s="20" t="s">
        <v>499</v>
      </c>
      <c r="BD260" s="20" t="s">
        <v>499</v>
      </c>
      <c r="BE260" s="14" t="s">
        <v>203</v>
      </c>
      <c r="BF260" s="15">
        <v>43213</v>
      </c>
      <c r="BG260" s="15">
        <v>43213</v>
      </c>
      <c r="BH260" s="14" t="s">
        <v>676</v>
      </c>
    </row>
    <row r="261" spans="1:60" s="13" customFormat="1" ht="25.5" x14ac:dyDescent="0.25">
      <c r="A261" s="14">
        <v>2018</v>
      </c>
      <c r="B261" s="15">
        <v>43101</v>
      </c>
      <c r="C261" s="15">
        <v>43190</v>
      </c>
      <c r="D261" s="14" t="s">
        <v>138</v>
      </c>
      <c r="E261" s="14" t="s">
        <v>141</v>
      </c>
      <c r="F261" s="14">
        <v>40</v>
      </c>
      <c r="G261" s="14" t="s">
        <v>691</v>
      </c>
      <c r="H261" s="20" t="s">
        <v>692</v>
      </c>
      <c r="I261" s="15">
        <v>43027</v>
      </c>
      <c r="J261" s="14" t="s">
        <v>693</v>
      </c>
      <c r="K261" s="14">
        <v>40</v>
      </c>
      <c r="L261" s="21">
        <v>43027</v>
      </c>
      <c r="M261" s="14">
        <v>40</v>
      </c>
      <c r="N261" s="14">
        <v>3</v>
      </c>
      <c r="O261" s="20" t="s">
        <v>694</v>
      </c>
      <c r="P261" s="20" t="s">
        <v>692</v>
      </c>
      <c r="Q261" s="16" t="s">
        <v>411</v>
      </c>
      <c r="R261" s="14" t="s">
        <v>622</v>
      </c>
      <c r="S261" s="14" t="s">
        <v>623</v>
      </c>
      <c r="T261" s="14" t="s">
        <v>624</v>
      </c>
      <c r="U261" s="14" t="s">
        <v>197</v>
      </c>
      <c r="V261" s="14" t="s">
        <v>415</v>
      </c>
      <c r="W261" s="14" t="s">
        <v>416</v>
      </c>
      <c r="X261" s="14" t="s">
        <v>201</v>
      </c>
      <c r="Y261" s="14" t="s">
        <v>201</v>
      </c>
      <c r="Z261" s="14" t="s">
        <v>202</v>
      </c>
      <c r="AA261" s="14" t="s">
        <v>691</v>
      </c>
      <c r="AB261" s="21" t="s">
        <v>682</v>
      </c>
      <c r="AC261" s="14">
        <v>180601.57</v>
      </c>
      <c r="AD261" s="14">
        <v>209497.82</v>
      </c>
      <c r="AE261" s="14">
        <v>209497.82</v>
      </c>
      <c r="AF261" s="14">
        <v>261872.27500000002</v>
      </c>
      <c r="AG261" s="14" t="s">
        <v>223</v>
      </c>
      <c r="AH261" s="14" t="s">
        <v>197</v>
      </c>
      <c r="AI261" s="14" t="s">
        <v>417</v>
      </c>
      <c r="AJ261" s="14" t="s">
        <v>693</v>
      </c>
      <c r="AK261" s="21">
        <v>43054</v>
      </c>
      <c r="AL261" s="21">
        <v>43173</v>
      </c>
      <c r="AM261" s="20" t="s">
        <v>695</v>
      </c>
      <c r="AN261" s="16" t="s">
        <v>419</v>
      </c>
      <c r="AO261" s="14">
        <v>1</v>
      </c>
      <c r="AP261" s="14" t="s">
        <v>147</v>
      </c>
      <c r="AQ261" s="14" t="s">
        <v>420</v>
      </c>
      <c r="AR261" s="14" t="s">
        <v>421</v>
      </c>
      <c r="AS261" s="14" t="s">
        <v>422</v>
      </c>
      <c r="AT261" s="14" t="s">
        <v>693</v>
      </c>
      <c r="AU261" s="16" t="s">
        <v>411</v>
      </c>
      <c r="AV261" s="14" t="s">
        <v>423</v>
      </c>
      <c r="AW261" s="14" t="s">
        <v>150</v>
      </c>
      <c r="AX261" s="14" t="s">
        <v>152</v>
      </c>
      <c r="AY261" s="14">
        <v>1</v>
      </c>
      <c r="AZ261" s="14" t="s">
        <v>424</v>
      </c>
      <c r="BA261" s="20" t="s">
        <v>696</v>
      </c>
      <c r="BB261" s="20" t="s">
        <v>696</v>
      </c>
      <c r="BC261" s="20" t="s">
        <v>696</v>
      </c>
      <c r="BD261" s="20" t="s">
        <v>696</v>
      </c>
      <c r="BE261" s="14" t="s">
        <v>203</v>
      </c>
      <c r="BF261" s="15">
        <v>43213</v>
      </c>
      <c r="BG261" s="15">
        <v>43213</v>
      </c>
      <c r="BH261" s="14"/>
    </row>
    <row r="262" spans="1:60" s="13" customFormat="1" ht="25.5" x14ac:dyDescent="0.25">
      <c r="A262" s="14">
        <v>2018</v>
      </c>
      <c r="B262" s="15">
        <v>43101</v>
      </c>
      <c r="C262" s="15">
        <v>43190</v>
      </c>
      <c r="D262" s="14" t="s">
        <v>138</v>
      </c>
      <c r="E262" s="14" t="s">
        <v>141</v>
      </c>
      <c r="F262" s="14">
        <v>41</v>
      </c>
      <c r="G262" s="14" t="s">
        <v>697</v>
      </c>
      <c r="H262" s="20" t="s">
        <v>698</v>
      </c>
      <c r="I262" s="15">
        <v>43046</v>
      </c>
      <c r="J262" s="14" t="s">
        <v>699</v>
      </c>
      <c r="K262" s="14">
        <v>41</v>
      </c>
      <c r="L262" s="21">
        <v>43046</v>
      </c>
      <c r="M262" s="14">
        <v>41</v>
      </c>
      <c r="N262" s="14">
        <v>3</v>
      </c>
      <c r="O262" s="20" t="s">
        <v>700</v>
      </c>
      <c r="P262" s="20" t="s">
        <v>698</v>
      </c>
      <c r="Q262" s="16" t="s">
        <v>411</v>
      </c>
      <c r="R262" s="14" t="s">
        <v>547</v>
      </c>
      <c r="S262" s="14" t="s">
        <v>548</v>
      </c>
      <c r="T262" s="14" t="s">
        <v>549</v>
      </c>
      <c r="U262" s="14" t="s">
        <v>197</v>
      </c>
      <c r="V262" s="14" t="s">
        <v>415</v>
      </c>
      <c r="W262" s="14" t="s">
        <v>416</v>
      </c>
      <c r="X262" s="14" t="s">
        <v>201</v>
      </c>
      <c r="Y262" s="14" t="s">
        <v>201</v>
      </c>
      <c r="Z262" s="14" t="s">
        <v>202</v>
      </c>
      <c r="AA262" s="14" t="s">
        <v>697</v>
      </c>
      <c r="AB262" s="21" t="s">
        <v>682</v>
      </c>
      <c r="AC262" s="14">
        <v>750796.73</v>
      </c>
      <c r="AD262" s="14">
        <v>870924.21</v>
      </c>
      <c r="AE262" s="14">
        <v>870924.21</v>
      </c>
      <c r="AF262" s="14">
        <v>1088655.2625</v>
      </c>
      <c r="AG262" s="14" t="s">
        <v>223</v>
      </c>
      <c r="AH262" s="14" t="s">
        <v>197</v>
      </c>
      <c r="AI262" s="14" t="s">
        <v>417</v>
      </c>
      <c r="AJ262" s="14" t="s">
        <v>699</v>
      </c>
      <c r="AK262" s="21">
        <v>43067</v>
      </c>
      <c r="AL262" s="21">
        <v>43193</v>
      </c>
      <c r="AM262" s="20" t="s">
        <v>701</v>
      </c>
      <c r="AN262" s="16" t="s">
        <v>419</v>
      </c>
      <c r="AO262" s="14">
        <v>1</v>
      </c>
      <c r="AP262" s="14" t="s">
        <v>145</v>
      </c>
      <c r="AQ262" s="14" t="s">
        <v>498</v>
      </c>
      <c r="AR262" s="14" t="s">
        <v>475</v>
      </c>
      <c r="AS262" s="14" t="s">
        <v>422</v>
      </c>
      <c r="AT262" s="14" t="s">
        <v>699</v>
      </c>
      <c r="AU262" s="16" t="s">
        <v>411</v>
      </c>
      <c r="AV262" s="14" t="s">
        <v>423</v>
      </c>
      <c r="AW262" s="14" t="s">
        <v>150</v>
      </c>
      <c r="AX262" s="14" t="s">
        <v>152</v>
      </c>
      <c r="AY262" s="14">
        <v>1</v>
      </c>
      <c r="AZ262" s="14" t="s">
        <v>424</v>
      </c>
      <c r="BA262" s="20" t="s">
        <v>702</v>
      </c>
      <c r="BB262" s="20" t="s">
        <v>702</v>
      </c>
      <c r="BC262" s="20" t="s">
        <v>702</v>
      </c>
      <c r="BD262" s="20" t="s">
        <v>702</v>
      </c>
      <c r="BE262" s="14" t="s">
        <v>203</v>
      </c>
      <c r="BF262" s="15">
        <v>43213</v>
      </c>
      <c r="BG262" s="15">
        <v>43213</v>
      </c>
      <c r="BH262" s="14"/>
    </row>
    <row r="263" spans="1:60" s="13" customFormat="1" ht="38.25" x14ac:dyDescent="0.25">
      <c r="A263" s="14">
        <v>2018</v>
      </c>
      <c r="B263" s="15">
        <v>43101</v>
      </c>
      <c r="C263" s="15">
        <v>43190</v>
      </c>
      <c r="D263" s="14" t="s">
        <v>138</v>
      </c>
      <c r="E263" s="14" t="s">
        <v>141</v>
      </c>
      <c r="F263" s="14">
        <v>42</v>
      </c>
      <c r="G263" s="14" t="s">
        <v>703</v>
      </c>
      <c r="H263" s="20" t="s">
        <v>704</v>
      </c>
      <c r="I263" s="15">
        <v>43027</v>
      </c>
      <c r="J263" s="14" t="s">
        <v>705</v>
      </c>
      <c r="K263" s="14">
        <v>42</v>
      </c>
      <c r="L263" s="21">
        <v>43027</v>
      </c>
      <c r="M263" s="14">
        <v>42</v>
      </c>
      <c r="N263" s="14">
        <v>3</v>
      </c>
      <c r="O263" s="20" t="s">
        <v>706</v>
      </c>
      <c r="P263" s="20" t="s">
        <v>704</v>
      </c>
      <c r="Q263" s="16" t="s">
        <v>411</v>
      </c>
      <c r="R263" s="14" t="s">
        <v>197</v>
      </c>
      <c r="S263" s="14" t="s">
        <v>197</v>
      </c>
      <c r="T263" s="14" t="s">
        <v>197</v>
      </c>
      <c r="U263" s="14" t="s">
        <v>707</v>
      </c>
      <c r="V263" s="14" t="s">
        <v>415</v>
      </c>
      <c r="W263" s="14" t="s">
        <v>416</v>
      </c>
      <c r="X263" s="14" t="s">
        <v>201</v>
      </c>
      <c r="Y263" s="14" t="s">
        <v>201</v>
      </c>
      <c r="Z263" s="14" t="s">
        <v>202</v>
      </c>
      <c r="AA263" s="14" t="s">
        <v>703</v>
      </c>
      <c r="AB263" s="21">
        <v>42989</v>
      </c>
      <c r="AC263" s="14">
        <v>4871614.8099999996</v>
      </c>
      <c r="AD263" s="14">
        <v>5651073.1799999997</v>
      </c>
      <c r="AE263" s="14">
        <v>5651073.1799999997</v>
      </c>
      <c r="AF263" s="14">
        <v>7063841.4749999996</v>
      </c>
      <c r="AG263" s="14" t="s">
        <v>223</v>
      </c>
      <c r="AH263" s="14" t="s">
        <v>197</v>
      </c>
      <c r="AI263" s="14" t="s">
        <v>417</v>
      </c>
      <c r="AJ263" s="14" t="s">
        <v>705</v>
      </c>
      <c r="AK263" s="21">
        <v>43067</v>
      </c>
      <c r="AL263" s="21">
        <v>43193</v>
      </c>
      <c r="AM263" s="20" t="s">
        <v>708</v>
      </c>
      <c r="AN263" s="16" t="s">
        <v>419</v>
      </c>
      <c r="AO263" s="14">
        <v>1</v>
      </c>
      <c r="AP263" s="14" t="s">
        <v>145</v>
      </c>
      <c r="AQ263" s="14" t="s">
        <v>498</v>
      </c>
      <c r="AR263" s="14" t="s">
        <v>475</v>
      </c>
      <c r="AS263" s="14" t="s">
        <v>422</v>
      </c>
      <c r="AT263" s="14" t="s">
        <v>705</v>
      </c>
      <c r="AU263" s="16" t="s">
        <v>411</v>
      </c>
      <c r="AV263" s="14" t="s">
        <v>423</v>
      </c>
      <c r="AW263" s="14" t="s">
        <v>150</v>
      </c>
      <c r="AX263" s="14" t="s">
        <v>152</v>
      </c>
      <c r="AY263" s="14">
        <v>1</v>
      </c>
      <c r="AZ263" s="14" t="s">
        <v>424</v>
      </c>
      <c r="BA263" s="20" t="s">
        <v>499</v>
      </c>
      <c r="BB263" s="20" t="s">
        <v>499</v>
      </c>
      <c r="BC263" s="20" t="s">
        <v>499</v>
      </c>
      <c r="BD263" s="20" t="s">
        <v>499</v>
      </c>
      <c r="BE263" s="14" t="s">
        <v>203</v>
      </c>
      <c r="BF263" s="15">
        <v>43213</v>
      </c>
      <c r="BG263" s="15">
        <v>43213</v>
      </c>
      <c r="BH263" s="14" t="s">
        <v>676</v>
      </c>
    </row>
    <row r="264" spans="1:60" s="13" customFormat="1" ht="38.25" x14ac:dyDescent="0.25">
      <c r="A264" s="14">
        <v>2018</v>
      </c>
      <c r="B264" s="15">
        <v>43101</v>
      </c>
      <c r="C264" s="15">
        <v>43190</v>
      </c>
      <c r="D264" s="14" t="s">
        <v>138</v>
      </c>
      <c r="E264" s="14" t="s">
        <v>141</v>
      </c>
      <c r="F264" s="14">
        <v>43</v>
      </c>
      <c r="G264" s="14" t="s">
        <v>709</v>
      </c>
      <c r="H264" s="20" t="s">
        <v>710</v>
      </c>
      <c r="I264" s="15">
        <v>43055</v>
      </c>
      <c r="J264" s="14" t="s">
        <v>711</v>
      </c>
      <c r="K264" s="14">
        <v>43</v>
      </c>
      <c r="L264" s="21">
        <v>43055</v>
      </c>
      <c r="M264" s="14">
        <v>43</v>
      </c>
      <c r="N264" s="14">
        <v>3</v>
      </c>
      <c r="O264" s="20" t="s">
        <v>712</v>
      </c>
      <c r="P264" s="20" t="s">
        <v>710</v>
      </c>
      <c r="Q264" s="16" t="s">
        <v>411</v>
      </c>
      <c r="R264" s="14" t="s">
        <v>197</v>
      </c>
      <c r="S264" s="14" t="s">
        <v>197</v>
      </c>
      <c r="T264" s="14" t="s">
        <v>197</v>
      </c>
      <c r="U264" s="14" t="s">
        <v>440</v>
      </c>
      <c r="V264" s="14" t="s">
        <v>415</v>
      </c>
      <c r="W264" s="14" t="s">
        <v>416</v>
      </c>
      <c r="X264" s="14" t="s">
        <v>201</v>
      </c>
      <c r="Y264" s="14" t="s">
        <v>201</v>
      </c>
      <c r="Z264" s="14" t="s">
        <v>202</v>
      </c>
      <c r="AA264" s="14" t="s">
        <v>709</v>
      </c>
      <c r="AB264" s="21">
        <v>42989</v>
      </c>
      <c r="AC264" s="14">
        <v>2624448.85</v>
      </c>
      <c r="AD264" s="14">
        <v>344360.57</v>
      </c>
      <c r="AE264" s="14">
        <v>344360.57</v>
      </c>
      <c r="AF264" s="14">
        <v>430450.71250000002</v>
      </c>
      <c r="AG264" s="14" t="s">
        <v>223</v>
      </c>
      <c r="AH264" s="14" t="s">
        <v>197</v>
      </c>
      <c r="AI264" s="14" t="s">
        <v>417</v>
      </c>
      <c r="AJ264" s="14" t="s">
        <v>711</v>
      </c>
      <c r="AK264" s="21">
        <v>43049</v>
      </c>
      <c r="AL264" s="21">
        <v>43079</v>
      </c>
      <c r="AM264" s="20" t="s">
        <v>713</v>
      </c>
      <c r="AN264" s="16" t="s">
        <v>419</v>
      </c>
      <c r="AO264" s="14">
        <v>1</v>
      </c>
      <c r="AP264" s="14" t="s">
        <v>147</v>
      </c>
      <c r="AQ264" s="14" t="s">
        <v>420</v>
      </c>
      <c r="AR264" s="14" t="s">
        <v>475</v>
      </c>
      <c r="AS264" s="14" t="s">
        <v>422</v>
      </c>
      <c r="AT264" s="14" t="s">
        <v>711</v>
      </c>
      <c r="AU264" s="16" t="s">
        <v>411</v>
      </c>
      <c r="AV264" s="14" t="s">
        <v>423</v>
      </c>
      <c r="AW264" s="14" t="s">
        <v>150</v>
      </c>
      <c r="AX264" s="14" t="s">
        <v>152</v>
      </c>
      <c r="AY264" s="14">
        <v>1</v>
      </c>
      <c r="AZ264" s="14" t="s">
        <v>424</v>
      </c>
      <c r="BA264" s="20" t="s">
        <v>499</v>
      </c>
      <c r="BB264" s="20" t="s">
        <v>499</v>
      </c>
      <c r="BC264" s="20" t="s">
        <v>499</v>
      </c>
      <c r="BD264" s="20" t="s">
        <v>499</v>
      </c>
      <c r="BE264" s="14" t="s">
        <v>203</v>
      </c>
      <c r="BF264" s="15">
        <v>43213</v>
      </c>
      <c r="BG264" s="15">
        <v>43213</v>
      </c>
      <c r="BH264" s="14" t="s">
        <v>676</v>
      </c>
    </row>
    <row r="265" spans="1:60" s="13" customFormat="1" ht="38.25" x14ac:dyDescent="0.25">
      <c r="A265" s="14">
        <v>2018</v>
      </c>
      <c r="B265" s="15">
        <v>43101</v>
      </c>
      <c r="C265" s="15">
        <v>43190</v>
      </c>
      <c r="D265" s="14" t="s">
        <v>138</v>
      </c>
      <c r="E265" s="14" t="s">
        <v>141</v>
      </c>
      <c r="F265" s="14">
        <v>44</v>
      </c>
      <c r="G265" s="14" t="s">
        <v>714</v>
      </c>
      <c r="H265" s="20" t="s">
        <v>715</v>
      </c>
      <c r="I265" s="15">
        <v>43055</v>
      </c>
      <c r="J265" s="14" t="s">
        <v>716</v>
      </c>
      <c r="K265" s="14">
        <v>44</v>
      </c>
      <c r="L265" s="21">
        <v>43055</v>
      </c>
      <c r="M265" s="14">
        <v>44</v>
      </c>
      <c r="N265" s="14">
        <v>3</v>
      </c>
      <c r="O265" s="20" t="s">
        <v>717</v>
      </c>
      <c r="P265" s="20" t="s">
        <v>715</v>
      </c>
      <c r="Q265" s="16" t="s">
        <v>411</v>
      </c>
      <c r="R265" s="14" t="s">
        <v>197</v>
      </c>
      <c r="S265" s="14" t="s">
        <v>197</v>
      </c>
      <c r="T265" s="14" t="s">
        <v>197</v>
      </c>
      <c r="U265" s="14" t="s">
        <v>440</v>
      </c>
      <c r="V265" s="14" t="s">
        <v>415</v>
      </c>
      <c r="W265" s="14" t="s">
        <v>416</v>
      </c>
      <c r="X265" s="14" t="s">
        <v>201</v>
      </c>
      <c r="Y265" s="14" t="s">
        <v>201</v>
      </c>
      <c r="Z265" s="14" t="s">
        <v>202</v>
      </c>
      <c r="AA265" s="14" t="s">
        <v>714</v>
      </c>
      <c r="AB265" s="21">
        <v>42867</v>
      </c>
      <c r="AC265" s="14">
        <v>7732679.0199999996</v>
      </c>
      <c r="AD265" s="14">
        <v>8969907.6600000001</v>
      </c>
      <c r="AE265" s="14">
        <v>8969907.6600000001</v>
      </c>
      <c r="AF265" s="14">
        <v>11212384.574999999</v>
      </c>
      <c r="AG265" s="14" t="s">
        <v>223</v>
      </c>
      <c r="AH265" s="14" t="s">
        <v>197</v>
      </c>
      <c r="AI265" s="14" t="s">
        <v>417</v>
      </c>
      <c r="AJ265" s="14" t="s">
        <v>716</v>
      </c>
      <c r="AK265" s="21">
        <v>43075</v>
      </c>
      <c r="AL265" s="21">
        <v>43136</v>
      </c>
      <c r="AM265" s="20" t="s">
        <v>718</v>
      </c>
      <c r="AN265" s="16" t="s">
        <v>419</v>
      </c>
      <c r="AO265" s="14">
        <v>1</v>
      </c>
      <c r="AP265" s="14" t="s">
        <v>147</v>
      </c>
      <c r="AQ265" s="14" t="s">
        <v>420</v>
      </c>
      <c r="AR265" s="14" t="s">
        <v>475</v>
      </c>
      <c r="AS265" s="14" t="s">
        <v>422</v>
      </c>
      <c r="AT265" s="14" t="s">
        <v>716</v>
      </c>
      <c r="AU265" s="16" t="s">
        <v>411</v>
      </c>
      <c r="AV265" s="14" t="s">
        <v>423</v>
      </c>
      <c r="AW265" s="14" t="s">
        <v>150</v>
      </c>
      <c r="AX265" s="14" t="s">
        <v>152</v>
      </c>
      <c r="AY265" s="14">
        <v>1</v>
      </c>
      <c r="AZ265" s="14" t="s">
        <v>424</v>
      </c>
      <c r="BA265" s="20" t="s">
        <v>499</v>
      </c>
      <c r="BB265" s="20" t="s">
        <v>499</v>
      </c>
      <c r="BC265" s="20" t="s">
        <v>499</v>
      </c>
      <c r="BD265" s="20" t="s">
        <v>499</v>
      </c>
      <c r="BE265" s="14" t="s">
        <v>203</v>
      </c>
      <c r="BF265" s="15">
        <v>43213</v>
      </c>
      <c r="BG265" s="15">
        <v>43213</v>
      </c>
      <c r="BH265" s="14" t="s">
        <v>676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425" xr:uid="{00000000-0002-0000-0000-000000000000}">
      <formula1>Hidden_13</formula1>
    </dataValidation>
    <dataValidation type="list" allowBlank="1" showErrorMessage="1" sqref="E8:E425" xr:uid="{00000000-0002-0000-0000-000001000000}">
      <formula1>Hidden_24</formula1>
    </dataValidation>
    <dataValidation type="list" allowBlank="1" showErrorMessage="1" sqref="AP8:AP425" xr:uid="{00000000-0002-0000-0000-000002000000}">
      <formula1>Hidden_341</formula1>
    </dataValidation>
    <dataValidation type="list" allowBlank="1" showErrorMessage="1" sqref="AW8:AW425" xr:uid="{00000000-0002-0000-0000-000003000000}">
      <formula1>Hidden_448</formula1>
    </dataValidation>
    <dataValidation type="list" allowBlank="1" showErrorMessage="1" sqref="AX8:AX425" xr:uid="{00000000-0002-0000-0000-000004000000}">
      <formula1>Hidden_549</formula1>
    </dataValidation>
  </dataValidations>
  <hyperlinks>
    <hyperlink ref="H8" r:id="rId1" xr:uid="{00000000-0004-0000-0000-000057000000}"/>
    <hyperlink ref="O8" r:id="rId2" xr:uid="{00000000-0004-0000-0000-000058000000}"/>
    <hyperlink ref="P8" r:id="rId3" xr:uid="{00000000-0004-0000-0000-000059000000}"/>
    <hyperlink ref="Q8" r:id="rId4" xr:uid="{00000000-0004-0000-0000-00005A000000}"/>
    <hyperlink ref="AM8" r:id="rId5" xr:uid="{00000000-0004-0000-0000-00005B000000}"/>
    <hyperlink ref="H13" r:id="rId6" xr:uid="{00000000-0004-0000-0000-00005C000000}"/>
    <hyperlink ref="O13" r:id="rId7" xr:uid="{00000000-0004-0000-0000-00005D000000}"/>
    <hyperlink ref="P13" r:id="rId8" xr:uid="{00000000-0004-0000-0000-00005E000000}"/>
    <hyperlink ref="Q13" r:id="rId9" xr:uid="{00000000-0004-0000-0000-00005F000000}"/>
    <hyperlink ref="AM13" r:id="rId10" xr:uid="{00000000-0004-0000-0000-000060000000}"/>
    <hyperlink ref="AM9" r:id="rId11" xr:uid="{00000000-0004-0000-0000-000061000000}"/>
    <hyperlink ref="AM10" r:id="rId12" xr:uid="{00000000-0004-0000-0000-000062000000}"/>
    <hyperlink ref="Q9" r:id="rId13" xr:uid="{00000000-0004-0000-0000-000063000000}"/>
    <hyperlink ref="O9" r:id="rId14" xr:uid="{00000000-0004-0000-0000-000064000000}"/>
    <hyperlink ref="P10" r:id="rId15" xr:uid="{00000000-0004-0000-0000-000065000000}"/>
    <hyperlink ref="Q10" r:id="rId16" xr:uid="{00000000-0004-0000-0000-000066000000}"/>
    <hyperlink ref="O10" r:id="rId17" xr:uid="{00000000-0004-0000-0000-000067000000}"/>
    <hyperlink ref="H9" r:id="rId18" xr:uid="{00000000-0004-0000-0000-000068000000}"/>
    <hyperlink ref="H11" r:id="rId19" xr:uid="{00000000-0004-0000-0000-000069000000}"/>
    <hyperlink ref="H14" r:id="rId20" xr:uid="{00000000-0004-0000-0000-00006A000000}"/>
    <hyperlink ref="H16" r:id="rId21" xr:uid="{BF9B5698-CC82-43D1-AEB1-30ECE64543CF}"/>
    <hyperlink ref="H17" r:id="rId22" xr:uid="{A5799329-AFFB-4816-97FF-0B24F2A371A2}"/>
    <hyperlink ref="O17" r:id="rId23" xr:uid="{19EE1434-BD25-454C-8F71-A646DA9AB2D1}"/>
    <hyperlink ref="P17" r:id="rId24" xr:uid="{B73A3AED-03E7-4518-B43F-C5E2367F7C20}"/>
    <hyperlink ref="Q17" r:id="rId25" xr:uid="{48C5EE93-B407-43ED-8AD8-2B28F2ECE3D1}"/>
    <hyperlink ref="AM17" r:id="rId26" xr:uid="{C02CBAD2-03A4-4A6D-AD52-DA79793C498A}"/>
    <hyperlink ref="H18" r:id="rId27" xr:uid="{B6BC15AA-95EF-4650-98CF-3F247062983D}"/>
    <hyperlink ref="H19" r:id="rId28" xr:uid="{A97DA187-63AA-4C61-B6D9-A91048349910}"/>
    <hyperlink ref="H20" r:id="rId29" xr:uid="{9FA9BFC9-7198-4573-A592-A3271A9086CC}"/>
    <hyperlink ref="O18" r:id="rId30" xr:uid="{1AAF0AA3-3080-4D3F-B4F1-86245385E1BB}"/>
    <hyperlink ref="O19" r:id="rId31" xr:uid="{D1A9554A-D626-49AA-8402-AC9BE2B3B086}"/>
    <hyperlink ref="O20" r:id="rId32" xr:uid="{A8F9163B-4405-4DDF-A67F-2C44BB53AC65}"/>
    <hyperlink ref="P18" r:id="rId33" xr:uid="{47C0C7B1-0346-49ED-8BCF-21AF99B7D93D}"/>
    <hyperlink ref="P19" r:id="rId34" xr:uid="{300A5515-A0AE-49D4-B322-5BF5B7B94A3A}"/>
    <hyperlink ref="P20" r:id="rId35" xr:uid="{F088921D-2C3D-4DBD-8C6E-64141E9E7252}"/>
    <hyperlink ref="Q18" r:id="rId36" xr:uid="{F9B7A0E5-D36C-4E8E-A15A-B736994CA420}"/>
    <hyperlink ref="Q19" r:id="rId37" xr:uid="{5BE6228E-99AF-48E6-B349-770ED72B27D0}"/>
    <hyperlink ref="Q20" r:id="rId38" xr:uid="{48940C21-64E2-41E7-B915-8DCCE207A036}"/>
    <hyperlink ref="AM20" r:id="rId39" xr:uid="{3C7B32BC-BA62-40F5-ABE0-7CC67CBBE4E3}"/>
    <hyperlink ref="AM18" r:id="rId40" xr:uid="{A5A039E4-AD96-4C07-9339-7C9DD54718A9}"/>
    <hyperlink ref="AM19" r:id="rId41" xr:uid="{BF96B5B4-1E74-4BF2-955C-C058F8EC37B6}"/>
    <hyperlink ref="H21" r:id="rId42" xr:uid="{DE0AE26B-DB58-45EF-8CFB-FF4B7E0D2D16}"/>
    <hyperlink ref="H22" r:id="rId43" xr:uid="{EB4B2941-EA69-43CC-BF55-15841024C6E5}"/>
    <hyperlink ref="H23" r:id="rId44" xr:uid="{82ADAB4D-806A-4BEE-BD83-4BEAC4A5F0E8}"/>
    <hyperlink ref="P21" r:id="rId45" xr:uid="{095AE797-3A1B-45FE-BECC-FD6783159BE4}"/>
    <hyperlink ref="P22" r:id="rId46" xr:uid="{D5FFC30E-2E6D-4C11-9F93-7F0BBC2D4BB0}"/>
    <hyperlink ref="P23" r:id="rId47" xr:uid="{6273E8C6-CBD3-48A3-A2AE-3114A7EF2C5C}"/>
    <hyperlink ref="Q21" r:id="rId48" xr:uid="{0C783335-A679-4119-840F-9B4CC6567044}"/>
    <hyperlink ref="AM23" r:id="rId49" xr:uid="{2B8AE201-2088-4507-86AA-44EDD4BE8A51}"/>
    <hyperlink ref="AM22" r:id="rId50" xr:uid="{CDC87AC0-F2BC-4E4A-8881-F73F7D1ACA61}"/>
    <hyperlink ref="AM21" r:id="rId51" xr:uid="{C0E06057-8E53-41C1-97C3-58742F373082}"/>
    <hyperlink ref="Q22" r:id="rId52" xr:uid="{7A6E12FB-2525-4884-9376-9D884D4FEC9A}"/>
    <hyperlink ref="Q23" r:id="rId53" xr:uid="{9E6FD214-7209-464B-B9F7-6F7E95307358}"/>
    <hyperlink ref="H25" r:id="rId54" xr:uid="{389AD498-1874-4237-9D61-85CA3B8ADA29}"/>
    <hyperlink ref="O25" r:id="rId55" xr:uid="{1AFB16F0-A7FC-4A1A-AF09-0F0C973C71CB}"/>
    <hyperlink ref="AM26" r:id="rId56" xr:uid="{96B35F1C-3877-46B8-BEBA-DF80A7681940}"/>
    <hyperlink ref="AM25" r:id="rId57" xr:uid="{DD8E00B7-A1CD-4615-9130-7D70115931A8}"/>
    <hyperlink ref="H26" r:id="rId58" xr:uid="{30D46D38-9D24-4D45-A82B-7D8DC2253890}"/>
    <hyperlink ref="O26" r:id="rId59" xr:uid="{81BDAF1D-5B3D-4BE2-9ADA-A54C1AFF0F9A}"/>
    <hyperlink ref="P26" r:id="rId60" xr:uid="{8D2FBC1B-FB7E-4325-8C4E-0AC291AEC286}"/>
    <hyperlink ref="P25" r:id="rId61" xr:uid="{736FE235-04A3-46A3-99CF-3F9A69B0C1F1}"/>
    <hyperlink ref="Q25" r:id="rId62" xr:uid="{811F518F-6EB6-40EF-A964-AC6452F5CE1E}"/>
    <hyperlink ref="Q26" r:id="rId63" xr:uid="{74835B3A-7076-46DB-B72B-F093152D4EED}"/>
    <hyperlink ref="H28" r:id="rId64" xr:uid="{068F0272-318C-41A0-9ADD-ED91190EEE7F}"/>
    <hyperlink ref="Q28" r:id="rId65" xr:uid="{7CA27C70-D46E-4BAF-87FE-225441B2C8E3}"/>
    <hyperlink ref="AM28" r:id="rId66" xr:uid="{3E0B4E93-3F7A-405B-98E5-AE2EB55C21D8}"/>
    <hyperlink ref="P27" r:id="rId67" xr:uid="{1206BE82-C85E-4607-8325-53D1B23280B6}"/>
    <hyperlink ref="Q27" r:id="rId68" xr:uid="{E3341D36-A56E-450E-A443-24B4B4CC6255}"/>
    <hyperlink ref="H29" r:id="rId69" xr:uid="{B18C60CB-BC76-407C-BFB0-4C90C62AE3FF}"/>
    <hyperlink ref="P29" r:id="rId70" xr:uid="{D646C4CD-16F1-406A-8B35-B113054868BA}"/>
    <hyperlink ref="Q29" r:id="rId71" xr:uid="{2D7726C6-21A3-4D4B-B192-736CDDE69E47}"/>
    <hyperlink ref="AM29" r:id="rId72" xr:uid="{FD511ED1-969F-4E41-900D-BBA0A73816DA}"/>
    <hyperlink ref="H27" r:id="rId73" xr:uid="{07C7D725-ABB2-430C-9815-6A819829E3DB}"/>
    <hyperlink ref="AM27" r:id="rId74" xr:uid="{4E86CE5E-7563-4DDB-BF5C-812EC27A8CBC}"/>
    <hyperlink ref="H31" r:id="rId75" xr:uid="{15F3BAD8-1BF9-433D-A4D8-22BB2E08500E}"/>
    <hyperlink ref="O31" r:id="rId76" xr:uid="{91D4809B-CF59-4282-BFC3-C11B48C7072C}"/>
    <hyperlink ref="P31" r:id="rId77" xr:uid="{C9F9B346-49CF-4B05-B270-2353DE0E2003}"/>
    <hyperlink ref="Q31" r:id="rId78" xr:uid="{8B87FAAC-81FF-4516-B420-6A4454AC52F6}"/>
    <hyperlink ref="AM31" r:id="rId79" xr:uid="{5ED89683-0A59-4C8A-A8F4-31B93FADFC08}"/>
    <hyperlink ref="AN31" r:id="rId80" xr:uid="{C3920477-8904-41C4-885D-64BE9F1A81DB}"/>
    <hyperlink ref="AU31" r:id="rId81" xr:uid="{A9DF771E-ED27-4728-88CF-B10CB9C6CF0B}"/>
    <hyperlink ref="BD31" r:id="rId82" xr:uid="{97E664FE-97A2-4B78-8D5A-02AA6D25D233}"/>
    <hyperlink ref="BC31" r:id="rId83" xr:uid="{E88315BE-65E5-4780-BDE2-1D0F8246AF95}"/>
    <hyperlink ref="BB31" r:id="rId84" xr:uid="{BF5EC345-2FD0-4F6A-A115-718E16B74251}"/>
    <hyperlink ref="BA31" r:id="rId85" xr:uid="{404F5DD4-3E34-4E62-9352-073F311F53BA}"/>
    <hyperlink ref="O33" r:id="rId86" xr:uid="{3417A842-FD35-4B9B-BDD7-09BBD2A5E98D}"/>
    <hyperlink ref="AU32" r:id="rId87" xr:uid="{47D9DB92-A4C1-40CF-81D5-F997049D2FC8}"/>
    <hyperlink ref="AU33" r:id="rId88" xr:uid="{F54EA802-E225-42CE-B5C4-5452EBCF34CF}"/>
    <hyperlink ref="BA32" r:id="rId89" xr:uid="{25ECA405-C6E0-43CA-AC67-316D2EE8E3AA}"/>
    <hyperlink ref="BA33" r:id="rId90" xr:uid="{FADBC983-5480-4F19-95B2-F97103DD0B3C}"/>
    <hyperlink ref="BB32" r:id="rId91" xr:uid="{7CE367D5-51E8-4857-B21D-6E0B9B3CAFE9}"/>
    <hyperlink ref="BB33" r:id="rId92" xr:uid="{274C7AC3-AA6C-4E57-B983-AA3BBBC4A2CA}"/>
    <hyperlink ref="BC32" r:id="rId93" xr:uid="{3310B790-43A0-4938-8843-B5922EFDDACD}"/>
    <hyperlink ref="BC33" r:id="rId94" xr:uid="{F2686D7E-85A2-463F-9B1F-641E73CDEDF5}"/>
    <hyperlink ref="BD32" r:id="rId95" xr:uid="{EBB4A86F-9028-4CE8-BEE1-FAE46F102C94}"/>
    <hyperlink ref="BD33" r:id="rId96" xr:uid="{A86BA4C1-5305-47F9-BC78-700B6460911C}"/>
    <hyperlink ref="H35" r:id="rId97" xr:uid="{F289A06A-8F34-492E-ABA9-9EA02ABCBD88}"/>
    <hyperlink ref="H36" r:id="rId98" xr:uid="{4757BDE3-E0EB-4718-9EA0-EB63B51F64F5}"/>
    <hyperlink ref="H37" r:id="rId99" xr:uid="{A41F5C70-F204-40DF-8430-7DA82EB20F6A}"/>
    <hyperlink ref="H38" r:id="rId100" xr:uid="{74438DAF-D310-4916-9FD2-23839D073A3C}"/>
    <hyperlink ref="H39" r:id="rId101" xr:uid="{3B3CE8CD-FFB8-40C7-9489-22316E03E611}"/>
    <hyperlink ref="H40" r:id="rId102" xr:uid="{AC4DF5E1-D86D-4E74-B40F-D98E48DD58BA}"/>
    <hyperlink ref="H41" r:id="rId103" xr:uid="{30FCD583-A2E1-4DA5-B3B2-55845072FFA0}"/>
    <hyperlink ref="H42" r:id="rId104" xr:uid="{40103D08-B952-4C6C-B9E3-91C6135DE785}"/>
    <hyperlink ref="H43" r:id="rId105" xr:uid="{879C049A-6AEB-40FF-80A4-485530536F50}"/>
    <hyperlink ref="H44" r:id="rId106" xr:uid="{991B3046-0FEF-4813-BAA0-7D69D52D779D}"/>
    <hyperlink ref="H45" r:id="rId107" xr:uid="{F30C55CC-26AD-4CC9-ADFC-103654B7EBE0}"/>
    <hyperlink ref="H46" r:id="rId108" xr:uid="{CFE236B0-F4BB-4CC7-B528-58310D9F7039}"/>
    <hyperlink ref="H47" r:id="rId109" xr:uid="{6138DE81-010A-4C3C-88C4-C496C5BCC181}"/>
    <hyperlink ref="H48" r:id="rId110" xr:uid="{8E4859A8-CC80-4306-8B0B-BFBBD211AF6A}"/>
    <hyperlink ref="H49" r:id="rId111" xr:uid="{3656ED0A-CA14-43F4-8B2F-27D6DF8A6405}"/>
    <hyperlink ref="H50" r:id="rId112" xr:uid="{5E78236B-7FD4-48B3-B27B-8343850EB884}"/>
    <hyperlink ref="H51" r:id="rId113" xr:uid="{CD749BF1-8367-45AE-9D49-F409B03FA96E}"/>
    <hyperlink ref="H52" r:id="rId114" xr:uid="{64C9BA2E-B24B-4941-9512-AF56B8D8103A}"/>
    <hyperlink ref="H53" r:id="rId115" xr:uid="{4C47E675-18E1-4063-9967-94E44F749015}"/>
    <hyperlink ref="H54" r:id="rId116" xr:uid="{942B601F-7862-485D-A5A9-94ACD7702FED}"/>
    <hyperlink ref="H55" r:id="rId117" xr:uid="{4E515A12-250A-4BFF-AED5-61C46F9A52EF}"/>
    <hyperlink ref="H56" r:id="rId118" xr:uid="{53FA0CB0-F756-4A76-BACB-190DE8D2380B}"/>
    <hyperlink ref="H57" r:id="rId119" xr:uid="{E145A25D-4DCC-4808-A13F-EEB3CBE63755}"/>
    <hyperlink ref="H58" r:id="rId120" xr:uid="{86E76CE4-6DE5-47FC-8E86-A5D88F06BC39}"/>
    <hyperlink ref="H59" r:id="rId121" xr:uid="{3945D689-5BED-4178-BAF6-E0FFE4E29B24}"/>
    <hyperlink ref="H60" r:id="rId122" xr:uid="{740F3531-6556-4939-8066-AE824BAEFC58}"/>
    <hyperlink ref="H61" r:id="rId123" xr:uid="{6C4F1C80-65E1-402B-B742-BD3C5B497D15}"/>
    <hyperlink ref="H62" r:id="rId124" xr:uid="{81B62203-EA23-4F1F-9159-E279B1E26099}"/>
    <hyperlink ref="H64" r:id="rId125" xr:uid="{67EADB24-5031-4827-9CCC-DADCE5F52F7D}"/>
    <hyperlink ref="H65" r:id="rId126" xr:uid="{44B50A7F-AF1B-4706-955C-1154E73B8292}"/>
    <hyperlink ref="H66" r:id="rId127" xr:uid="{99486A79-8A42-41E0-BFD9-7EEA7596C72D}"/>
    <hyperlink ref="H67" r:id="rId128" xr:uid="{BFE688AE-E537-424F-A895-E99C25BADBC2}"/>
    <hyperlink ref="H68" r:id="rId129" xr:uid="{FB583922-7A12-4DF1-BC41-FC926C569FAC}"/>
    <hyperlink ref="H69" r:id="rId130" xr:uid="{E65E8663-17AB-4B52-B505-3D52A8D0C05D}"/>
    <hyperlink ref="H70" r:id="rId131" xr:uid="{5C8EAF6F-DE50-47F8-81FB-D3DC66085955}"/>
    <hyperlink ref="H71" r:id="rId132" xr:uid="{92906550-9922-469D-881A-1F2BEDBCF8B9}"/>
    <hyperlink ref="H72" r:id="rId133" xr:uid="{841C497C-1A14-409A-B348-297A07583995}"/>
    <hyperlink ref="H73" r:id="rId134" xr:uid="{B8C9E6A3-CFB7-420D-8126-F7BAD54DD2E8}"/>
    <hyperlink ref="H74" r:id="rId135" xr:uid="{5BF05E0A-820D-47A8-85E0-CC47F1D18826}"/>
    <hyperlink ref="H75" r:id="rId136" xr:uid="{E1318982-AD62-46B4-B2DD-672545EBB1A5}"/>
    <hyperlink ref="H76" r:id="rId137" xr:uid="{4E12F517-D643-45D7-A823-2EB762BD17AC}"/>
    <hyperlink ref="H77" r:id="rId138" xr:uid="{A8303331-0C9B-420F-B610-7921478850AD}"/>
    <hyperlink ref="H78" r:id="rId139" xr:uid="{F2BBCF95-FC16-447D-8C93-0EF1665A8666}"/>
    <hyperlink ref="O35" r:id="rId140" xr:uid="{DD9B155B-47F9-405D-AB49-D5FE1BEFFB72}"/>
    <hyperlink ref="O36" r:id="rId141" xr:uid="{53DDC1DE-CDFE-473C-BF6A-5F190A2C8BE7}"/>
    <hyperlink ref="O37" r:id="rId142" xr:uid="{A305751A-88A9-486C-A376-8F09B36764F2}"/>
    <hyperlink ref="O38" r:id="rId143" xr:uid="{631FA85C-FC86-4F56-A432-9928F9512C74}"/>
    <hyperlink ref="O39" r:id="rId144" xr:uid="{6695EEDF-A104-49D3-9211-84CF5551D850}"/>
    <hyperlink ref="O40" r:id="rId145" xr:uid="{DFA310B5-5328-4C0A-8ABB-628D8DE1442D}"/>
    <hyperlink ref="O41" r:id="rId146" xr:uid="{A333CB4D-506A-4379-9ED8-F067AA3A9E9A}"/>
    <hyperlink ref="O42" r:id="rId147" xr:uid="{5AB4139A-6EC6-4DE1-BA96-C2A00264024C}"/>
    <hyperlink ref="O43" r:id="rId148" xr:uid="{AE0E466B-FFED-4EEF-9524-163770959884}"/>
    <hyperlink ref="O44" r:id="rId149" xr:uid="{EF62154C-72CC-46BE-B052-3CC7C1ACEC0E}"/>
    <hyperlink ref="O45" r:id="rId150" xr:uid="{A8CC19F5-CBD3-499F-A6C8-CDE54FB07C4E}"/>
    <hyperlink ref="O46" r:id="rId151" xr:uid="{5B2E7C61-0761-4986-8DCB-A26DD264E885}"/>
    <hyperlink ref="O47" r:id="rId152" xr:uid="{8F5CECE1-F7A2-418A-9EF6-A9AF00DA89CE}"/>
    <hyperlink ref="O48" r:id="rId153" xr:uid="{CB6AF7FB-EE48-4D25-80F6-8D7E45EED8E3}"/>
    <hyperlink ref="O49" r:id="rId154" xr:uid="{DD2ABB48-F326-4F37-ACE6-88A2E2DFBF49}"/>
    <hyperlink ref="O50" r:id="rId155" xr:uid="{0E1AAE12-2BD0-468C-A1AC-16F457238C76}"/>
    <hyperlink ref="O51" r:id="rId156" xr:uid="{4BF09D7A-8232-4ADD-9A08-A1D37F2BA481}"/>
    <hyperlink ref="O52" r:id="rId157" xr:uid="{6A6B37BD-140E-4B3D-9ED6-A657386285C2}"/>
    <hyperlink ref="O53" r:id="rId158" xr:uid="{025355C7-CB6A-4FD4-A1A4-7C0A55DA7A27}"/>
    <hyperlink ref="O54" r:id="rId159" xr:uid="{20AF897B-1C2E-4F5A-9502-9D15C3951A8E}"/>
    <hyperlink ref="O55" r:id="rId160" xr:uid="{595D7EBF-5948-4475-90C8-4ABB14E59BB2}"/>
    <hyperlink ref="O56" r:id="rId161" xr:uid="{BF8AD237-CE9E-4DB0-88DD-E828840D6E10}"/>
    <hyperlink ref="O57" r:id="rId162" xr:uid="{AD267109-63EC-448F-8944-C88599A2C988}"/>
    <hyperlink ref="O58" r:id="rId163" xr:uid="{4485DBF6-550E-4A87-8DDA-D8925CC0A71A}"/>
    <hyperlink ref="O59" r:id="rId164" xr:uid="{8B79255B-E0FE-4A03-A2DA-96E42D98E1AA}"/>
    <hyperlink ref="O60" r:id="rId165" xr:uid="{2897F813-1C98-487D-99FC-40CF45C2C829}"/>
    <hyperlink ref="O61" r:id="rId166" xr:uid="{8297992A-F463-43C3-A235-E17E822F9AFB}"/>
    <hyperlink ref="O62" r:id="rId167" xr:uid="{762190DF-A864-4FA2-AFCF-DBF860658D08}"/>
    <hyperlink ref="O63" r:id="rId168" xr:uid="{23471051-A0FF-4CC4-99A6-610A53C2709C}"/>
    <hyperlink ref="O64" r:id="rId169" xr:uid="{9275477D-D461-4C1D-9BDC-53CB0122319D}"/>
    <hyperlink ref="O65" r:id="rId170" xr:uid="{C30DAF59-5FC4-429D-BA7C-B83ECA6EF666}"/>
    <hyperlink ref="O66" r:id="rId171" xr:uid="{8B0CF7CD-EE70-4EBF-ACE3-8B2DD2FFAB64}"/>
    <hyperlink ref="O67" r:id="rId172" xr:uid="{BD6102FA-D88E-497E-8F8F-3C06A9E4CBC7}"/>
    <hyperlink ref="O68" r:id="rId173" xr:uid="{1D266C52-A4A3-4349-A287-AFD8A071C6C3}"/>
    <hyperlink ref="O69" r:id="rId174" xr:uid="{E69C2270-8EF8-4C19-9FD4-4AF73A5A7AAE}"/>
    <hyperlink ref="O70" r:id="rId175" xr:uid="{FC716DA2-E6DE-4F69-BE95-19F9810AB44C}"/>
    <hyperlink ref="O71" r:id="rId176" xr:uid="{63D22529-31D9-4BF2-972F-361DCBBCAC5B}"/>
    <hyperlink ref="O72" r:id="rId177" xr:uid="{AE46CA3A-A10E-4FA6-AE44-923625CE6D1C}"/>
    <hyperlink ref="O73" r:id="rId178" xr:uid="{68EC6DF1-5DE4-4F00-BC5A-E9235E6278C5}"/>
    <hyperlink ref="O74" r:id="rId179" xr:uid="{D720EFA3-8067-4A17-A056-15CDE43D1D62}"/>
    <hyperlink ref="O75" r:id="rId180" xr:uid="{E8905083-0C6B-4D1D-A67C-004A45DC9699}"/>
    <hyperlink ref="O76" r:id="rId181" xr:uid="{ECD87650-A3AE-4B54-9915-7AA46CF89519}"/>
    <hyperlink ref="O77" r:id="rId182" xr:uid="{B18494E6-6B00-4DA6-B4E2-E9329B7B31C6}"/>
    <hyperlink ref="O78" r:id="rId183" xr:uid="{97158B62-23F9-4704-A771-0FA98089010F}"/>
    <hyperlink ref="P35" r:id="rId184" xr:uid="{35110879-E911-4A03-B4F3-4E30147358F6}"/>
    <hyperlink ref="P36" r:id="rId185" xr:uid="{AE46027E-9787-4D6F-BCC3-0552F160AB70}"/>
    <hyperlink ref="P37" r:id="rId186" xr:uid="{D7F96D7A-5BC7-4F27-8CC7-8004826214C2}"/>
    <hyperlink ref="P38" r:id="rId187" xr:uid="{24174D62-8B06-4639-A5A4-2D9A2D5FA9CF}"/>
    <hyperlink ref="P39" r:id="rId188" xr:uid="{3FD279CB-835B-454F-AD74-44C8A2C786F1}"/>
    <hyperlink ref="P40" r:id="rId189" xr:uid="{C973BB5A-1A24-45E7-8A0C-469118328C80}"/>
    <hyperlink ref="P41" r:id="rId190" xr:uid="{7445F1FC-1872-40D8-A6F5-3362FD2B09CA}"/>
    <hyperlink ref="P42" r:id="rId191" xr:uid="{E462337E-FBE5-4766-9B77-272FEF30D8BA}"/>
    <hyperlink ref="P43" r:id="rId192" xr:uid="{EEF91295-0D9A-4790-B4E0-858E4424E22C}"/>
    <hyperlink ref="P44" r:id="rId193" xr:uid="{D4A5538B-DD0F-493F-8D1E-1DF3E607A39D}"/>
    <hyperlink ref="P45" r:id="rId194" xr:uid="{1A65835B-26A2-4B7D-9F4D-0C4F447CFDD1}"/>
    <hyperlink ref="P46" r:id="rId195" xr:uid="{D5B3D82F-B8A0-4071-8359-9ACEFC9E23F0}"/>
    <hyperlink ref="P47" r:id="rId196" xr:uid="{9ABBA228-CCCF-4D80-B851-332C50423AB7}"/>
    <hyperlink ref="P48" r:id="rId197" xr:uid="{DE001BD6-6070-4A36-9DD7-C2B1BCC2EEC4}"/>
    <hyperlink ref="P49" r:id="rId198" xr:uid="{88E2EA14-C4B9-47DB-8997-F76C3F769726}"/>
    <hyperlink ref="P50" r:id="rId199" xr:uid="{9959C4D4-FF1B-4944-BC61-D937895AA1BE}"/>
    <hyperlink ref="P51" r:id="rId200" xr:uid="{BD73BEE1-9D60-45F2-8FB6-8C9DB2341E85}"/>
    <hyperlink ref="P52" r:id="rId201" xr:uid="{02EA6B0D-0CE0-4679-9F24-7DD6D5D85755}"/>
    <hyperlink ref="P53" r:id="rId202" xr:uid="{4757FD3D-75A1-4A66-A2A4-F0DCE336DFCF}"/>
    <hyperlink ref="P54" r:id="rId203" xr:uid="{B307D712-8F47-4561-946B-60D4281B5E19}"/>
    <hyperlink ref="P55" r:id="rId204" xr:uid="{F2EDCA2D-5810-4848-A5A5-BF89F5B90A0C}"/>
    <hyperlink ref="P56" r:id="rId205" xr:uid="{1DB22073-B427-4FDC-AC2D-AAB89B28D2B2}"/>
    <hyperlink ref="P57" r:id="rId206" xr:uid="{59EDCF69-72EE-483A-A44B-9A3CAF6456A6}"/>
    <hyperlink ref="P58" r:id="rId207" xr:uid="{9DD3FEDD-D8CB-43AF-91E1-2090C5271228}"/>
    <hyperlink ref="P59" r:id="rId208" xr:uid="{8C65D0D6-A849-41E1-8F16-3C135C0BECC5}"/>
    <hyperlink ref="P60" r:id="rId209" xr:uid="{FFF16EFA-1D2B-42B5-B5C7-3621B98CB98E}"/>
    <hyperlink ref="P61" r:id="rId210" xr:uid="{BA6F568D-86D6-429E-8E74-240ED91ACFD3}"/>
    <hyperlink ref="P62" r:id="rId211" xr:uid="{B7129A76-E979-42F4-805D-34283AA34DF4}"/>
    <hyperlink ref="P64" r:id="rId212" xr:uid="{00791B9E-FB67-4E69-9835-365198848437}"/>
    <hyperlink ref="P65" r:id="rId213" xr:uid="{201912F2-24B1-4EBC-A22F-620B621E64EC}"/>
    <hyperlink ref="P66" r:id="rId214" xr:uid="{729C2EAD-1721-47BF-999A-FCD4B9A41369}"/>
    <hyperlink ref="P67" r:id="rId215" xr:uid="{8D637351-883E-455B-83D4-C5649CC7F9F8}"/>
    <hyperlink ref="P68" r:id="rId216" xr:uid="{C5E09245-3629-486D-9B19-9B75FFA0E627}"/>
    <hyperlink ref="P69" r:id="rId217" xr:uid="{759BB93B-B98B-4F5D-A12D-049DFF77F518}"/>
    <hyperlink ref="P70" r:id="rId218" xr:uid="{8532F163-19F1-45D7-9283-CE258C997CDA}"/>
    <hyperlink ref="P71" r:id="rId219" xr:uid="{7263FD52-78DE-4D65-8500-BF33D2BCE2FF}"/>
    <hyperlink ref="P72" r:id="rId220" xr:uid="{68F594A3-C282-45A6-8D7B-F387DE31442B}"/>
    <hyperlink ref="P73" r:id="rId221" xr:uid="{09832943-8891-423C-B1EF-37EED25F74B8}"/>
    <hyperlink ref="P74" r:id="rId222" xr:uid="{5E291B15-0EBB-4C52-91E0-2385A2F9F236}"/>
    <hyperlink ref="P75" r:id="rId223" xr:uid="{69382C57-E2C3-4A5E-ACB6-6BB75BF164C1}"/>
    <hyperlink ref="P76" r:id="rId224" xr:uid="{0215704A-24BE-465D-9121-446D2C75E3A9}"/>
    <hyperlink ref="P77" r:id="rId225" xr:uid="{FB2E88FA-6B0C-4F09-808E-B4F3C620EE37}"/>
    <hyperlink ref="P78" r:id="rId226" xr:uid="{997F0488-9CB7-4333-B223-C4313C63287C}"/>
    <hyperlink ref="Q35" r:id="rId227" xr:uid="{4C3EAC47-4FA6-475B-AEE7-7AC739764579}"/>
    <hyperlink ref="AM35" r:id="rId228" xr:uid="{D2EB6476-2B2B-41A3-991A-92F2F1D2D7A7}"/>
    <hyperlink ref="AM36" r:id="rId229" xr:uid="{B28FB296-C78A-477F-95E5-DBA794A56577}"/>
    <hyperlink ref="AM37" r:id="rId230" xr:uid="{B40C7CD9-9995-4655-9705-7EE15547334C}"/>
    <hyperlink ref="AM38" r:id="rId231" xr:uid="{FC7A3FDC-8E8E-48B9-BF99-97EB0C288FE6}"/>
    <hyperlink ref="AM39" r:id="rId232" xr:uid="{A5E93613-51BF-480F-9975-BF5F7DCB21CA}"/>
    <hyperlink ref="AM41" r:id="rId233" xr:uid="{5F60B1FB-27CA-46AD-B738-31244EE80D3D}"/>
    <hyperlink ref="AM42" r:id="rId234" xr:uid="{15099284-CC81-4FFB-88E4-7DAF71D0B315}"/>
    <hyperlink ref="AM43" r:id="rId235" xr:uid="{BB030882-AF00-435C-B7E5-4AE703618D40}"/>
    <hyperlink ref="AM44" r:id="rId236" xr:uid="{999E3FD1-7791-4615-BA27-92764C90D737}"/>
    <hyperlink ref="AM45" r:id="rId237" xr:uid="{ECEF1E5D-32C1-4E3E-B35F-0BE589A9DE23}"/>
    <hyperlink ref="AM46" r:id="rId238" xr:uid="{A12A2F1B-5E33-4C45-B199-F0E9668BD759}"/>
    <hyperlink ref="AM47" r:id="rId239" xr:uid="{A13C3193-5C83-41BB-9933-7F3E17AB4EB1}"/>
    <hyperlink ref="AM48" r:id="rId240" xr:uid="{05C6F5AF-6036-44BD-A9B0-15A68BA98076}"/>
    <hyperlink ref="AM49" r:id="rId241" xr:uid="{6517639D-D74B-4CF3-8120-9B8980FFAE6A}"/>
    <hyperlink ref="AM50" r:id="rId242" xr:uid="{463B2911-4BEB-4DB1-BCF1-4B297FFF00EF}"/>
    <hyperlink ref="AM51" r:id="rId243" xr:uid="{3DEA9EB1-0627-4A2F-8B17-6FCD7E811784}"/>
    <hyperlink ref="AM52" r:id="rId244" xr:uid="{9A67EFDB-1A3F-40A7-ABE6-E8DCE4661B06}"/>
    <hyperlink ref="AM53" r:id="rId245" xr:uid="{C865EEC0-41BF-4F6D-9ED6-E3810B66FD10}"/>
    <hyperlink ref="AM54" r:id="rId246" xr:uid="{C80FD691-ECB1-46DD-A121-83408A0462F1}"/>
    <hyperlink ref="AM55" r:id="rId247" xr:uid="{53137BFC-50F5-46F3-9CF3-DDA8092D9F1C}"/>
    <hyperlink ref="AM56" r:id="rId248" xr:uid="{5E3A4E6B-3A2C-4901-9590-8CD3D9DA142B}"/>
    <hyperlink ref="AM57" r:id="rId249" xr:uid="{CD86B327-7520-4BE3-BE3A-E6F78F43D096}"/>
    <hyperlink ref="AM58" r:id="rId250" xr:uid="{06DB7317-1A52-4F50-886B-905C9727A106}"/>
    <hyperlink ref="AM59" r:id="rId251" xr:uid="{FF22AD4C-A81A-4162-9255-33B67BB83CFE}"/>
    <hyperlink ref="AM60" r:id="rId252" xr:uid="{D8CE9B37-9C03-4C8A-9062-0C2370B8CC9B}"/>
    <hyperlink ref="AM61" r:id="rId253" xr:uid="{CEA3F840-63C5-4973-9D5D-887E34AEC230}"/>
    <hyperlink ref="AM62" r:id="rId254" xr:uid="{C64999DA-A4B2-4DEF-A66C-767D5B59734A}"/>
    <hyperlink ref="AM63" r:id="rId255" xr:uid="{FEC65484-2914-4624-91FB-7BC5CB476016}"/>
    <hyperlink ref="AM64" r:id="rId256" xr:uid="{4BBA3E53-E4D4-490F-8A11-4A488552B59B}"/>
    <hyperlink ref="AM65" r:id="rId257" xr:uid="{B8A86919-5B8B-4164-901F-1BCAAEEB8EA7}"/>
    <hyperlink ref="AM66" r:id="rId258" xr:uid="{F743585D-1948-4ACB-9C5A-F899248AC6F2}"/>
    <hyperlink ref="AM67" r:id="rId259" xr:uid="{FE629480-0A45-4A74-B819-B7E91566608B}"/>
    <hyperlink ref="AM68" r:id="rId260" xr:uid="{F55C5D1A-827F-4B56-B0A7-3BEA88FAE445}"/>
    <hyperlink ref="AM69" r:id="rId261" xr:uid="{E1E0F1EF-1D35-4CA2-8972-A12B6E8AF6D1}"/>
    <hyperlink ref="AM70" r:id="rId262" xr:uid="{A67A6A72-E0C2-4405-BFB0-717CBC8DF021}"/>
    <hyperlink ref="AM71" r:id="rId263" xr:uid="{1D2778CC-F4B4-43D5-8D27-65D21ED620C9}"/>
    <hyperlink ref="AM72" r:id="rId264" xr:uid="{23941FC6-D23F-4D1B-95DA-964077C34FEA}"/>
    <hyperlink ref="AM73" r:id="rId265" xr:uid="{AEC9ACDD-0616-4825-AEC8-35799677C82F}"/>
    <hyperlink ref="AM74" r:id="rId266" xr:uid="{5801D872-84A5-43FA-BC7B-C5F97321D8F3}"/>
    <hyperlink ref="AM75" r:id="rId267" xr:uid="{1DB26624-86D7-4E4E-B3C1-1ED456770C3A}"/>
    <hyperlink ref="AM76" r:id="rId268" xr:uid="{812C00B2-CB06-4002-90EE-F35A80A69111}"/>
    <hyperlink ref="AM77" r:id="rId269" xr:uid="{8328DD19-93FD-4011-9676-29EA239226F8}"/>
    <hyperlink ref="AM78" r:id="rId270" xr:uid="{9738F8DC-874D-4CB6-B824-BC74F99F4A81}"/>
    <hyperlink ref="AM40" r:id="rId271" xr:uid="{7A17ABD6-E116-4C49-BC6E-5FB83175002D}"/>
    <hyperlink ref="AN45" r:id="rId272" xr:uid="{25610CC2-762B-41F9-8DEF-627109C75EF5}"/>
    <hyperlink ref="BA36" r:id="rId273" xr:uid="{445C9BD9-A237-418F-9E9E-4B55977AB528}"/>
    <hyperlink ref="BA37" r:id="rId274" xr:uid="{6029F8EA-97F7-4FD9-9360-6190EA669882}"/>
    <hyperlink ref="BA38" r:id="rId275" xr:uid="{282DB1ED-FCFB-41F6-A5C6-B9918865520C}"/>
    <hyperlink ref="BA39" r:id="rId276" xr:uid="{08F98F80-F776-4979-9C95-2D0A3030372C}"/>
    <hyperlink ref="BA40" r:id="rId277" xr:uid="{AE115EE0-35E6-422A-ADA5-2ACD1BE79BB8}"/>
    <hyperlink ref="BA41" r:id="rId278" xr:uid="{F3A04584-D713-455C-A99B-0D7368455DE2}"/>
    <hyperlink ref="BA42" r:id="rId279" xr:uid="{F36E6553-53D6-4647-8B06-771780739FD7}"/>
    <hyperlink ref="BA43" r:id="rId280" xr:uid="{420BE65B-B35C-498A-9145-46DD90D81C34}"/>
    <hyperlink ref="BA44" r:id="rId281" xr:uid="{1A3905A7-D00C-4FE2-98AA-15CE0D927927}"/>
    <hyperlink ref="BA47" r:id="rId282" xr:uid="{39915827-627F-460B-8FB1-209FC53EF267}"/>
    <hyperlink ref="BA48" r:id="rId283" xr:uid="{AFBEC90E-9D0B-42B1-B79B-DC9363BE61D9}"/>
    <hyperlink ref="BA49" r:id="rId284" xr:uid="{172205F0-CC8C-400E-AD79-16E5C27540A2}"/>
    <hyperlink ref="BA50" r:id="rId285" xr:uid="{9A2BB3BF-4223-4381-ADB3-ECD66E74892D}"/>
    <hyperlink ref="BA51" r:id="rId286" xr:uid="{EF8BCA3A-5344-4CF9-9A10-346CBD13ABB2}"/>
    <hyperlink ref="BA52" r:id="rId287" xr:uid="{26215B35-1E34-46D0-B0E5-8C09A54C7A68}"/>
    <hyperlink ref="BA53" r:id="rId288" xr:uid="{CF0BA332-D905-46FF-BB57-F833E252756E}"/>
    <hyperlink ref="BA55" r:id="rId289" xr:uid="{D0A08F8E-6D7C-4093-9AF9-56ABC7C43414}"/>
    <hyperlink ref="BA58" r:id="rId290" xr:uid="{E872B809-0692-4EE7-AB49-0C56F4EC7EE3}"/>
    <hyperlink ref="BA61" r:id="rId291" xr:uid="{0257FF84-10D7-4B21-9A62-BFD66B3CA088}"/>
    <hyperlink ref="BA70" r:id="rId292" xr:uid="{E097048F-F170-427D-A92E-30AB333C86FC}"/>
    <hyperlink ref="BA74" r:id="rId293" xr:uid="{CC42B5C9-4B0F-4D1F-9B0E-F465D8292ED4}"/>
    <hyperlink ref="BA75" r:id="rId294" xr:uid="{67CC42EF-7B10-4FB4-AD78-F2CD1E921CEC}"/>
    <hyperlink ref="BA35" r:id="rId295" xr:uid="{BBB83AD0-F7D3-4085-B472-A2A099C1673C}"/>
    <hyperlink ref="BB36" r:id="rId296" xr:uid="{CDEAFEA5-0E36-40D2-A7D4-0FD9BDD50565}"/>
    <hyperlink ref="BB37" r:id="rId297" xr:uid="{75AEC274-E916-4A30-B1BF-825D8060619D}"/>
    <hyperlink ref="BB38" r:id="rId298" xr:uid="{E3851203-6F06-4AC3-8014-DF3C77ACCD69}"/>
    <hyperlink ref="BB39" r:id="rId299" xr:uid="{D93CA39B-B6B5-4618-A678-BF7CFF5498DF}"/>
    <hyperlink ref="BB40" r:id="rId300" xr:uid="{44E3950A-42FA-40E1-A57D-8778FEA699C4}"/>
    <hyperlink ref="BB41" r:id="rId301" xr:uid="{2789F68E-2CD0-4E57-8B87-D1929D20E813}"/>
    <hyperlink ref="BB42" r:id="rId302" xr:uid="{FBD0DE12-43EB-44CF-BA2B-5DF1BC23BA9E}"/>
    <hyperlink ref="BB43" r:id="rId303" xr:uid="{2E0CFF29-9620-4B02-9C64-CB731E54B429}"/>
    <hyperlink ref="BB44" r:id="rId304" xr:uid="{0A7264B4-AF80-4513-B420-81A9854A01C1}"/>
    <hyperlink ref="BB47" r:id="rId305" xr:uid="{7A63B997-38D3-4AA4-94D1-1219A61469D6}"/>
    <hyperlink ref="BB48" r:id="rId306" xr:uid="{C33366C4-1FD0-43DC-B178-11D57FFB8F83}"/>
    <hyperlink ref="BB49" r:id="rId307" xr:uid="{ECB011FC-5815-484A-9AA9-B4CE3217A60D}"/>
    <hyperlink ref="BB50" r:id="rId308" xr:uid="{A6C1EFFF-F61B-429F-B03E-F49512D26254}"/>
    <hyperlink ref="BB51" r:id="rId309" xr:uid="{8DCBA66A-473F-4F39-B73F-F8BE2E041A00}"/>
    <hyperlink ref="BB52" r:id="rId310" xr:uid="{85373E73-752F-4E9B-AE77-A3C8AC8BFBC0}"/>
    <hyperlink ref="BB53" r:id="rId311" xr:uid="{02D5FF5E-246B-4E7C-B6FE-5E07816FC592}"/>
    <hyperlink ref="BB55" r:id="rId312" xr:uid="{D46ECFCA-0C7B-4348-A35E-C34660994333}"/>
    <hyperlink ref="BB58" r:id="rId313" xr:uid="{38C40699-103C-44B6-BB5C-1C3077BD96FB}"/>
    <hyperlink ref="BB61" r:id="rId314" xr:uid="{22F00ECB-F5D6-4E13-BAEF-10CFF1294FD5}"/>
    <hyperlink ref="BB70" r:id="rId315" xr:uid="{AF90B9EB-B415-44BF-BC89-4CBD2F545A89}"/>
    <hyperlink ref="BB74" r:id="rId316" xr:uid="{FA5F608F-171B-4AF2-A3F8-B030D148EA64}"/>
    <hyperlink ref="BB75" r:id="rId317" xr:uid="{F180132F-C289-48D8-A7D6-417B0FAB1E64}"/>
    <hyperlink ref="BC36" r:id="rId318" xr:uid="{5715E109-4FC1-406A-A9CC-B532340E033C}"/>
    <hyperlink ref="BC37" r:id="rId319" xr:uid="{BDED8B21-D256-44B1-9BFC-565DBF6CE880}"/>
    <hyperlink ref="BC38" r:id="rId320" xr:uid="{70F83F35-1BCA-4162-ACD8-1D0ACC589E66}"/>
    <hyperlink ref="BC39" r:id="rId321" xr:uid="{F7B27BA7-EB69-4AA5-94A5-34B529D57E71}"/>
    <hyperlink ref="BC40" r:id="rId322" xr:uid="{55D36F9C-6F1A-4DE1-BA33-054EAFA0E4CB}"/>
    <hyperlink ref="BC41" r:id="rId323" xr:uid="{839376D1-BC23-4688-8636-848DC172004D}"/>
    <hyperlink ref="BC42" r:id="rId324" xr:uid="{09C96DEE-FB2A-4B12-B1B1-BC8EC37AE045}"/>
    <hyperlink ref="BC43" r:id="rId325" xr:uid="{4640CE10-8110-4447-9EA9-D56965E52F2B}"/>
    <hyperlink ref="BC44" r:id="rId326" xr:uid="{2BF5803E-B684-43E9-B9D2-2CB1B03CC7A5}"/>
    <hyperlink ref="BC47" r:id="rId327" xr:uid="{7EB0EDB2-795C-401E-B8BD-7B46F2C316B5}"/>
    <hyperlink ref="BC48" r:id="rId328" xr:uid="{60B1988F-D2ED-484E-A02C-EE6B4D7B9628}"/>
    <hyperlink ref="BC49" r:id="rId329" xr:uid="{1443D039-2F43-4135-AFF2-CEAC82FCC1A6}"/>
    <hyperlink ref="BC50" r:id="rId330" xr:uid="{25D2E421-F987-4978-8A34-3ED1BFE98EA3}"/>
    <hyperlink ref="BC51" r:id="rId331" xr:uid="{35EBFA74-BEFD-4EB2-B422-61CAFFE58073}"/>
    <hyperlink ref="BC52" r:id="rId332" xr:uid="{0909ABC1-0F7D-4F8A-95D6-8A8D5E9D9557}"/>
    <hyperlink ref="BC53" r:id="rId333" xr:uid="{6225B5F0-44F2-49CB-8498-E7F9EAACAEAF}"/>
    <hyperlink ref="BC55" r:id="rId334" xr:uid="{8320E453-6CE3-4A5A-8B16-2505BA6085AB}"/>
    <hyperlink ref="BC58" r:id="rId335" xr:uid="{4F6BF742-D1A1-40D8-A86E-2935DBCF528C}"/>
    <hyperlink ref="BC61" r:id="rId336" xr:uid="{3795547D-A4E3-45E3-8E40-3229E3EA47E0}"/>
    <hyperlink ref="BC70" r:id="rId337" xr:uid="{AE5F3EC8-9561-4FCF-8545-B39BEBA86B09}"/>
    <hyperlink ref="BC74" r:id="rId338" xr:uid="{FE119294-E011-429C-9732-8373EB3F371C}"/>
    <hyperlink ref="BC75" r:id="rId339" xr:uid="{C02513C4-FC68-4385-B672-F39A65A7C5C1}"/>
    <hyperlink ref="BD36" r:id="rId340" xr:uid="{398681D4-6B02-455B-9C5F-88600ACD1982}"/>
    <hyperlink ref="BD37" r:id="rId341" xr:uid="{0EC9C025-8806-43B5-891D-C13CEF8FE6FB}"/>
    <hyperlink ref="BD38" r:id="rId342" xr:uid="{507B8972-A721-4B6A-8936-8AA6488DA2F3}"/>
    <hyperlink ref="BD39" r:id="rId343" xr:uid="{78EAF609-57F9-4382-A223-AFBEA22D4F6D}"/>
    <hyperlink ref="BD40" r:id="rId344" xr:uid="{D4FD3477-A62B-40C2-ADE5-667939F85E4B}"/>
    <hyperlink ref="BD41" r:id="rId345" xr:uid="{C571576E-0D29-4647-9F8D-A76F7C8F212B}"/>
    <hyperlink ref="BD42" r:id="rId346" xr:uid="{40A604A7-893C-4C32-91DB-B8B5F60B3A26}"/>
    <hyperlink ref="BD43" r:id="rId347" xr:uid="{5A3FE46C-6B91-4DD7-A695-E9095EBDC8B8}"/>
    <hyperlink ref="BD44" r:id="rId348" xr:uid="{ED914818-1300-4BA9-A846-91D391DCAA98}"/>
    <hyperlink ref="BD47" r:id="rId349" xr:uid="{641DAC9C-7241-45CD-B433-A4D1E0FA034C}"/>
    <hyperlink ref="BD48" r:id="rId350" xr:uid="{8577E2DC-E814-4D16-94DB-4D1C9BA6DBC0}"/>
    <hyperlink ref="BD49" r:id="rId351" xr:uid="{CE37CCAB-D28F-4145-A9A7-2706F5A69630}"/>
    <hyperlink ref="BD50" r:id="rId352" xr:uid="{4B8B1A12-ACAE-45A2-BF3D-36605B64F0C9}"/>
    <hyperlink ref="BD51" r:id="rId353" xr:uid="{312310AD-A9D5-4FD8-8E9E-4364AE099181}"/>
    <hyperlink ref="BD52" r:id="rId354" xr:uid="{4978BA8A-8BB1-4347-9D08-3EF650C16A83}"/>
    <hyperlink ref="BD53" r:id="rId355" xr:uid="{6EF4C080-86E6-4234-BF8B-D82DAE102781}"/>
    <hyperlink ref="BD55" r:id="rId356" xr:uid="{031A7A2C-A910-4221-8407-270E6A18EE30}"/>
    <hyperlink ref="BD58" r:id="rId357" xr:uid="{269F22D9-C0D0-4427-B6F3-D7BC0B93A5C1}"/>
    <hyperlink ref="BD61" r:id="rId358" xr:uid="{78C9966B-EDEB-42F5-BA0D-3C3110C94DB1}"/>
    <hyperlink ref="BD70" r:id="rId359" xr:uid="{62DD9E83-B0C2-4495-99B0-4EFD9A2E1B15}"/>
    <hyperlink ref="BD74" r:id="rId360" xr:uid="{C11EC5A4-396C-4C48-9EFC-B860B6C7D1A7}"/>
    <hyperlink ref="BD75" r:id="rId361" xr:uid="{4D67AB98-7D35-4B16-878A-9C7692FB4E86}"/>
    <hyperlink ref="O79" r:id="rId362" xr:uid="{DF6AB934-D45E-41E7-9FB2-F59D9FC2A946}"/>
    <hyperlink ref="AN79" r:id="rId363" xr:uid="{91127314-69F9-4B38-8C77-1A593CE45D3A}"/>
    <hyperlink ref="O80" r:id="rId364" xr:uid="{E4B71553-AC4D-4D0B-861F-CA8AF30C1B01}"/>
    <hyperlink ref="AN80" r:id="rId365" xr:uid="{E962A044-5019-4741-BA46-A74E954E0522}"/>
    <hyperlink ref="H82" r:id="rId366" xr:uid="{FB9DCDD4-F80B-47B3-93EE-0424796A9630}"/>
    <hyperlink ref="H83" r:id="rId367" xr:uid="{5B5D050E-B7CC-4E6B-B49F-E6D8A51E8701}"/>
    <hyperlink ref="H84" r:id="rId368" xr:uid="{67B7797A-CF61-4CE2-93FB-BC5900F20FDE}"/>
    <hyperlink ref="H85" r:id="rId369" xr:uid="{26FA5982-F32C-41BD-ADAA-3AD7D85BA9D7}"/>
    <hyperlink ref="H86" r:id="rId370" xr:uid="{27D0D395-A30D-405D-848A-3CCEAB948E7F}"/>
    <hyperlink ref="H87" r:id="rId371" xr:uid="{B9EB8952-4766-4E0B-8E59-6C3B8261FD6A}"/>
    <hyperlink ref="H88" r:id="rId372" xr:uid="{FF7FD511-3A78-4CF5-8B36-68B199E38172}"/>
    <hyperlink ref="H89" r:id="rId373" xr:uid="{9937807B-6BF7-4BFA-963E-3DB44883D555}"/>
    <hyperlink ref="H90" r:id="rId374" xr:uid="{ED0FE42E-C4CB-4F35-914D-0AFF76F72171}"/>
    <hyperlink ref="H91" r:id="rId375" xr:uid="{9A9C285F-D398-4409-8012-1777E9C37089}"/>
    <hyperlink ref="H92" r:id="rId376" xr:uid="{651E5F92-307C-46D2-8680-4F9887B058AA}"/>
    <hyperlink ref="H93" r:id="rId377" xr:uid="{C5C8FE5E-2C80-42DC-AD1A-01576BBF2C42}"/>
    <hyperlink ref="H94" r:id="rId378" xr:uid="{72905D42-90AC-4277-963A-E8054F94B52F}"/>
    <hyperlink ref="H95" r:id="rId379" xr:uid="{6CC7DB3B-F495-4C94-AF63-E9EA9AE6249B}"/>
    <hyperlink ref="H96" r:id="rId380" xr:uid="{AB0A3788-85D7-48CE-995D-428E8F54640D}"/>
    <hyperlink ref="H97" r:id="rId381" xr:uid="{83665DF2-62B8-48DC-99EE-4DFD753E17A0}"/>
    <hyperlink ref="H98" r:id="rId382" xr:uid="{D7FF3756-99C5-42C9-BA6C-A522B0261831}"/>
    <hyperlink ref="H99" r:id="rId383" xr:uid="{51605326-CAC3-4E44-A360-9A10471DA2BE}"/>
    <hyperlink ref="H100" r:id="rId384" xr:uid="{8570A9CF-3295-4549-BDCF-BF09358206C3}"/>
    <hyperlink ref="H101" r:id="rId385" xr:uid="{F617ADBB-EA7A-4432-8104-489F9C9A5184}"/>
    <hyperlink ref="H102" r:id="rId386" xr:uid="{14C72591-B57D-4A21-9E9F-0CBB3592ED97}"/>
    <hyperlink ref="H103" r:id="rId387" xr:uid="{40609D71-30C2-4E79-93F9-4098478ED14E}"/>
    <hyperlink ref="H104" r:id="rId388" xr:uid="{C9C5A84C-D8E8-4761-B872-FD634C57D3F6}"/>
    <hyperlink ref="H105" r:id="rId389" xr:uid="{C0AB644E-C847-4471-BF70-C40D1FAF2990}"/>
    <hyperlink ref="H106" r:id="rId390" xr:uid="{75F24238-F50B-487D-8BDE-280EA2617295}"/>
    <hyperlink ref="H107" r:id="rId391" xr:uid="{36831D32-F10E-40BA-84A7-AD3854638B5A}"/>
    <hyperlink ref="H108" r:id="rId392" xr:uid="{A67D38CB-66E1-4D2D-BB14-300EEF788E76}"/>
    <hyperlink ref="H109" r:id="rId393" xr:uid="{BD256F89-DB5E-4B66-8B20-894F3CE080BF}"/>
    <hyperlink ref="H111" r:id="rId394" xr:uid="{81F9E7D9-BAE5-43FE-AD69-D06DBC4B3AAC}"/>
    <hyperlink ref="H112" r:id="rId395" xr:uid="{D0415488-0BA1-4E64-9ADF-25F576A3E861}"/>
    <hyperlink ref="H113" r:id="rId396" xr:uid="{C9111E62-026D-4D0B-9055-A555F7D87E7A}"/>
    <hyperlink ref="H114" r:id="rId397" xr:uid="{5416547E-4423-4D9F-9570-DED92F4D2FCA}"/>
    <hyperlink ref="H115" r:id="rId398" xr:uid="{578B2551-C3D8-4A13-84CE-81A23AAD16EE}"/>
    <hyperlink ref="H116" r:id="rId399" xr:uid="{4F0C88B4-4EE8-4BC3-9D0D-2CD5139B0E17}"/>
    <hyperlink ref="H117" r:id="rId400" xr:uid="{232CCC77-AC39-48DF-8DD0-7FC6C7B45F49}"/>
    <hyperlink ref="H118" r:id="rId401" xr:uid="{E35C778D-5700-4200-BA55-0F5148A878B5}"/>
    <hyperlink ref="H119" r:id="rId402" xr:uid="{463C228F-4A6D-4224-9F55-8D7FBF476FEF}"/>
    <hyperlink ref="H120" r:id="rId403" xr:uid="{BDC29DE6-0D27-4269-AB13-AEC19C0F8E7C}"/>
    <hyperlink ref="H121" r:id="rId404" xr:uid="{14AE6937-605D-48AA-9C96-2BF0DA4BE274}"/>
    <hyperlink ref="H122" r:id="rId405" xr:uid="{FE84B1A6-FDE4-4DCD-A0CF-CBFEFD6E835D}"/>
    <hyperlink ref="H123" r:id="rId406" xr:uid="{70883728-9475-418B-95AD-85D859F09B49}"/>
    <hyperlink ref="H124" r:id="rId407" xr:uid="{2D8A084E-0266-49CB-B229-219E7F4DE02C}"/>
    <hyperlink ref="H125" r:id="rId408" xr:uid="{ACA1ED32-98BF-44F6-B0CD-064230485207}"/>
    <hyperlink ref="O82" r:id="rId409" xr:uid="{93F36E53-53E1-4FB5-8D8C-392A1D6B1B7E}"/>
    <hyperlink ref="O83" r:id="rId410" xr:uid="{1B699F61-F68C-4298-8D87-411F4033E3B0}"/>
    <hyperlink ref="O84" r:id="rId411" xr:uid="{D21B83DB-78F2-4724-8BE3-BA3D3C7392A5}"/>
    <hyperlink ref="O85" r:id="rId412" xr:uid="{1A6FA085-E760-4099-A306-C8B902B25119}"/>
    <hyperlink ref="O86" r:id="rId413" xr:uid="{0983C3F4-2106-4BA5-AF05-BA5CC55366CB}"/>
    <hyperlink ref="O87" r:id="rId414" xr:uid="{ECB78EA9-8E16-4456-8690-BF548F192333}"/>
    <hyperlink ref="O88" r:id="rId415" xr:uid="{DA61EDDE-C11E-44B3-9609-FD923720A46C}"/>
    <hyperlink ref="O89" r:id="rId416" xr:uid="{B49300C9-E5C5-4D52-BC40-8D0F29287FD2}"/>
    <hyperlink ref="O90" r:id="rId417" xr:uid="{8D45FCDE-4BBB-4EEE-908F-9FA6992BB8D3}"/>
    <hyperlink ref="O91" r:id="rId418" xr:uid="{2D094B99-065A-4DDB-93A2-8D9D222FA68E}"/>
    <hyperlink ref="O92" r:id="rId419" xr:uid="{D7B52A31-BA8B-4AD8-8199-82DD937AE820}"/>
    <hyperlink ref="O93" r:id="rId420" xr:uid="{53570819-AD62-40DA-BA51-50F3ADFB48C7}"/>
    <hyperlink ref="O94" r:id="rId421" xr:uid="{FE597424-2E72-4EBA-98C8-7C67CA067209}"/>
    <hyperlink ref="O95" r:id="rId422" xr:uid="{9EDF311F-25A8-4E17-A415-2F15B79F3C43}"/>
    <hyperlink ref="O96" r:id="rId423" xr:uid="{72D2F3A2-B96B-4497-BEF6-F0162CDBD86D}"/>
    <hyperlink ref="O97" r:id="rId424" xr:uid="{C21B9C3A-4567-439D-BE02-74617A912587}"/>
    <hyperlink ref="O98" r:id="rId425" xr:uid="{EAA0E995-B975-4E4D-B0F4-752CBEF125B8}"/>
    <hyperlink ref="O99" r:id="rId426" xr:uid="{4C89A8E4-8A5A-4891-9DD9-185BCAC6C069}"/>
    <hyperlink ref="O100" r:id="rId427" xr:uid="{04D105BB-2066-4A24-8E8A-570A3EECAEBB}"/>
    <hyperlink ref="O101" r:id="rId428" xr:uid="{25911C02-658D-4752-A979-9C6E0B50B003}"/>
    <hyperlink ref="O102" r:id="rId429" xr:uid="{595A91BE-D82A-4590-9439-B5BCA0FC45AD}"/>
    <hyperlink ref="O103" r:id="rId430" xr:uid="{513F75BA-7C28-4019-A948-A31A9E3BCB67}"/>
    <hyperlink ref="O104" r:id="rId431" xr:uid="{A2CAE1C0-F417-4B12-959E-9A856E1B36C3}"/>
    <hyperlink ref="O105" r:id="rId432" xr:uid="{FA0864E0-67A5-469B-A4CE-D7515962257F}"/>
    <hyperlink ref="O106" r:id="rId433" xr:uid="{F65F0D2C-DE84-4DFA-B255-1CB21EC3D82A}"/>
    <hyperlink ref="O107" r:id="rId434" xr:uid="{4D18A124-F2A7-496D-942D-5057D333A7B2}"/>
    <hyperlink ref="O108" r:id="rId435" xr:uid="{6822A399-0FA2-49AB-B240-37F7038831AA}"/>
    <hyperlink ref="O109" r:id="rId436" xr:uid="{54D6FC5C-A538-4BA3-84A7-24F07AB0B9C1}"/>
    <hyperlink ref="O110" r:id="rId437" xr:uid="{F62223DD-96F7-467D-A99D-7679C4A391E0}"/>
    <hyperlink ref="O111" r:id="rId438" xr:uid="{CF30BA67-1820-400F-9A2D-55C8FE27787E}"/>
    <hyperlink ref="O112" r:id="rId439" xr:uid="{9C2DBF53-D9B4-42FD-B398-97F8EB1ED297}"/>
    <hyperlink ref="O113" r:id="rId440" xr:uid="{CCCD00E8-7948-4A30-B7BC-B4BB9C7B1D87}"/>
    <hyperlink ref="O114" r:id="rId441" xr:uid="{B9614565-E21B-4B0C-B96E-FD70B827832B}"/>
    <hyperlink ref="O115" r:id="rId442" xr:uid="{5E493357-092E-4A58-8818-DBE1A05959D7}"/>
    <hyperlink ref="O116" r:id="rId443" xr:uid="{043C5B87-63D7-4CA4-A504-AD827651BFD7}"/>
    <hyperlink ref="O117" r:id="rId444" xr:uid="{82777A80-553D-40D8-AFA3-7226F9FEE506}"/>
    <hyperlink ref="O118" r:id="rId445" xr:uid="{5A8E0E15-B825-4E25-B0CB-2AAE4D9F8C50}"/>
    <hyperlink ref="O119" r:id="rId446" xr:uid="{FA399BD9-85E2-42F5-8088-2BFE933E0413}"/>
    <hyperlink ref="O120" r:id="rId447" xr:uid="{A5FC0864-AFCD-4E06-A0F1-00DD4D4B5749}"/>
    <hyperlink ref="O121" r:id="rId448" xr:uid="{F3AB9532-6E9B-4990-8770-4BDBED449672}"/>
    <hyperlink ref="O122" r:id="rId449" xr:uid="{9866280C-D878-4410-9727-CBECE1C97B96}"/>
    <hyperlink ref="O123" r:id="rId450" xr:uid="{1C2C11D1-0334-4D52-A7C9-556558FA6EBD}"/>
    <hyperlink ref="O124" r:id="rId451" xr:uid="{C9CA0153-91E0-4166-A627-EAE37B526542}"/>
    <hyperlink ref="O125" r:id="rId452" xr:uid="{C5464496-AEE4-47EB-BDB5-81DED83862B0}"/>
    <hyperlink ref="P82" r:id="rId453" xr:uid="{A2CFA8CF-9312-4E8F-8DF6-AB0AC21F1A89}"/>
    <hyperlink ref="P83" r:id="rId454" xr:uid="{84B7C2E7-6BAE-4134-89A9-778CC8A0A692}"/>
    <hyperlink ref="P84" r:id="rId455" xr:uid="{A9AB2A6D-DEF9-47F9-964C-CDBBFDD3D720}"/>
    <hyperlink ref="P85" r:id="rId456" xr:uid="{AC399484-94CC-422D-ADF6-D079D543ED63}"/>
    <hyperlink ref="P86" r:id="rId457" xr:uid="{63EA10FF-8BCB-4B25-AD2C-5F12C262BD23}"/>
    <hyperlink ref="P87" r:id="rId458" xr:uid="{0D3F8897-0548-47F0-B25A-0074659BB78F}"/>
    <hyperlink ref="P88" r:id="rId459" xr:uid="{6144F0BE-3AA9-483B-957E-37A325182BE5}"/>
    <hyperlink ref="P89" r:id="rId460" xr:uid="{5697E8B2-2BE7-4F84-8D96-B7CDE6706142}"/>
    <hyperlink ref="P90" r:id="rId461" xr:uid="{BEA0BDD6-8411-4295-8BA7-35E06471500A}"/>
    <hyperlink ref="P91" r:id="rId462" xr:uid="{39A5F357-931D-4C58-91FC-D79E8771C5E4}"/>
    <hyperlink ref="P92" r:id="rId463" xr:uid="{42B90575-41D2-45B1-8F06-38E8495D1E00}"/>
    <hyperlink ref="P93" r:id="rId464" xr:uid="{721F3B38-30A6-4892-8164-9FEC7E05CA9D}"/>
    <hyperlink ref="P94" r:id="rId465" xr:uid="{4403EB69-C5D0-4FAF-A130-67BE0B79A4A7}"/>
    <hyperlink ref="P95" r:id="rId466" xr:uid="{0B112400-FADB-4A79-81C6-0BB015261F4E}"/>
    <hyperlink ref="P96" r:id="rId467" xr:uid="{20EC4F3C-8941-487C-AF97-288A2AE494BF}"/>
    <hyperlink ref="P97" r:id="rId468" xr:uid="{FAB8BD05-3CA8-45AC-9E09-319DD5F24D0E}"/>
    <hyperlink ref="P98" r:id="rId469" xr:uid="{6F9A496B-702A-4369-B059-28193074DF88}"/>
    <hyperlink ref="P99" r:id="rId470" xr:uid="{6BD82205-AF37-449F-9558-542537C14C7A}"/>
    <hyperlink ref="P100" r:id="rId471" xr:uid="{32C397AE-9155-4C07-AE3B-BFA39926D365}"/>
    <hyperlink ref="P101" r:id="rId472" xr:uid="{53279E67-A78C-4895-B67C-9D5AC4936F6B}"/>
    <hyperlink ref="P102" r:id="rId473" xr:uid="{1CCB3976-B126-4A07-9144-6D39F1A2B7B5}"/>
    <hyperlink ref="P103" r:id="rId474" xr:uid="{C5A5CF87-15DA-48BE-B070-FDC2BC7B76D1}"/>
    <hyperlink ref="P104" r:id="rId475" xr:uid="{04EB9E5F-1974-4469-8B27-DD29F9486CBC}"/>
    <hyperlink ref="P105" r:id="rId476" xr:uid="{9F200F6F-75F1-41A9-BE71-63F1C97A247A}"/>
    <hyperlink ref="P106" r:id="rId477" xr:uid="{F3858EFC-2121-4173-A2EC-F6ED694B7C31}"/>
    <hyperlink ref="P107" r:id="rId478" xr:uid="{2D3028DA-E6F1-4218-89FD-2F9741EAD50C}"/>
    <hyperlink ref="P108" r:id="rId479" xr:uid="{F0F5A300-D843-495D-8513-3C149CD43451}"/>
    <hyperlink ref="P109" r:id="rId480" xr:uid="{C8ACAD4C-1944-4856-A0D5-76CC21371EBA}"/>
    <hyperlink ref="P111" r:id="rId481" xr:uid="{9B234394-465B-4BED-949E-3B089ED5E440}"/>
    <hyperlink ref="P112" r:id="rId482" xr:uid="{D4215C19-627F-44AC-8302-134DC35928E5}"/>
    <hyperlink ref="P113" r:id="rId483" xr:uid="{8AE93B37-1257-4255-B351-6271FC8DE22D}"/>
    <hyperlink ref="P114" r:id="rId484" xr:uid="{83864B75-6E8D-48B1-ACB5-F4320C787EA1}"/>
    <hyperlink ref="P115" r:id="rId485" xr:uid="{762D4522-FD2A-41D7-BED6-B6094B8C3C3B}"/>
    <hyperlink ref="P116" r:id="rId486" xr:uid="{10BE558B-6DC1-4998-ABA6-9DFD77197DBB}"/>
    <hyperlink ref="P117" r:id="rId487" xr:uid="{96D0755E-F3C2-448F-9B44-FC37111DFD5F}"/>
    <hyperlink ref="P118" r:id="rId488" xr:uid="{118A6528-3507-4BF3-A48B-B4034CD48EB2}"/>
    <hyperlink ref="P119" r:id="rId489" xr:uid="{7D3B49AB-A8B9-45B3-B610-C385FAC2744B}"/>
    <hyperlink ref="P120" r:id="rId490" xr:uid="{0059A71E-E0B4-46DD-BC82-4935E334ADA7}"/>
    <hyperlink ref="P121" r:id="rId491" xr:uid="{34F41C2C-DEF1-4E64-BDA3-D1A3710077BB}"/>
    <hyperlink ref="P122" r:id="rId492" xr:uid="{0EB553F2-8B06-4704-887B-06F6FD87C984}"/>
    <hyperlink ref="P123" r:id="rId493" xr:uid="{C4FC5D3A-7C65-46A0-A46C-E06C975FED76}"/>
    <hyperlink ref="P124" r:id="rId494" xr:uid="{27BD318A-4525-4086-B393-69FDC2C06C09}"/>
    <hyperlink ref="P125" r:id="rId495" xr:uid="{86B34519-31C7-494C-9523-7C62EF8899E9}"/>
    <hyperlink ref="Q82" r:id="rId496" xr:uid="{30D3976F-5E79-4BC4-9EB4-86C4FD0FDCC5}"/>
    <hyperlink ref="AM82" r:id="rId497" xr:uid="{AB3CC424-287C-4114-9AF6-DC6A86ABA3A7}"/>
    <hyperlink ref="AM83" r:id="rId498" xr:uid="{5E7C38C0-1DB1-450B-8EF3-870F2FBF8BCB}"/>
    <hyperlink ref="AM84" r:id="rId499" xr:uid="{23B40B93-2C99-4791-9E92-04AEC1380B73}"/>
    <hyperlink ref="AM85" r:id="rId500" xr:uid="{B4821E67-8A27-49A6-B5EE-1F8F09D70FC0}"/>
    <hyperlink ref="AM86" r:id="rId501" xr:uid="{3C9B05A0-CA7C-447B-B64C-3F824DACC75C}"/>
    <hyperlink ref="AM88" r:id="rId502" xr:uid="{3C9B7F66-18A1-45DF-98A0-2C18BD51E9D7}"/>
    <hyperlink ref="AM89" r:id="rId503" xr:uid="{CC7EB1CC-0B40-44CB-9E0F-2965503900C4}"/>
    <hyperlink ref="AM90" r:id="rId504" xr:uid="{4D0A7C92-6F9C-441A-8332-BBD898F0B16F}"/>
    <hyperlink ref="AM91" r:id="rId505" xr:uid="{DCB08895-C009-4197-8F81-3428C992A746}"/>
    <hyperlink ref="AM92" r:id="rId506" xr:uid="{DDA979C9-E8D0-42D8-8E85-F575BE68D856}"/>
    <hyperlink ref="AM93" r:id="rId507" xr:uid="{E196C172-6A5D-486B-9AEC-7588601C32F1}"/>
    <hyperlink ref="AM94" r:id="rId508" xr:uid="{E97F4619-173B-4CB9-9F47-B5743EB5A694}"/>
    <hyperlink ref="AM95" r:id="rId509" xr:uid="{7818E36F-5EF9-42A5-AF54-524109F1F547}"/>
    <hyperlink ref="AM96" r:id="rId510" xr:uid="{553D7ABE-7DE3-4551-8F4A-1777F0B7561E}"/>
    <hyperlink ref="AM97" r:id="rId511" xr:uid="{7E7F8A35-9AFF-48B2-8D78-AADC1D91C192}"/>
    <hyperlink ref="AM98" r:id="rId512" xr:uid="{FB73298F-0531-42A4-85F9-10B1928A69AB}"/>
    <hyperlink ref="AM99" r:id="rId513" xr:uid="{ABE3F3B9-6398-4CB6-9BC5-E4D423451817}"/>
    <hyperlink ref="AM100" r:id="rId514" xr:uid="{D86FAFE7-82BB-4C24-A579-55F67678A179}"/>
    <hyperlink ref="AM101" r:id="rId515" xr:uid="{09E86A94-E04B-4C6C-8A6C-7C748629E46F}"/>
    <hyperlink ref="AM102" r:id="rId516" xr:uid="{1A3D0D18-860C-44D5-927D-2FD03D882E94}"/>
    <hyperlink ref="AM103" r:id="rId517" xr:uid="{68171B5E-F199-4120-BAAF-64DDD131A138}"/>
    <hyperlink ref="AM104" r:id="rId518" xr:uid="{6826C144-AABA-4194-8B89-16F52869A71F}"/>
    <hyperlink ref="AM105" r:id="rId519" xr:uid="{60B4E4BF-B5A3-4D24-8304-B105482ED55D}"/>
    <hyperlink ref="AM106" r:id="rId520" xr:uid="{7663578D-E7DD-484B-8634-B50D9D0F80D2}"/>
    <hyperlink ref="AM107" r:id="rId521" xr:uid="{01C358FE-8D14-4FFB-98D8-A4ABD3A80C5E}"/>
    <hyperlink ref="AM108" r:id="rId522" xr:uid="{9600C13E-7044-4AEB-A068-3F198D31AB0B}"/>
    <hyperlink ref="AM109" r:id="rId523" xr:uid="{7E58274A-F749-4F7A-AE8D-23FE84FB42A8}"/>
    <hyperlink ref="AM110" r:id="rId524" xr:uid="{6BA05AC4-91D2-440B-AB01-60FFDB3AF47E}"/>
    <hyperlink ref="AM111" r:id="rId525" xr:uid="{946D52D5-86AC-4CE1-8512-456E3240278C}"/>
    <hyperlink ref="AM112" r:id="rId526" xr:uid="{BCD8C527-158B-48A6-B51B-218B7C97A713}"/>
    <hyperlink ref="AM113" r:id="rId527" xr:uid="{053BE68F-6B6B-4093-B89F-C768AB811B8E}"/>
    <hyperlink ref="AM114" r:id="rId528" xr:uid="{D1B860E9-4A7A-4443-94BA-A7F6963C1EDB}"/>
    <hyperlink ref="AM115" r:id="rId529" xr:uid="{748F06BB-FD3F-4C3D-8BE9-5BF694758A85}"/>
    <hyperlink ref="AM116" r:id="rId530" xr:uid="{C4C60E22-04ED-4AA8-A317-FB82EEAC8BAD}"/>
    <hyperlink ref="AM117" r:id="rId531" xr:uid="{371A620E-BEEF-4159-A5AF-1F6C92CEC6AE}"/>
    <hyperlink ref="AM118" r:id="rId532" xr:uid="{A6B556D1-0238-437A-935F-E63C0D158E50}"/>
    <hyperlink ref="AM119" r:id="rId533" xr:uid="{58E850A7-92B0-4DD6-AF98-8E8C6C898201}"/>
    <hyperlink ref="AM120" r:id="rId534" xr:uid="{6024FD2F-09FD-485A-977D-F1AC79CDA08C}"/>
    <hyperlink ref="AM121" r:id="rId535" xr:uid="{8170A8F1-ACC6-4373-BEA9-FEC6435F7AC7}"/>
    <hyperlink ref="AM122" r:id="rId536" xr:uid="{2AEEABD2-8A73-44B2-AC84-92B0D88DAEFF}"/>
    <hyperlink ref="AM123" r:id="rId537" xr:uid="{C3F2E8BB-A4CA-4001-BF54-2DE64041AE4D}"/>
    <hyperlink ref="AM124" r:id="rId538" xr:uid="{546E5BA7-38D4-4EAA-94C6-95A023D9716C}"/>
    <hyperlink ref="AM125" r:id="rId539" xr:uid="{1F373065-4FA9-4C66-ADA7-606A503F7478}"/>
    <hyperlink ref="AM87" r:id="rId540" xr:uid="{C1B24D09-6D92-4F45-BEDE-808C1B5D5C3D}"/>
    <hyperlink ref="BA83" r:id="rId541" xr:uid="{F5BC456B-FC17-410A-9DDE-D1A7AD66C776}"/>
    <hyperlink ref="BA84" r:id="rId542" xr:uid="{E8FC091C-CED2-4376-A84B-B6A8BE6BF479}"/>
    <hyperlink ref="BA85" r:id="rId543" xr:uid="{8BAA7CD0-C7AF-47F2-893C-6842AA3000D6}"/>
    <hyperlink ref="BA86" r:id="rId544" xr:uid="{0E6DC640-A616-4996-9B6D-B87B30D2BAF6}"/>
    <hyperlink ref="BA87" r:id="rId545" xr:uid="{80F62A86-F990-4590-8DD0-4BE9E013FD2B}"/>
    <hyperlink ref="BA88" r:id="rId546" xr:uid="{C7BC713E-08AF-4B6D-B20C-FA33582D453F}"/>
    <hyperlink ref="BA89" r:id="rId547" xr:uid="{351AB318-51BC-4A76-B52A-81CB09B28C5D}"/>
    <hyperlink ref="BA90" r:id="rId548" xr:uid="{3C71A990-CA08-46D6-BA4E-44D541A6A0AC}"/>
    <hyperlink ref="BA91" r:id="rId549" xr:uid="{794F7D16-1DE3-4EEE-A9D9-ED4A778177E7}"/>
    <hyperlink ref="BA94" r:id="rId550" xr:uid="{B043ABEB-D787-4944-810D-AB040FD97D40}"/>
    <hyperlink ref="BA95" r:id="rId551" xr:uid="{0B40E4E6-DFF4-490A-B8B1-2F6CB2E1661D}"/>
    <hyperlink ref="BA96" r:id="rId552" xr:uid="{40933B39-B38C-431A-8080-49BA4A3C4310}"/>
    <hyperlink ref="BA97" r:id="rId553" xr:uid="{B1154FCA-6C47-4B02-BB0E-9D5D47F3DFC6}"/>
    <hyperlink ref="BA98" r:id="rId554" xr:uid="{47FFBB10-7FF0-4249-8E56-C8CDA13C1AD3}"/>
    <hyperlink ref="BA99" r:id="rId555" xr:uid="{0165AC15-2221-4E19-9081-76714350C742}"/>
    <hyperlink ref="BA100" r:id="rId556" xr:uid="{4EC78909-557C-4DE8-9292-AFF4960A1091}"/>
    <hyperlink ref="BA102" r:id="rId557" xr:uid="{97F47047-3D9A-4BDD-95DE-703C298BB60B}"/>
    <hyperlink ref="BA105" r:id="rId558" xr:uid="{862F0400-37AA-4541-93A2-25C05F851957}"/>
    <hyperlink ref="BA108" r:id="rId559" xr:uid="{AC1D7491-2BBA-4FB6-9687-176E942EEFFE}"/>
    <hyperlink ref="BA117" r:id="rId560" xr:uid="{2DC9CE57-3E2D-4D49-8CE5-87970965D3F4}"/>
    <hyperlink ref="BA121" r:id="rId561" xr:uid="{77F7FAAF-2FAC-47C0-8FBC-62C2D8914837}"/>
    <hyperlink ref="BA122" r:id="rId562" xr:uid="{FB8ABF64-B9A3-4B96-9DF6-0E712448F9FD}"/>
    <hyperlink ref="BA82" r:id="rId563" xr:uid="{A2B51BDC-A898-4E82-B30E-7D3A728040AB}"/>
    <hyperlink ref="BB83" r:id="rId564" xr:uid="{FAD46888-AA46-4563-AB2E-CE87C95413DD}"/>
    <hyperlink ref="BB84" r:id="rId565" xr:uid="{3B590BB5-81BD-431C-8409-8325EFF4D37A}"/>
    <hyperlink ref="BB85" r:id="rId566" xr:uid="{A9AE8D8F-A880-407E-974D-DE1883218AE6}"/>
    <hyperlink ref="BB86" r:id="rId567" xr:uid="{6077B96E-823E-4AE5-BD09-C7AD1C543326}"/>
    <hyperlink ref="BB87" r:id="rId568" xr:uid="{9986BCC1-F487-4BEF-AA5F-D568445B62AD}"/>
    <hyperlink ref="BB88" r:id="rId569" xr:uid="{82DAB4AD-722E-4DC6-A8F5-FF5F3E5055E1}"/>
    <hyperlink ref="BB89" r:id="rId570" xr:uid="{982C30F8-5A4F-4797-B910-41E1F2722B08}"/>
    <hyperlink ref="BB90" r:id="rId571" xr:uid="{C2D5781B-331D-42A8-9881-5599E6E67682}"/>
    <hyperlink ref="BB91" r:id="rId572" xr:uid="{59243B4B-AE08-4EAC-A572-169E050BFDF1}"/>
    <hyperlink ref="BB94" r:id="rId573" xr:uid="{4388B542-0575-4C42-BFC8-09D7B027F136}"/>
    <hyperlink ref="BB95" r:id="rId574" xr:uid="{16010801-38F2-4D1E-B730-AC8BE4AB7B3D}"/>
    <hyperlink ref="BB96" r:id="rId575" xr:uid="{24AE1ED9-DB6E-4A30-9312-798D9A180135}"/>
    <hyperlink ref="BB97" r:id="rId576" xr:uid="{34CECAA7-6442-4F52-B531-D2AEDA2D6507}"/>
    <hyperlink ref="BB98" r:id="rId577" xr:uid="{A1E8E3FE-7973-4E1F-AE5C-91279B4038F8}"/>
    <hyperlink ref="BB99" r:id="rId578" xr:uid="{B78C013D-7781-4624-B7D4-8141FCE97CF0}"/>
    <hyperlink ref="BB100" r:id="rId579" xr:uid="{1C0960DF-7283-45F2-8399-8EF6EC894777}"/>
    <hyperlink ref="BB102" r:id="rId580" xr:uid="{6C9913B3-EDCD-4F07-B027-AB4186446B8B}"/>
    <hyperlink ref="BB105" r:id="rId581" xr:uid="{B8F5E6FA-98B5-4715-877C-448CCF485BE4}"/>
    <hyperlink ref="BB108" r:id="rId582" xr:uid="{2677C604-71F4-4410-A4D6-3E70A4AB22E5}"/>
    <hyperlink ref="BB117" r:id="rId583" xr:uid="{F3D56B8C-003B-4DAF-88FD-8EADABDF4191}"/>
    <hyperlink ref="BB121" r:id="rId584" xr:uid="{B04118B3-D82D-467E-A2C7-09299576194F}"/>
    <hyperlink ref="BB122" r:id="rId585" xr:uid="{C823629C-A2F4-4CF4-A95E-79C4C572025D}"/>
    <hyperlink ref="BC83" r:id="rId586" xr:uid="{125670C1-8BFA-4DAF-8208-5BD729AF0BFB}"/>
    <hyperlink ref="BC84" r:id="rId587" xr:uid="{05972695-0869-4E0C-9722-A4B742DAC504}"/>
    <hyperlink ref="BC85" r:id="rId588" xr:uid="{38D3804A-7B3F-4FA7-BE95-102BE2B0CAFC}"/>
    <hyperlink ref="BC86" r:id="rId589" xr:uid="{7DB60B48-A8B3-4F77-AA06-323FDFB851E2}"/>
    <hyperlink ref="BC87" r:id="rId590" xr:uid="{596DFDB6-8546-4E71-A429-9AC2A586AF6D}"/>
    <hyperlink ref="BC88" r:id="rId591" xr:uid="{2E80341C-B248-4249-BFA2-339601DDEDC1}"/>
    <hyperlink ref="BC89" r:id="rId592" xr:uid="{5CE00854-F655-4EC3-904A-3F1D9DDB60B2}"/>
    <hyperlink ref="BC90" r:id="rId593" xr:uid="{44869E7A-FB16-42CA-83DF-245633EF11B7}"/>
    <hyperlink ref="BC91" r:id="rId594" xr:uid="{33590C22-1A9C-4840-A4FE-6F7CDA612D13}"/>
    <hyperlink ref="BC94" r:id="rId595" xr:uid="{F1648EA9-5C47-4320-AD84-9546EE8248CE}"/>
    <hyperlink ref="BC95" r:id="rId596" xr:uid="{DDB9D3F6-5808-4061-A83E-32EB1A7506F3}"/>
    <hyperlink ref="BC96" r:id="rId597" xr:uid="{84CF0EA5-F0FE-47C8-8C79-BA94BD8F701E}"/>
    <hyperlink ref="BC97" r:id="rId598" xr:uid="{2886E14D-11BE-4A21-94C0-23B7A38B2B5A}"/>
    <hyperlink ref="BC98" r:id="rId599" xr:uid="{05FBC54B-948D-4F48-A980-8A838D8F1ED2}"/>
    <hyperlink ref="BC99" r:id="rId600" xr:uid="{34720A66-353D-4B86-A904-D70E6C027C66}"/>
    <hyperlink ref="BC100" r:id="rId601" xr:uid="{CB26B198-883C-45AC-9257-D380D9E29D15}"/>
    <hyperlink ref="BC102" r:id="rId602" xr:uid="{202701AF-E60E-4F29-A8AE-1DEFBA53D49D}"/>
    <hyperlink ref="BC105" r:id="rId603" xr:uid="{DDDA7D64-F6B5-4E58-9651-29A17F28BEB0}"/>
    <hyperlink ref="BC108" r:id="rId604" xr:uid="{CD341E94-272A-4A11-95ED-0DA03E3ACAAF}"/>
    <hyperlink ref="BC117" r:id="rId605" xr:uid="{A83CCE44-1F02-4ABF-AC4A-52A2B24BFA2D}"/>
    <hyperlink ref="BC121" r:id="rId606" xr:uid="{F960125C-E872-4AD8-AB34-9FED3D51C2D8}"/>
    <hyperlink ref="BC122" r:id="rId607" xr:uid="{C55613D2-7BF8-43D5-972F-A929E342C242}"/>
    <hyperlink ref="BD83" r:id="rId608" xr:uid="{DBF2BB40-FB5B-4113-9ACC-268EA2BBA802}"/>
    <hyperlink ref="BD84" r:id="rId609" xr:uid="{06B0B7D5-D83C-4250-945C-F7F3AE619462}"/>
    <hyperlink ref="BD85" r:id="rId610" xr:uid="{743359F8-AAD5-4CE3-9D5D-B8DD5AA269A3}"/>
    <hyperlink ref="BD86" r:id="rId611" xr:uid="{B881B511-7B9F-4E9B-96B8-B1D09B8AE3BD}"/>
    <hyperlink ref="BD87" r:id="rId612" xr:uid="{BCB24363-3704-4D96-BD2F-5881292FBFBE}"/>
    <hyperlink ref="BD88" r:id="rId613" xr:uid="{C92772B8-6E17-4276-8245-336908FE40DD}"/>
    <hyperlink ref="BD89" r:id="rId614" xr:uid="{45F7743C-DC34-4486-82AE-142AD2282DDB}"/>
    <hyperlink ref="BD90" r:id="rId615" xr:uid="{66AC24C4-B8EE-4451-B01B-6E5751DBE49B}"/>
    <hyperlink ref="BD91" r:id="rId616" xr:uid="{A0C93703-DBFA-4F1E-B076-E392E8EFA995}"/>
    <hyperlink ref="BD94" r:id="rId617" xr:uid="{1059A6DB-1062-4868-9AB5-C750083DB170}"/>
    <hyperlink ref="BD95" r:id="rId618" xr:uid="{1E2FA69F-EFDD-49DA-BB0C-923C0DC4AC03}"/>
    <hyperlink ref="BD96" r:id="rId619" xr:uid="{F8077621-35FE-49D4-B7ED-480885D8B528}"/>
    <hyperlink ref="BD97" r:id="rId620" xr:uid="{3895D619-D46A-458E-917D-19D204EC8B83}"/>
    <hyperlink ref="BD98" r:id="rId621" xr:uid="{4860C299-116D-40D8-BA82-AFC26A02B480}"/>
    <hyperlink ref="BD99" r:id="rId622" xr:uid="{6F202102-B833-41EE-B32A-3CBEE6DFF356}"/>
    <hyperlink ref="BD100" r:id="rId623" xr:uid="{A531D69F-A397-4F48-A1BD-E239D28A491A}"/>
    <hyperlink ref="BD102" r:id="rId624" xr:uid="{B9964ED3-7DF5-48BF-8660-FE10F6A9EA98}"/>
    <hyperlink ref="BD105" r:id="rId625" xr:uid="{C4583BBC-E3BC-428C-B3BD-959DD2F7A293}"/>
    <hyperlink ref="BD108" r:id="rId626" xr:uid="{91D13CE5-EF2F-47DC-9550-28B0D6CED908}"/>
    <hyperlink ref="BD117" r:id="rId627" xr:uid="{82C6310A-FE1A-4FEC-A7D6-B33CF65936DD}"/>
    <hyperlink ref="BD121" r:id="rId628" xr:uid="{A59F505F-02EB-4831-918A-59B59D115A54}"/>
    <hyperlink ref="BD122" r:id="rId629" xr:uid="{FC5719D8-4F91-460A-AF81-413A9C6F7B3D}"/>
    <hyperlink ref="O82:O125" r:id="rId630" display="https://drive.google.com/file/d/1Wcy1cjed3hykSSrEpm3XjGkWdsrmVx48/view?usp=sharing" xr:uid="{CC7DC5B7-F68F-41E4-8BD5-60272EE2850F}"/>
    <hyperlink ref="BA135" r:id="rId631" xr:uid="{742B6EC1-E441-4EEF-9446-64CD63FB2F0D}"/>
    <hyperlink ref="BB135" r:id="rId632" xr:uid="{69B0AE0D-5313-4430-8FCC-565624C4D149}"/>
    <hyperlink ref="BC135" r:id="rId633" xr:uid="{49385C36-E70E-42E0-B425-2D03642CE738}"/>
    <hyperlink ref="BD135" r:id="rId634" xr:uid="{CA78C18C-7142-40A1-B6DD-B4AB55874886}"/>
    <hyperlink ref="H135" r:id="rId635" xr:uid="{56EFB2E2-5106-417B-A71B-39522A3578E4}"/>
    <hyperlink ref="O135" r:id="rId636" xr:uid="{4FD896CE-1E1F-4ECA-9A25-F3897FF575CA}"/>
    <hyperlink ref="P135" r:id="rId637" xr:uid="{96244A97-7F67-4ACD-8C9A-A4EB05E0A16F}"/>
    <hyperlink ref="Q135" r:id="rId638" xr:uid="{F5D3F665-C6CD-4251-98B6-E1200CB501C5}"/>
    <hyperlink ref="AN135" r:id="rId639" xr:uid="{EEEFB5BD-B5B4-4C26-85CF-2DB86B55654C}"/>
    <hyperlink ref="H136" r:id="rId640" xr:uid="{B637116B-1B35-4817-B1BF-51EF496F86E1}"/>
    <hyperlink ref="O136" r:id="rId641" xr:uid="{7DF051B7-6D63-4E21-BB09-62E771E19F17}"/>
    <hyperlink ref="P136" r:id="rId642" xr:uid="{CC6A79F0-5809-45FF-B57A-C21DE6BA3137}"/>
    <hyperlink ref="Q136" r:id="rId643" xr:uid="{73111D1D-D9BC-484C-A7C8-F76D383662F8}"/>
    <hyperlink ref="AN136" r:id="rId644" xr:uid="{63EA054F-D3B3-4B61-AA78-228DA33D2EA1}"/>
    <hyperlink ref="AU136" r:id="rId645" xr:uid="{232EFC77-3C7D-4B41-82E1-0E59360F09FD}"/>
    <hyperlink ref="BA136" r:id="rId646" xr:uid="{7C3BB02C-CABA-4353-B968-FF6EBD37FE48}"/>
    <hyperlink ref="BB136" r:id="rId647" xr:uid="{0AD7C04B-4E61-4DC6-9CD1-9CE1C97A1342}"/>
    <hyperlink ref="BC136" r:id="rId648" xr:uid="{956AF49C-55F6-40C8-8320-935BB42B3981}"/>
    <hyperlink ref="BD136" r:id="rId649" xr:uid="{B9A6400B-EDC6-4BB9-97B6-CBFDCD7A7539}"/>
    <hyperlink ref="AU137" r:id="rId650" xr:uid="{E9D80FAD-E793-4BCA-8A1B-F7157509F49B}"/>
    <hyperlink ref="BA137" r:id="rId651" xr:uid="{62E17A4C-DCA6-41C2-991E-6217C5DFFDED}"/>
    <hyperlink ref="BB137" r:id="rId652" xr:uid="{1D4283BB-9786-4317-8D80-4B12E2865302}"/>
    <hyperlink ref="BC137" r:id="rId653" xr:uid="{209D193D-D390-4CE0-92A4-D069E632CF50}"/>
    <hyperlink ref="BD137" r:id="rId654" xr:uid="{791F7504-4BF0-43A6-95B2-EA61B5B648B0}"/>
    <hyperlink ref="AN137" r:id="rId655" xr:uid="{E0F3364D-A9DA-4764-BC42-EF2DCC498962}"/>
    <hyperlink ref="H137" r:id="rId656" xr:uid="{2E8D948A-0ED1-4170-A65C-1B9F38847AEF}"/>
    <hyperlink ref="O137" r:id="rId657" xr:uid="{EBA3CB24-3B00-48CD-A622-18EE53D9574C}"/>
    <hyperlink ref="P137" r:id="rId658" xr:uid="{8CB55116-5669-4E9E-A202-3528530FEDC5}"/>
    <hyperlink ref="Q137" r:id="rId659" xr:uid="{A9337CFA-293F-4B52-9DAA-00288067026C}"/>
    <hyperlink ref="O148" r:id="rId660" xr:uid="{23C4F40E-4FAC-462B-BF7B-E8E131C8809A}"/>
    <hyperlink ref="P134" r:id="rId661" xr:uid="{F066162C-943B-4262-B847-9C5405B65DF0}"/>
    <hyperlink ref="Q134" r:id="rId662" xr:uid="{419956B6-7D50-4D68-97F8-3AE587C6B2F5}"/>
    <hyperlink ref="AU134" r:id="rId663" xr:uid="{C959E7DB-6AA5-4035-8435-CA0E74D67DD3}"/>
    <hyperlink ref="BA134" r:id="rId664" xr:uid="{939FFBED-D015-487A-81EF-DA19F6289924}"/>
    <hyperlink ref="BD134" r:id="rId665" xr:uid="{F89C129A-77AA-4861-8D6C-66E713CE8437}"/>
    <hyperlink ref="O134" r:id="rId666" xr:uid="{86397070-5ED8-4A82-88AF-C029E06C0B02}"/>
    <hyperlink ref="AN134" r:id="rId667" xr:uid="{137B04E6-E11D-405E-8DD7-D93C9434B227}"/>
    <hyperlink ref="H134" r:id="rId668" xr:uid="{B43F45DE-F02F-4A86-92B6-857B643AEFAB}"/>
    <hyperlink ref="O128:O133" r:id="rId669" display="https://drive.google.com/file/d/1Wcy1cjed3hykSSrEpm3XjGkWdsrmVx48/view?usp=sharing" xr:uid="{5B7510D7-E009-4013-A08B-AFEBEF747506}"/>
    <hyperlink ref="AN133" r:id="rId670" xr:uid="{15BD6C45-E16F-4071-BD1A-8410D3B8CC92}"/>
    <hyperlink ref="AN132" r:id="rId671" xr:uid="{77B51A77-BF8E-4D86-8784-E53D7AEE43C2}"/>
    <hyperlink ref="AN131" r:id="rId672" xr:uid="{793777CD-D125-411C-AB31-BC70AA067FDC}"/>
    <hyperlink ref="AN130" r:id="rId673" xr:uid="{48A66718-979F-4153-A8DE-8E2839AA4E61}"/>
    <hyperlink ref="AN129" r:id="rId674" xr:uid="{0C395D6E-11EB-4FB6-B514-4941AB664576}"/>
    <hyperlink ref="AN128" r:id="rId675" xr:uid="{0B16F05F-E52C-48B6-9BE6-BAF71C066367}"/>
    <hyperlink ref="BA128:BA133" r:id="rId676" display="https://drive.google.com/file/d/19qrJ017XP5DG5BJ2zJmFZXkTHFvo8lxe/view?usp=sharing" xr:uid="{DD19DEB6-5394-4393-9957-44E5AF09FBED}"/>
    <hyperlink ref="BB128:BC134" r:id="rId677" display="https://drive.google.com/file/d/19qrJ017XP5DG5BJ2zJmFZXkTHFvo8lxe/view?usp=sharing" xr:uid="{DD83667A-5BEF-4EBE-862E-A4F5BA8FF473}"/>
    <hyperlink ref="BD128:BD133" r:id="rId678" display="https://drive.google.com/file/d/19qrJ017XP5DG5BJ2zJmFZXkTHFvo8lxe/view?usp=sharing" xr:uid="{5A78F6DC-3244-4EF5-AD86-8DAA29D4F2A6}"/>
    <hyperlink ref="H149" r:id="rId679" xr:uid="{2611CFD7-1BB3-44A2-A8F9-3219FABEF4A7}"/>
    <hyperlink ref="O149:O150" r:id="rId680" display="https://drive.google.com/file/d/1Wcy1cjed3hykSSrEpm3XjGkWdsrmVx48/view?usp=sharing" xr:uid="{9E0364CC-2023-466C-9F39-F8D6739CF647}"/>
    <hyperlink ref="AN148" r:id="rId681" xr:uid="{8DEE0EC3-C644-44F5-BCCC-6E37C80EDF83}"/>
    <hyperlink ref="AN149" r:id="rId682" xr:uid="{4C5ED881-6A36-413E-9454-48A8F8C5DAD0}"/>
    <hyperlink ref="AN150" r:id="rId683" xr:uid="{DE705E57-70DC-4D61-A08D-0E8BEE0B50FD}"/>
    <hyperlink ref="AU149" r:id="rId684" xr:uid="{09B1784E-AD0B-4962-A629-F787796B9A92}"/>
    <hyperlink ref="AU150" r:id="rId685" xr:uid="{3610D42F-83FB-46D4-9C54-D19DD4732346}"/>
    <hyperlink ref="BA148" r:id="rId686" xr:uid="{6D53023B-A61D-4F81-BEE7-CAD0EF7703F1}"/>
    <hyperlink ref="BA149" r:id="rId687" xr:uid="{FC6D781B-5A2F-4646-B7EA-2CF2972D7E6C}"/>
    <hyperlink ref="BA150" r:id="rId688" xr:uid="{61B36A04-34FA-42BF-B8D7-7F2830429CD4}"/>
    <hyperlink ref="BB148" r:id="rId689" xr:uid="{4BF37591-C002-4776-8389-A931CE614E19}"/>
    <hyperlink ref="BB149" r:id="rId690" xr:uid="{3E05539A-066F-48C1-B3BD-137B6B8C0761}"/>
    <hyperlink ref="BB150" r:id="rId691" xr:uid="{3ACAA137-A29E-4779-947F-B43DDCA4421E}"/>
    <hyperlink ref="BC148" r:id="rId692" xr:uid="{C736D121-EB4B-418A-B028-700723122985}"/>
    <hyperlink ref="BC149" r:id="rId693" xr:uid="{A355986E-9059-4A80-8A5A-D15D9F60F55D}"/>
    <hyperlink ref="BC150" r:id="rId694" xr:uid="{1A4B5D44-409D-4ECD-BF71-0255F88106CD}"/>
    <hyperlink ref="BD148" r:id="rId695" xr:uid="{820A9ACB-CE7B-43E0-AA80-D61240480EAD}"/>
    <hyperlink ref="BD149" r:id="rId696" xr:uid="{5135A352-3308-4F46-9023-5AD3118F02D0}"/>
    <hyperlink ref="BD150" r:id="rId697" xr:uid="{22CB0983-C215-46D5-91B0-C59A874608A5}"/>
    <hyperlink ref="AU128:AU133" r:id="rId698" display="https://drive.google.com/file/d/19qrJ017XP5DG5BJ2zJmFZXkTHFvo8lxe/view?usp=sharing" xr:uid="{C372AB23-66CB-4B5D-ACBC-DA2F0BEBDC16}"/>
    <hyperlink ref="O138" r:id="rId699" xr:uid="{0A1FD6B8-1C0E-49E4-9EBE-310DE24B2868}"/>
    <hyperlink ref="AN138" r:id="rId700" xr:uid="{88F3F649-6FA2-4E71-8940-A7D184145905}"/>
    <hyperlink ref="AU138" r:id="rId701" xr:uid="{FF714728-851B-4804-B40A-BA7B7B7DFD9E}"/>
    <hyperlink ref="BA138" r:id="rId702" xr:uid="{6340DA32-5318-4918-82D2-42BB65B3CB35}"/>
    <hyperlink ref="BB138" r:id="rId703" xr:uid="{F47025C5-8EAB-487E-990D-41989AB54D56}"/>
    <hyperlink ref="BC138" r:id="rId704" xr:uid="{D1C76F02-5681-4A3D-A392-77ABEFB2FEA5}"/>
    <hyperlink ref="BD138" r:id="rId705" xr:uid="{0C627101-2A3E-405D-8730-AEF84F8EC945}"/>
    <hyperlink ref="O139" r:id="rId706" xr:uid="{E601C562-DA25-4477-AEAA-BF75728ED2A3}"/>
    <hyperlink ref="AN139" r:id="rId707" xr:uid="{B4FF930C-6ACE-465B-9C89-54C1489C5CEA}"/>
    <hyperlink ref="AU139" r:id="rId708" xr:uid="{2B930500-6C54-48F3-AF10-EF8DF04C5E58}"/>
    <hyperlink ref="BA139" r:id="rId709" xr:uid="{027B52FA-C1C9-4C5F-98EB-3FB1B77E1147}"/>
    <hyperlink ref="BB139" r:id="rId710" xr:uid="{AC06F5A5-E092-4321-BC84-DC11C97FA008}"/>
    <hyperlink ref="BC139" r:id="rId711" xr:uid="{1E9831D7-1D86-420F-AAC4-8B8FA868E1FF}"/>
    <hyperlink ref="BD139" r:id="rId712" xr:uid="{8E1C17A8-4B2D-4E3E-8606-9CFDE8E2EE8B}"/>
    <hyperlink ref="O140" r:id="rId713" xr:uid="{E89C7179-AE1D-47FA-9AC1-84583BAA8A28}"/>
    <hyperlink ref="P139" r:id="rId714" xr:uid="{7E0CD3CE-CF81-4D24-B3C9-F4F518B9D8D3}"/>
    <hyperlink ref="P138" r:id="rId715" xr:uid="{D40A2280-396F-4DE7-AC5B-1DFC8D438190}"/>
    <hyperlink ref="AN140" r:id="rId716" xr:uid="{28E165F1-E973-4312-AAB5-F38052184777}"/>
    <hyperlink ref="AU140" r:id="rId717" xr:uid="{903C4E9B-4982-4E5E-996C-B0AA448A2ED0}"/>
    <hyperlink ref="BA140" r:id="rId718" xr:uid="{B6DAE61A-DA13-4E2D-A613-D4D1677368F7}"/>
    <hyperlink ref="BB140" r:id="rId719" xr:uid="{DCB38747-1895-46FB-9A58-FA80824B2DC8}"/>
    <hyperlink ref="BC140" r:id="rId720" xr:uid="{EEB7225F-EE1B-4440-8EB8-5E03FB1BE698}"/>
    <hyperlink ref="BD140" r:id="rId721" xr:uid="{A958A600-C53C-4667-88C1-CA5087A26A1F}"/>
    <hyperlink ref="AN141" r:id="rId722" xr:uid="{66969788-E1FC-4DB4-B6B0-6C00BFD97EDC}"/>
    <hyperlink ref="AU141" r:id="rId723" xr:uid="{C55DAA60-C3BB-4119-BD89-058AFD618CC2}"/>
    <hyperlink ref="BA141" r:id="rId724" xr:uid="{A7D9936A-AA7E-4FDD-BEA2-56289651D92B}"/>
    <hyperlink ref="BB141" r:id="rId725" xr:uid="{3C1C3FBF-D424-4743-9F04-F2FB51DAAD90}"/>
    <hyperlink ref="BC141" r:id="rId726" xr:uid="{F6926AB2-9096-42C3-BF75-35494EDDCB1F}"/>
    <hyperlink ref="BD141" r:id="rId727" xr:uid="{9B938E39-B82E-4522-B5D5-1E54126407F1}"/>
    <hyperlink ref="O142" r:id="rId728" xr:uid="{8908CA76-E961-4389-B3F6-BBFC2F67C522}"/>
    <hyperlink ref="AN142" r:id="rId729" xr:uid="{B273B2FF-5DC2-4E9E-A046-6A4092EC45A1}"/>
    <hyperlink ref="AU142" r:id="rId730" xr:uid="{D2B03637-5523-4816-B84A-36F2958DBE69}"/>
    <hyperlink ref="BA142" r:id="rId731" xr:uid="{1B7E9792-A046-4613-9CDE-82CFC95AE26E}"/>
    <hyperlink ref="BB142" r:id="rId732" xr:uid="{BAE9C2EE-807A-4445-A5FC-533784EA1CB8}"/>
    <hyperlink ref="BC142" r:id="rId733" xr:uid="{FD670299-AC56-496C-AD66-F319E84AC677}"/>
    <hyperlink ref="BD142" r:id="rId734" xr:uid="{EEE714A5-23DA-45B3-BA66-86B796E60913}"/>
    <hyperlink ref="O143" r:id="rId735" xr:uid="{672D172E-D28A-4BF4-95FA-D5CA230F61CF}"/>
    <hyperlink ref="AN143" r:id="rId736" xr:uid="{D438C62A-69F0-4BA9-B371-62B66F75AE4D}"/>
    <hyperlink ref="AU143" r:id="rId737" xr:uid="{34629092-23DF-430D-B194-7A4495CBF100}"/>
    <hyperlink ref="BA143" r:id="rId738" xr:uid="{A76B623F-EEC3-42F6-8D8D-38A37BF09B61}"/>
    <hyperlink ref="BB143" r:id="rId739" xr:uid="{490CD011-FBC4-466C-B901-E2BF348AF41A}"/>
    <hyperlink ref="BC143" r:id="rId740" xr:uid="{0AC6FA39-A759-4DBB-831A-7869F2175A40}"/>
    <hyperlink ref="BD143" r:id="rId741" xr:uid="{B15D3CE9-C664-4C74-9B57-5343EB412301}"/>
    <hyperlink ref="AN144" r:id="rId742" xr:uid="{402E27AD-4D25-4E62-818E-5ADFEB263CAC}"/>
    <hyperlink ref="AU144" r:id="rId743" xr:uid="{99006859-1E36-40CE-B12D-D417C2EE8F0D}"/>
    <hyperlink ref="BA144" r:id="rId744" xr:uid="{6C079F58-19AD-4DDC-BC81-E3D3FE3D60ED}"/>
    <hyperlink ref="BB144" r:id="rId745" xr:uid="{C2B42461-3F5B-4E00-981F-69A3E3C01112}"/>
    <hyperlink ref="BC144" r:id="rId746" xr:uid="{EB398AB0-3DCD-41B4-AD09-257A5184AF56}"/>
    <hyperlink ref="BD144" r:id="rId747" xr:uid="{3185C859-69EC-43F1-869D-E2B09035F930}"/>
    <hyperlink ref="AN145" r:id="rId748" xr:uid="{1A911287-9F4C-4CB1-918D-688CE2948DE5}"/>
    <hyperlink ref="AU145" r:id="rId749" xr:uid="{D356B28E-36AD-40CA-ACE3-26CFB960F075}"/>
    <hyperlink ref="AN146" r:id="rId750" xr:uid="{2D6E9276-7E95-4EBF-8F70-981783B9CBC7}"/>
    <hyperlink ref="AU146" r:id="rId751" xr:uid="{2DCD82DC-203C-48DC-BE3F-348DBFCC0104}"/>
    <hyperlink ref="BA145" r:id="rId752" xr:uid="{F92314FE-2B10-4760-8572-C9C74C873360}"/>
    <hyperlink ref="BB145" r:id="rId753" xr:uid="{907DE9CE-E4AE-4C86-8785-AC12706A3E47}"/>
    <hyperlink ref="BC145" r:id="rId754" xr:uid="{651EFBA7-D1F9-497C-A0AA-B42548AF819F}"/>
    <hyperlink ref="BD145" r:id="rId755" xr:uid="{B865B7F6-39DB-46B0-8CF2-3D5EF77F7B10}"/>
    <hyperlink ref="BA146" r:id="rId756" xr:uid="{47DB60FE-2CB0-4F04-8523-7B9549E15C02}"/>
    <hyperlink ref="BB146" r:id="rId757" xr:uid="{A8991ACB-115D-409B-8920-CC1BDA52C5A0}"/>
    <hyperlink ref="BC146" r:id="rId758" xr:uid="{F3CADF25-131B-4DB6-8F96-6753F8AD2F9C}"/>
    <hyperlink ref="BD146" r:id="rId759" xr:uid="{B0B338DA-45E2-45F3-8531-5A63EE80F186}"/>
    <hyperlink ref="AN147" r:id="rId760" xr:uid="{0E5BAF0A-040E-4694-A027-16751764DA40}"/>
    <hyperlink ref="AU148" r:id="rId761" xr:uid="{5B57FE22-9224-4B44-9675-B6D05AF0DB25}"/>
    <hyperlink ref="AU147" r:id="rId762" xr:uid="{E6AA901B-1254-47D5-ACC2-FF53D5E70402}"/>
    <hyperlink ref="BA147" r:id="rId763" xr:uid="{3FA96D01-5273-4EA9-AE7E-C799D4303FB2}"/>
    <hyperlink ref="BB147" r:id="rId764" xr:uid="{B20D9C4C-E5D1-4951-9906-5C674CAA93B6}"/>
    <hyperlink ref="BC147" r:id="rId765" xr:uid="{437EFAAE-5EFF-4C6D-9F5F-251A7E074972}"/>
    <hyperlink ref="BD147" r:id="rId766" xr:uid="{DAC1D666-3299-487B-AF2D-CCE322E20908}"/>
    <hyperlink ref="P128" r:id="rId767" xr:uid="{9C2EAF96-7168-445F-BEDB-140D4285987D}"/>
    <hyperlink ref="AM138" r:id="rId768" xr:uid="{AD37CD54-F384-4F9A-BB9A-6A61C814C9BB}"/>
    <hyperlink ref="Q144" r:id="rId769" xr:uid="{B16E16C9-B2C6-46BA-A560-EEB35C6A9011}"/>
    <hyperlink ref="AM144" r:id="rId770" xr:uid="{9BE934F7-9F84-4273-A68A-B120184F4DDF}"/>
    <hyperlink ref="AM145" r:id="rId771" xr:uid="{AA0FBF56-97C3-4825-8FDA-56A84B0D9F2C}"/>
    <hyperlink ref="H141" r:id="rId772" xr:uid="{5ECE0E7A-5069-4D64-9E62-40672D576C87}"/>
    <hyperlink ref="H145" r:id="rId773" xr:uid="{B45D08CC-99C3-4F59-8DFB-AA752899DFAA}"/>
    <hyperlink ref="Q145" r:id="rId774" xr:uid="{28715EA6-B27C-45CB-A064-949788E75A3B}"/>
    <hyperlink ref="Q138" r:id="rId775" xr:uid="{8B769FE5-766D-4692-B945-619B74F20146}"/>
    <hyperlink ref="Q140" r:id="rId776" xr:uid="{A59B93E5-4E24-4F15-81E9-E38663CA91A8}"/>
    <hyperlink ref="Q141" r:id="rId777" xr:uid="{E7F11F96-5A10-481E-ADBF-FBC7D1FCEF2D}"/>
    <hyperlink ref="Q142" r:id="rId778" xr:uid="{D969E891-AC1B-4BF3-BE22-BABAF7CA5C38}"/>
    <hyperlink ref="Q143" r:id="rId779" xr:uid="{09857318-3B24-42EE-A06C-5D8CF98EE3CF}"/>
    <hyperlink ref="P145" r:id="rId780" xr:uid="{7713C6DC-873B-41D7-8E84-BEC92C92ECAF}"/>
    <hyperlink ref="P146" r:id="rId781" xr:uid="{73B93651-3C47-414F-985A-19354F1058B8}"/>
    <hyperlink ref="P129" r:id="rId782" xr:uid="{F7C1B121-F100-400D-B35F-26EBBBD0E758}"/>
    <hyperlink ref="P130" r:id="rId783" xr:uid="{A7C1F97E-C001-4D0C-B05C-0869BED9D6AC}"/>
    <hyperlink ref="P131" r:id="rId784" xr:uid="{B2FFA588-ABF9-43D0-8228-B89C22650F8C}"/>
    <hyperlink ref="P132" r:id="rId785" xr:uid="{0E68F312-1417-4D6B-A875-9521E1969EC5}"/>
    <hyperlink ref="P133" r:id="rId786" xr:uid="{3BC19F1B-E2A9-403D-BE6E-74D3E41EF23B}"/>
    <hyperlink ref="P140" r:id="rId787" xr:uid="{8EDEEFFE-58EF-4DDB-A93E-FC6491BD2C9B}"/>
    <hyperlink ref="P141" r:id="rId788" xr:uid="{B6474BFE-B44F-4E6C-8D45-65D82F84C4B0}"/>
    <hyperlink ref="P142" r:id="rId789" xr:uid="{016BF2C1-8852-4343-ACA1-151E5C19E450}"/>
    <hyperlink ref="P143" r:id="rId790" xr:uid="{10193D9F-110B-4E56-B447-090AD07D0E7F}"/>
    <hyperlink ref="Q146" r:id="rId791" xr:uid="{ECA3F9AA-CC5E-4A19-95B2-62895E30E861}"/>
    <hyperlink ref="Q147" r:id="rId792" xr:uid="{5F92C887-589A-4F6B-954A-A61CEC32C6B0}"/>
    <hyperlink ref="Q148" r:id="rId793" xr:uid="{7C7F914B-9D2C-4F99-A85C-3F4AB5AC2096}"/>
    <hyperlink ref="Q149" r:id="rId794" xr:uid="{A1191F2A-C7BB-4DFB-924A-7E59766275FC}"/>
    <hyperlink ref="Q150" r:id="rId795" xr:uid="{EE603170-E84C-43AD-8BAA-F0DB835759BD}"/>
    <hyperlink ref="O141" r:id="rId796" xr:uid="{239704F8-5C7F-4603-9D25-E56827CD3305}"/>
    <hyperlink ref="O144" r:id="rId797" xr:uid="{9D646410-3183-48CB-9B64-BD8770DE4B48}"/>
    <hyperlink ref="H144" r:id="rId798" xr:uid="{CEB671ED-DDDF-4CFF-845E-C43FDC49CCA6}"/>
    <hyperlink ref="O145" r:id="rId799" xr:uid="{E37B5A1C-37A5-43F3-84E3-9B854973D4F8}"/>
    <hyperlink ref="O146" r:id="rId800" xr:uid="{4642EEBD-8BD5-4538-BC0B-EC2F88190DF1}"/>
    <hyperlink ref="O147" r:id="rId801" xr:uid="{CA2E6332-E120-45EB-AD60-DB2EB0730ABC}"/>
    <hyperlink ref="AM148" r:id="rId802" xr:uid="{104073C2-3B97-4F57-9CC7-D1F5EB26C7DA}"/>
    <hyperlink ref="AM128" r:id="rId803" xr:uid="{3A470EDF-27C8-44FA-97A4-E51E87308B8F}"/>
    <hyperlink ref="AM129" r:id="rId804" xr:uid="{C878B0EE-28BE-49BC-9727-51AB1A116362}"/>
    <hyperlink ref="AM130" r:id="rId805" xr:uid="{FCFEF024-50C6-43E7-A50A-A37A8BB79992}"/>
    <hyperlink ref="AM131" r:id="rId806" xr:uid="{956362DC-7A5A-400C-81B4-A0D648D7465C}"/>
    <hyperlink ref="AM132" r:id="rId807" xr:uid="{C1C93D3B-902B-4D48-9255-EE091937C752}"/>
    <hyperlink ref="AM133" r:id="rId808" xr:uid="{373C95B7-3DD6-46E5-9DAC-6F9D8AF94492}"/>
    <hyperlink ref="AM136" r:id="rId809" xr:uid="{2F8E0ACC-189D-4641-8E0E-B2EFD23EB39D}"/>
    <hyperlink ref="H151" r:id="rId810" xr:uid="{86517B45-6E97-43F7-89B9-9E799AB45FE3}"/>
    <hyperlink ref="H152" r:id="rId811" xr:uid="{84D63394-CA22-4337-9016-BC0C257D5E4A}"/>
    <hyperlink ref="H153" r:id="rId812" xr:uid="{119375B2-EA5B-4684-867F-3D43ABE880E4}"/>
    <hyperlink ref="H154" r:id="rId813" xr:uid="{E003421B-9F2F-49A3-A500-8A29700356EE}"/>
    <hyperlink ref="H155" r:id="rId814" xr:uid="{F19375C8-B009-438A-BDE4-A627BC1051DE}"/>
    <hyperlink ref="H156" r:id="rId815" xr:uid="{F2A6865C-9DA7-45F7-8CA3-42ADB725E616}"/>
    <hyperlink ref="H157" r:id="rId816" xr:uid="{21534211-DF59-42F4-972D-47153865BA83}"/>
    <hyperlink ref="H158" r:id="rId817" xr:uid="{98F529A1-575A-415D-8EAB-2FD153FFD5A1}"/>
    <hyperlink ref="H159" r:id="rId818" xr:uid="{61A226A4-D6AE-4AC3-8AED-3FBD9BD643A4}"/>
    <hyperlink ref="H160" r:id="rId819" xr:uid="{A2966217-36F7-4145-9CEE-92AEE4B5227D}"/>
    <hyperlink ref="H161" r:id="rId820" xr:uid="{B1D5430E-DB76-44BC-B6A8-CA8E9D176969}"/>
    <hyperlink ref="H162" r:id="rId821" xr:uid="{49C586BC-352B-4D2B-A8C0-92A843F5A706}"/>
    <hyperlink ref="H163" r:id="rId822" xr:uid="{3D3397A2-6A94-44EF-BE88-B7A841A94ACF}"/>
    <hyperlink ref="H164" r:id="rId823" xr:uid="{EB159C9C-BC8C-4F30-8E73-DCF644D489B7}"/>
    <hyperlink ref="H165" r:id="rId824" xr:uid="{3901594F-7A83-4E4F-B363-B77F616CF8E7}"/>
    <hyperlink ref="H166" r:id="rId825" xr:uid="{CF1BA63F-2883-43E5-996C-D2DBDF5ABB97}"/>
    <hyperlink ref="H167" r:id="rId826" xr:uid="{4B948582-6A76-4947-A859-5F8A72FE0ACB}"/>
    <hyperlink ref="H168" r:id="rId827" xr:uid="{B69025FB-7E4B-4206-9C84-A6680651EBAB}"/>
    <hyperlink ref="H169" r:id="rId828" xr:uid="{354E200E-7C93-4931-B634-DD1F8BC010F4}"/>
    <hyperlink ref="H170" r:id="rId829" xr:uid="{F6034030-9FAB-4C18-8EDC-CB10B4B54919}"/>
    <hyperlink ref="H171" r:id="rId830" xr:uid="{2AFCD52E-9255-42AE-9832-DDBF99F3CE8E}"/>
    <hyperlink ref="H172" r:id="rId831" xr:uid="{E260CF4E-A8C7-4946-8349-43A81CC54622}"/>
    <hyperlink ref="H173" r:id="rId832" xr:uid="{2429A272-9B89-4B12-A4D4-E4B43CDB3002}"/>
    <hyperlink ref="H174" r:id="rId833" xr:uid="{FF0DB6A7-666C-4122-B001-8101DC141092}"/>
    <hyperlink ref="H175" r:id="rId834" xr:uid="{FD9396F3-8EA7-41D4-A57B-47BC11B5C8D6}"/>
    <hyperlink ref="H176" r:id="rId835" xr:uid="{2BD05459-CFDB-4B7F-8EB9-5BB2BE642E34}"/>
    <hyperlink ref="H177" r:id="rId836" xr:uid="{7081E6E6-8FB0-442E-AED0-534613EAE330}"/>
    <hyperlink ref="H178" r:id="rId837" xr:uid="{357ECEE9-8D72-40DC-85F3-527513AF8F59}"/>
    <hyperlink ref="H180" r:id="rId838" xr:uid="{62F92E43-6419-4778-9F15-85EE73B79438}"/>
    <hyperlink ref="H181" r:id="rId839" xr:uid="{DF8F7D68-6532-4156-888E-58B972A39749}"/>
    <hyperlink ref="H182" r:id="rId840" xr:uid="{0C22C2E5-D234-42E0-9E51-0B4BB01D4DFD}"/>
    <hyperlink ref="H183" r:id="rId841" xr:uid="{39F62395-A3C2-40D4-BA05-ED3F46B3D439}"/>
    <hyperlink ref="H184" r:id="rId842" xr:uid="{20003A5E-749B-4220-8F0C-3216AE445353}"/>
    <hyperlink ref="H185" r:id="rId843" xr:uid="{91DE5398-2E70-45F2-BDEB-1BED0651556C}"/>
    <hyperlink ref="H186" r:id="rId844" xr:uid="{9306B45A-C772-497E-A086-C671E5E85A33}"/>
    <hyperlink ref="H187" r:id="rId845" xr:uid="{E76450C3-6FDD-4995-B815-D8C3923DD1DE}"/>
    <hyperlink ref="H188" r:id="rId846" xr:uid="{8ACE1C17-00F8-44C5-9C80-E6F7763772B1}"/>
    <hyperlink ref="H189" r:id="rId847" xr:uid="{36075F5D-5F3D-47AF-B03C-88CE3317CC8B}"/>
    <hyperlink ref="H190" r:id="rId848" xr:uid="{CCB6129B-9E8D-4CCE-B01A-302725CDD1A2}"/>
    <hyperlink ref="H191" r:id="rId849" xr:uid="{36DD6A32-CD9E-49D5-B6B9-653E906080C9}"/>
    <hyperlink ref="H192" r:id="rId850" xr:uid="{F407A648-7612-46D6-832D-07FBAC49457F}"/>
    <hyperlink ref="H193" r:id="rId851" xr:uid="{245C349B-C894-4544-882D-39B196458092}"/>
    <hyperlink ref="H194" r:id="rId852" xr:uid="{7D8EE049-70D5-4247-BE49-2997C47991A8}"/>
    <hyperlink ref="O151" r:id="rId853" xr:uid="{01176AC8-AF6B-4C80-A30A-B7D6EAEC108D}"/>
    <hyperlink ref="O152" r:id="rId854" xr:uid="{23B28E88-AD59-4C40-BAE5-2F377B927A17}"/>
    <hyperlink ref="O153" r:id="rId855" xr:uid="{7F1BBD2E-4EB7-4026-B145-BD44968CC1D2}"/>
    <hyperlink ref="O154" r:id="rId856" xr:uid="{CA09AF7F-7587-4616-ACC9-72C0F887A9AE}"/>
    <hyperlink ref="O155" r:id="rId857" xr:uid="{79C30087-8B66-45E1-9EF8-16FF74C6BB94}"/>
    <hyperlink ref="O156" r:id="rId858" xr:uid="{F8637FE5-0B01-413F-9D09-66AE22F3557B}"/>
    <hyperlink ref="O157" r:id="rId859" xr:uid="{DF034FF8-896E-474B-88D8-327C136F5C07}"/>
    <hyperlink ref="O158" r:id="rId860" xr:uid="{22946582-B140-49D8-B26C-DC1377B061DB}"/>
    <hyperlink ref="O159" r:id="rId861" xr:uid="{96B9C505-16AA-44E6-9759-2A8E502BE89B}"/>
    <hyperlink ref="O160" r:id="rId862" xr:uid="{A54B46EE-AD8C-4D4A-A2CB-9AA6DAE112D4}"/>
    <hyperlink ref="O161" r:id="rId863" xr:uid="{306FB8AD-E516-4EA8-97C4-C454A177F9BB}"/>
    <hyperlink ref="O162" r:id="rId864" xr:uid="{C7CADDD9-21E5-4C58-BFD6-9DF3ABE69C5B}"/>
    <hyperlink ref="O163" r:id="rId865" xr:uid="{72601143-50D6-44D5-A51C-76400E7AA67D}"/>
    <hyperlink ref="O164" r:id="rId866" xr:uid="{68475226-8FD3-4AC4-8FA4-57A784863270}"/>
    <hyperlink ref="O165" r:id="rId867" xr:uid="{B0DDD2E0-27B0-4240-A3FE-490B33E0E424}"/>
    <hyperlink ref="O166" r:id="rId868" xr:uid="{948FC0D9-7F3C-4CAE-ABF9-7BF57FAB9DAB}"/>
    <hyperlink ref="O167" r:id="rId869" xr:uid="{B4F886AB-DC89-4B39-AF3D-29A1BFA48AEB}"/>
    <hyperlink ref="O168" r:id="rId870" xr:uid="{3D488B74-C0FF-4FA3-8161-18444B8970E5}"/>
    <hyperlink ref="O169" r:id="rId871" xr:uid="{79F55873-6BFF-4377-A0BF-75BE7C6A49B8}"/>
    <hyperlink ref="O170" r:id="rId872" xr:uid="{C2A945D6-8FBB-46CA-98FC-BF858F19C6F6}"/>
    <hyperlink ref="O171" r:id="rId873" xr:uid="{58735B10-91FF-43D2-9E58-89636C812816}"/>
    <hyperlink ref="O172" r:id="rId874" xr:uid="{1D8333FC-C8D3-482D-9601-565A14BE3586}"/>
    <hyperlink ref="O173" r:id="rId875" xr:uid="{342172E5-7950-4AB7-8B55-23D483EFFAAC}"/>
    <hyperlink ref="O174" r:id="rId876" xr:uid="{5B476855-5C91-4FFE-9EF8-4085ED4E651C}"/>
    <hyperlink ref="O175" r:id="rId877" xr:uid="{4B4DBA7B-88EC-490C-99CD-36957E20E1FA}"/>
    <hyperlink ref="O176" r:id="rId878" xr:uid="{3D6C9F04-6CE2-40D6-9DB6-96EBFA4A34B2}"/>
    <hyperlink ref="O177" r:id="rId879" xr:uid="{82ACF66B-9289-4AE8-8DAF-26943A0E1DA1}"/>
    <hyperlink ref="O178" r:id="rId880" xr:uid="{ABCF2275-D4AB-433C-BD9C-7EE9921CC289}"/>
    <hyperlink ref="O179" r:id="rId881" xr:uid="{13520FF1-0734-40B6-BB61-698FD68864D6}"/>
    <hyperlink ref="O180" r:id="rId882" xr:uid="{8A39DA59-D962-4F1C-B9A2-7BD7950A9A3B}"/>
    <hyperlink ref="O181" r:id="rId883" xr:uid="{9AB11CC2-C851-4703-AE27-1D95A9DEA4EB}"/>
    <hyperlink ref="O182" r:id="rId884" xr:uid="{C3FB5770-32D7-4F40-84CA-5401510E6E93}"/>
    <hyperlink ref="O183" r:id="rId885" xr:uid="{3710D087-0CB0-4C1E-9562-E88C11C57044}"/>
    <hyperlink ref="O184" r:id="rId886" xr:uid="{066B6F59-0BEE-4B61-AEBD-29E8BC5EA65D}"/>
    <hyperlink ref="O185" r:id="rId887" xr:uid="{AE49ACF5-999F-416B-A77B-4D54BE86A1E9}"/>
    <hyperlink ref="O186" r:id="rId888" xr:uid="{C9047253-829B-4616-8C2A-DC740F6C666F}"/>
    <hyperlink ref="O187" r:id="rId889" xr:uid="{01FDF11A-4A0C-4DB0-A19F-5F24BFA9FDCB}"/>
    <hyperlink ref="O188" r:id="rId890" xr:uid="{AFA83AB3-C6BA-4144-A4EF-53C8A45BB270}"/>
    <hyperlink ref="O189" r:id="rId891" xr:uid="{118A5C87-8DCA-4499-8F74-8EB78BB3966A}"/>
    <hyperlink ref="O190" r:id="rId892" xr:uid="{4FEC88A2-27CB-47C3-8F53-BDC858C06A9D}"/>
    <hyperlink ref="O191" r:id="rId893" xr:uid="{841ED15F-5BC2-4FBC-B44A-09EACA606015}"/>
    <hyperlink ref="O192" r:id="rId894" xr:uid="{0334ABB5-B82A-430A-B5FE-1CE238605C8D}"/>
    <hyperlink ref="O193" r:id="rId895" xr:uid="{126CE00F-7616-4343-AA2D-75BC6D984934}"/>
    <hyperlink ref="O194" r:id="rId896" xr:uid="{BFE88D14-F67B-4FB5-9F91-3BA3D81FADC7}"/>
    <hyperlink ref="P151" r:id="rId897" xr:uid="{FEAF87C4-B0C4-4DB7-8410-55C4C9219B6E}"/>
    <hyperlink ref="P152" r:id="rId898" xr:uid="{11D55227-8007-45D7-B6D2-B67A9ED81186}"/>
    <hyperlink ref="P153" r:id="rId899" xr:uid="{99EE7BC0-E8B9-4960-9293-A166178FC7C0}"/>
    <hyperlink ref="P154" r:id="rId900" xr:uid="{75E5EF48-63C4-4D0B-8A37-8D72D45ADBA0}"/>
    <hyperlink ref="P155" r:id="rId901" xr:uid="{2414A747-0A88-4421-A1FD-9CBBAFCB241A}"/>
    <hyperlink ref="P156" r:id="rId902" xr:uid="{6B9DE62A-FC99-4869-AC84-21CFDBBE9731}"/>
    <hyperlink ref="P157" r:id="rId903" xr:uid="{EEC02C79-853E-4AC0-A9D9-508F0B37F079}"/>
    <hyperlink ref="P158" r:id="rId904" xr:uid="{7D82BC8F-9636-4FCA-8D9A-98322300121B}"/>
    <hyperlink ref="P159" r:id="rId905" xr:uid="{B9254043-7D27-4F8D-A88B-C93AEC6EF539}"/>
    <hyperlink ref="P160" r:id="rId906" xr:uid="{EB2951A1-F8BC-41EA-A9EF-8319FE0D2845}"/>
    <hyperlink ref="P161" r:id="rId907" xr:uid="{D7F280D8-CB36-4403-B289-B5B38DD7C405}"/>
    <hyperlink ref="P162" r:id="rId908" xr:uid="{C29B2B2C-03D6-4E5F-A3EB-90936833AD93}"/>
    <hyperlink ref="P163" r:id="rId909" xr:uid="{60E3B915-0E29-4136-9E96-FFADFD04D514}"/>
    <hyperlink ref="P164" r:id="rId910" xr:uid="{35756CD4-CF39-4D3A-B2F7-A108F1CE9AD2}"/>
    <hyperlink ref="P165" r:id="rId911" xr:uid="{1FC3A15E-0D83-448D-BC1B-B019B03481BB}"/>
    <hyperlink ref="P166" r:id="rId912" xr:uid="{96D18356-93ED-4A39-A295-A7771FAE7495}"/>
    <hyperlink ref="P167" r:id="rId913" xr:uid="{51F3459D-0605-40BC-9AF6-21BD3E6D8CD7}"/>
    <hyperlink ref="P168" r:id="rId914" xr:uid="{C8341164-E4F1-45B5-A053-AD9F6FCF1DD4}"/>
    <hyperlink ref="P169" r:id="rId915" xr:uid="{A51ECD6F-8235-4DFC-8C73-BF3266C4D4F8}"/>
    <hyperlink ref="P170" r:id="rId916" xr:uid="{49A05511-4626-447D-BE7E-FB681AEDF2D0}"/>
    <hyperlink ref="P171" r:id="rId917" xr:uid="{432DF009-BB2D-411D-84C6-8C434804720C}"/>
    <hyperlink ref="P172" r:id="rId918" xr:uid="{2213E14C-84BC-4E0F-9FD1-744B5F6E6DF6}"/>
    <hyperlink ref="P173" r:id="rId919" xr:uid="{0DA92C8A-67BA-4D38-B329-C8D85EEFF056}"/>
    <hyperlink ref="P174" r:id="rId920" xr:uid="{D2AB805F-0D35-427B-9328-AA98CFD87354}"/>
    <hyperlink ref="P175" r:id="rId921" xr:uid="{C4C944DC-36F4-4614-BBD2-2750067F6814}"/>
    <hyperlink ref="P176" r:id="rId922" xr:uid="{265AD29D-DA18-47C8-8563-B31229C18DB5}"/>
    <hyperlink ref="P177" r:id="rId923" xr:uid="{B50E11D3-A790-4817-B5A8-09FE81A9DDCF}"/>
    <hyperlink ref="P178" r:id="rId924" xr:uid="{11CF8B19-4558-4D1E-80F5-8D7F2AD26421}"/>
    <hyperlink ref="P180" r:id="rId925" xr:uid="{60C66580-840B-43CE-92E2-F3CD87E4CEA1}"/>
    <hyperlink ref="P181" r:id="rId926" xr:uid="{C4C4008F-A448-4B22-A7EC-392E4976B601}"/>
    <hyperlink ref="P182" r:id="rId927" xr:uid="{4668C4C5-B5A5-4136-95D7-3D0D7ED58DD8}"/>
    <hyperlink ref="P183" r:id="rId928" xr:uid="{59FF3ACA-27EA-49AA-A256-C89473554871}"/>
    <hyperlink ref="P184" r:id="rId929" xr:uid="{2E418F1C-CA12-413E-B0B3-1815BE66CDF2}"/>
    <hyperlink ref="P185" r:id="rId930" xr:uid="{E918CA22-A6F0-4593-B008-E7B105882344}"/>
    <hyperlink ref="P186" r:id="rId931" xr:uid="{7451805A-9BC6-41DA-82F1-E0A8F47C26F3}"/>
    <hyperlink ref="P187" r:id="rId932" xr:uid="{161200AC-B906-4163-9C0C-B33D7DBCD5B5}"/>
    <hyperlink ref="P188" r:id="rId933" xr:uid="{4D2D200D-3570-41F3-A228-689F48B3A9C8}"/>
    <hyperlink ref="P189" r:id="rId934" xr:uid="{5AC6B7CB-16D7-474C-98E3-F390CFB50022}"/>
    <hyperlink ref="P190" r:id="rId935" xr:uid="{8E70A8FE-D3D0-4D7D-AAAF-A6C7FB488922}"/>
    <hyperlink ref="P191" r:id="rId936" xr:uid="{D4E442D5-C7F2-4FE6-9F9C-DE780C864FE8}"/>
    <hyperlink ref="P192" r:id="rId937" xr:uid="{9875A003-206C-4504-A1FE-C28239766BD3}"/>
    <hyperlink ref="P193" r:id="rId938" xr:uid="{0B803E53-B6C8-4C33-892C-E7A196F71BAE}"/>
    <hyperlink ref="P194" r:id="rId939" xr:uid="{E7FFDF8B-850E-4E77-B806-3028E6988C8B}"/>
    <hyperlink ref="Q151" r:id="rId940" xr:uid="{4895C572-75F3-42B9-80AB-C2D2EC559D8A}"/>
    <hyperlink ref="AM151" r:id="rId941" xr:uid="{9925FCBF-6BFE-4B8B-8F8B-68550017DCD7}"/>
    <hyperlink ref="AM152" r:id="rId942" xr:uid="{3CAB77C2-91EF-4B04-9F1C-7D6178B6936E}"/>
    <hyperlink ref="AM153" r:id="rId943" xr:uid="{4769661A-E9CE-406A-AA3C-ACBA900BF1A2}"/>
    <hyperlink ref="AM154" r:id="rId944" xr:uid="{23CB89BC-100F-40B4-B9F2-137F92C1C302}"/>
    <hyperlink ref="AM155" r:id="rId945" xr:uid="{1BA2E0BA-7611-4C90-96F3-C6C13DA0CA1C}"/>
    <hyperlink ref="AM157" r:id="rId946" xr:uid="{9088ED62-DA73-4768-B938-4E236B537DAA}"/>
    <hyperlink ref="AM158" r:id="rId947" xr:uid="{16D6FDF6-F3B7-4915-8FF0-09DCC6A1E4EB}"/>
    <hyperlink ref="AM159" r:id="rId948" xr:uid="{A53DAF1D-6F14-496C-BD84-FD57A3527D04}"/>
    <hyperlink ref="AM160" r:id="rId949" xr:uid="{653524A0-40E3-4F2B-8A5D-2A4ABF3F39CC}"/>
    <hyperlink ref="AM161" r:id="rId950" xr:uid="{8315D82C-1047-4ACA-A73F-CF61846FFFBB}"/>
    <hyperlink ref="AM162" r:id="rId951" xr:uid="{81F8CB01-832D-4450-9A7E-D291ACF2943C}"/>
    <hyperlink ref="AM163" r:id="rId952" xr:uid="{F78130B2-5C65-4E35-95D9-C52F8A01DDFD}"/>
    <hyperlink ref="AM164" r:id="rId953" xr:uid="{A80A496E-299C-4C64-8E38-BBCB6238CBB1}"/>
    <hyperlink ref="AM165" r:id="rId954" xr:uid="{8C04DDF5-3551-4070-81E5-2DB5BF334760}"/>
    <hyperlink ref="AM166" r:id="rId955" xr:uid="{001AF82A-3006-4AC3-A09B-0F62E8324E9A}"/>
    <hyperlink ref="AM167" r:id="rId956" xr:uid="{2D620725-F20C-44F4-81BC-CDE9D280FA8B}"/>
    <hyperlink ref="AM168" r:id="rId957" xr:uid="{A99343EA-B179-4F81-A8E6-83E7AE80AF45}"/>
    <hyperlink ref="AM169" r:id="rId958" xr:uid="{B1424477-3494-4EAE-B246-C4F9BF3F19FD}"/>
    <hyperlink ref="AM170" r:id="rId959" xr:uid="{1BDFF0F4-5686-4803-922F-F2C505529F19}"/>
    <hyperlink ref="AM171" r:id="rId960" xr:uid="{F2A6405C-A188-4B44-A568-4CD694068805}"/>
    <hyperlink ref="AM172" r:id="rId961" xr:uid="{25232F16-737C-4D1E-8CB6-9C18DB26F8A6}"/>
    <hyperlink ref="AM173" r:id="rId962" xr:uid="{4B045AD0-826D-4E55-994B-F096CA5EF684}"/>
    <hyperlink ref="AM174" r:id="rId963" xr:uid="{4086FE1F-F19F-45A8-ACF4-6D23A62280C6}"/>
    <hyperlink ref="AM175" r:id="rId964" xr:uid="{B8068BAA-D3C2-4AFE-B6C0-1DE4924C1DED}"/>
    <hyperlink ref="AM176" r:id="rId965" xr:uid="{B166DBC0-6968-455F-B39E-A3E073550FE4}"/>
    <hyperlink ref="AM177" r:id="rId966" xr:uid="{640ECDFC-2B33-4841-BF18-B1EA41900D7F}"/>
    <hyperlink ref="AM178" r:id="rId967" xr:uid="{686B7C7F-19ED-49C9-8D65-3247B9059ADB}"/>
    <hyperlink ref="AM179" r:id="rId968" xr:uid="{BA240791-C13F-42FB-B5DF-A150BE87F0C4}"/>
    <hyperlink ref="AM180" r:id="rId969" xr:uid="{633EAE06-F497-4053-9B19-F2F4A2661A19}"/>
    <hyperlink ref="AM181" r:id="rId970" xr:uid="{48B33DC8-991D-4F41-84E7-8FFD54266841}"/>
    <hyperlink ref="AM182" r:id="rId971" xr:uid="{7FFE663B-E2A2-46C1-B47A-72C113F57965}"/>
    <hyperlink ref="AM183" r:id="rId972" xr:uid="{04C34BF9-EBDD-46B3-B0A0-9BEFB7360081}"/>
    <hyperlink ref="AM184" r:id="rId973" xr:uid="{F5559D07-CDF0-4A2E-8D2B-FECD91C3E093}"/>
    <hyperlink ref="AM185" r:id="rId974" xr:uid="{B5A43C13-757E-4B1C-A71B-35C4D5103359}"/>
    <hyperlink ref="AM186" r:id="rId975" xr:uid="{B0179E51-49CB-4DD0-8127-7E94BD43299B}"/>
    <hyperlink ref="AM187" r:id="rId976" xr:uid="{20521003-2C36-44BF-8A45-9356B196A73C}"/>
    <hyperlink ref="AM188" r:id="rId977" xr:uid="{44576AA5-22A0-444D-8A03-BCBF40BAC26A}"/>
    <hyperlink ref="AM189" r:id="rId978" xr:uid="{57F2AAA7-A50E-45AB-9AD9-172BEDBEE515}"/>
    <hyperlink ref="AM190" r:id="rId979" xr:uid="{FE98A6AC-4854-497E-8C5C-C07966A2A962}"/>
    <hyperlink ref="AM191" r:id="rId980" xr:uid="{94E9670E-9425-4308-8656-11D4F4D82E8B}"/>
    <hyperlink ref="AM192" r:id="rId981" xr:uid="{39FF6361-98F4-4D0E-AF14-7D268BE5EB9F}"/>
    <hyperlink ref="AM193" r:id="rId982" xr:uid="{AFB72B27-CA7A-4C92-871D-58C1102EB448}"/>
    <hyperlink ref="AM194" r:id="rId983" xr:uid="{D6349676-E41A-4029-9F9C-0E48E62AE550}"/>
    <hyperlink ref="AM156" r:id="rId984" xr:uid="{9D3880F4-E67C-4BE8-9EFC-2CB34CB839F7}"/>
    <hyperlink ref="BA152" r:id="rId985" xr:uid="{5AF29217-38D9-41BA-A40A-EF1B41DE7EE7}"/>
    <hyperlink ref="BA153" r:id="rId986" xr:uid="{38BC660F-6D9E-41AA-93AB-13B356E55A58}"/>
    <hyperlink ref="BA154" r:id="rId987" xr:uid="{44ECA279-00F4-49FC-9B73-71A8DA252A0A}"/>
    <hyperlink ref="BA155" r:id="rId988" xr:uid="{F62D5430-993D-40C5-8611-CC0BCA374633}"/>
    <hyperlink ref="BA156" r:id="rId989" xr:uid="{D0B3AE26-38BA-4CCC-9533-C01DE1F8B786}"/>
    <hyperlink ref="BA157" r:id="rId990" xr:uid="{6426C060-A19C-47AA-8D29-3BC53667C1AE}"/>
    <hyperlink ref="BA158" r:id="rId991" xr:uid="{3F052430-694B-41E4-BCE9-C54E2C4BBC8F}"/>
    <hyperlink ref="BA159" r:id="rId992" xr:uid="{D0A8DCC0-1749-44C6-989A-D097934C5F45}"/>
    <hyperlink ref="BA160" r:id="rId993" xr:uid="{D9564F53-05E4-41AB-95D8-0080AC8DB7C0}"/>
    <hyperlink ref="BA163" r:id="rId994" xr:uid="{9C759F61-3C3D-4A75-930E-6258D63ACFF9}"/>
    <hyperlink ref="BA164" r:id="rId995" xr:uid="{7C1E4162-5861-448E-8416-637529D1E7FB}"/>
    <hyperlink ref="BA165" r:id="rId996" xr:uid="{E5A98FFA-9B34-4FA5-8629-F1E56DC65A69}"/>
    <hyperlink ref="BA166" r:id="rId997" xr:uid="{F0D8AB44-129B-41A6-A2DA-795E9BC2E5BD}"/>
    <hyperlink ref="BA167" r:id="rId998" xr:uid="{3B8C5A38-67A2-401C-89DB-A2797B356FEB}"/>
    <hyperlink ref="BA168" r:id="rId999" xr:uid="{EDA78801-CF82-4449-A7AF-81E07E0FB589}"/>
    <hyperlink ref="BA169" r:id="rId1000" xr:uid="{7F2AA861-5114-4F71-B1DC-CA5A23C51492}"/>
    <hyperlink ref="BA171" r:id="rId1001" xr:uid="{1156B45E-F85B-44C8-B9DC-706F27E3E144}"/>
    <hyperlink ref="BA174" r:id="rId1002" xr:uid="{DC727C51-BCAA-4475-A3B5-F54B516717B7}"/>
    <hyperlink ref="BA177" r:id="rId1003" xr:uid="{C8048A53-897F-4E82-92B1-AA497BC33072}"/>
    <hyperlink ref="BA186" r:id="rId1004" xr:uid="{9E47B685-9879-4A93-9DEF-74829C086CE8}"/>
    <hyperlink ref="BA190" r:id="rId1005" xr:uid="{308F3E5B-23CB-4937-8E79-06C0A3A8D70A}"/>
    <hyperlink ref="BA191" r:id="rId1006" xr:uid="{C461C3E2-B7D7-4821-868F-BF9ED0FB5A32}"/>
    <hyperlink ref="BA151" r:id="rId1007" xr:uid="{2D4178B1-ADC1-4CAE-AD3B-D4D4E27BD314}"/>
    <hyperlink ref="BB152" r:id="rId1008" xr:uid="{CCCE9F29-6AD7-45DB-837A-EC0F27C9AD61}"/>
    <hyperlink ref="BB153" r:id="rId1009" xr:uid="{BEA2DF65-A017-4D06-8482-68B62D1E6824}"/>
    <hyperlink ref="BB154" r:id="rId1010" xr:uid="{DF736730-37EB-4B5A-8BB6-0BF4A2089AB5}"/>
    <hyperlink ref="BB155" r:id="rId1011" xr:uid="{53624B59-5BA6-43DB-AF05-57EDE82D75EC}"/>
    <hyperlink ref="BB156" r:id="rId1012" xr:uid="{25AC37C3-C818-46D3-A3F5-DBFEEB49BD33}"/>
    <hyperlink ref="BB157" r:id="rId1013" xr:uid="{5E5AD921-C9AF-41E8-8C03-B876C33324C5}"/>
    <hyperlink ref="BB158" r:id="rId1014" xr:uid="{636A5315-4E7C-48F9-BD49-26AACE98C57F}"/>
    <hyperlink ref="BB159" r:id="rId1015" xr:uid="{64496C8F-D78B-4027-80CD-84BDF7322ECF}"/>
    <hyperlink ref="BB160" r:id="rId1016" xr:uid="{69CA634A-89D6-4418-9FD2-1A7B959F53C6}"/>
    <hyperlink ref="BB163" r:id="rId1017" xr:uid="{56DF5127-B05A-4380-8A5F-9148819525C5}"/>
    <hyperlink ref="BB164" r:id="rId1018" xr:uid="{89DEF059-E2DF-4946-8E95-B66E991EEB59}"/>
    <hyperlink ref="BB165" r:id="rId1019" xr:uid="{C55450DB-304C-4FEF-B033-90D0B9D01108}"/>
    <hyperlink ref="BB166" r:id="rId1020" xr:uid="{3F4536EE-5615-499F-B211-CF678938D177}"/>
    <hyperlink ref="BB167" r:id="rId1021" xr:uid="{2BC85749-8769-4AAF-AF58-B72415CD4BB5}"/>
    <hyperlink ref="BB168" r:id="rId1022" xr:uid="{45321F80-8725-4B69-8FCA-918FEB2BCF55}"/>
    <hyperlink ref="BB169" r:id="rId1023" xr:uid="{E131D4F6-CA1C-4723-BE05-B46273D75779}"/>
    <hyperlink ref="BB171" r:id="rId1024" xr:uid="{E6670C46-5262-4DFA-965B-40EEA3C93DE8}"/>
    <hyperlink ref="BB174" r:id="rId1025" xr:uid="{810B7C30-51D3-440D-8120-0A8D626174DA}"/>
    <hyperlink ref="BB177" r:id="rId1026" xr:uid="{C22BFE83-3FC1-44AE-B4DC-1B47703319F4}"/>
    <hyperlink ref="BB186" r:id="rId1027" xr:uid="{08B70D50-2C3E-47B7-A1D3-272E1F31F56B}"/>
    <hyperlink ref="BB190" r:id="rId1028" xr:uid="{06F6ACF9-4CC8-444A-9343-0A6521FDC516}"/>
    <hyperlink ref="BB191" r:id="rId1029" xr:uid="{C8A0BD36-5B2C-4C43-BB50-BFC0A5844A8C}"/>
    <hyperlink ref="BC152" r:id="rId1030" xr:uid="{912D85EF-E8F9-4C79-9A84-DFABA51024E9}"/>
    <hyperlink ref="BC153" r:id="rId1031" xr:uid="{F5C73F30-4E60-43DD-8822-51BE8CBFD570}"/>
    <hyperlink ref="BC154" r:id="rId1032" xr:uid="{3C3C4308-ACDF-46A6-B93A-86E561FA22BD}"/>
    <hyperlink ref="BC155" r:id="rId1033" xr:uid="{B82B5405-B48B-452A-B169-86B9A42F538E}"/>
    <hyperlink ref="BC156" r:id="rId1034" xr:uid="{CF82AF52-0234-4C5C-86B1-A82FAC171D60}"/>
    <hyperlink ref="BC157" r:id="rId1035" xr:uid="{3AD6BB64-EA16-4E7A-A138-F96FA288E6BE}"/>
    <hyperlink ref="BC158" r:id="rId1036" xr:uid="{5D8DA6A1-F382-4A62-9540-3E9125DA25DB}"/>
    <hyperlink ref="BC159" r:id="rId1037" xr:uid="{0979B0E2-9F7E-48F5-8968-0132A3387C5A}"/>
    <hyperlink ref="BC160" r:id="rId1038" xr:uid="{481F1C4F-E467-41C4-A88E-F47980094620}"/>
    <hyperlink ref="BC163" r:id="rId1039" xr:uid="{88FF48D9-FD5A-4DDD-925B-9CDA387FD9F0}"/>
    <hyperlink ref="BC164" r:id="rId1040" xr:uid="{9FB1CDE0-D06A-44D4-89E9-2216D5EC91C8}"/>
    <hyperlink ref="BC165" r:id="rId1041" xr:uid="{9EA3E5B6-DDC7-4739-BEEB-82F48C619A70}"/>
    <hyperlink ref="BC166" r:id="rId1042" xr:uid="{9E7A87A7-6969-4531-A4F9-E643B90CDC1A}"/>
    <hyperlink ref="BC167" r:id="rId1043" xr:uid="{2DA5605A-C130-4098-9257-23BB777B115C}"/>
    <hyperlink ref="BC168" r:id="rId1044" xr:uid="{664BBE99-169B-4FDD-B431-FDEA4284136D}"/>
    <hyperlink ref="BC169" r:id="rId1045" xr:uid="{70B07657-87E7-4772-A622-42A71811849E}"/>
    <hyperlink ref="BC171" r:id="rId1046" xr:uid="{DF94E3C7-5F4B-4EB9-BCCD-18D4C379057B}"/>
    <hyperlink ref="BC174" r:id="rId1047" xr:uid="{DE29952A-BFB1-4F97-9F97-2386A602063B}"/>
    <hyperlink ref="BC177" r:id="rId1048" xr:uid="{0BD702BA-7617-47C7-8DA0-C73A56C05853}"/>
    <hyperlink ref="BC186" r:id="rId1049" xr:uid="{614D4FD3-4F49-4414-A1D1-19B2898A8378}"/>
    <hyperlink ref="BC190" r:id="rId1050" xr:uid="{EAAB5561-1B8A-4849-9AE7-63C66F69D84A}"/>
    <hyperlink ref="BC191" r:id="rId1051" xr:uid="{E863B205-14BE-4FFB-A8BA-CA5B6B82D237}"/>
    <hyperlink ref="BD152" r:id="rId1052" xr:uid="{F16E0CBB-6711-4D44-9284-AAFD0ED41217}"/>
    <hyperlink ref="BD153" r:id="rId1053" xr:uid="{82A795EF-ED1F-41E8-A782-069B380472AD}"/>
    <hyperlink ref="BD154" r:id="rId1054" xr:uid="{E22C0B36-4AA4-45DC-942D-108D90D22218}"/>
    <hyperlink ref="BD155" r:id="rId1055" xr:uid="{C5D0B525-5160-4196-B088-7073F3987329}"/>
    <hyperlink ref="BD156" r:id="rId1056" xr:uid="{6E360659-864E-49E1-8F39-ECF0C3C9ECF1}"/>
    <hyperlink ref="BD157" r:id="rId1057" xr:uid="{3F8D9BCA-BB2D-4F37-8786-B5336280E018}"/>
    <hyperlink ref="BD158" r:id="rId1058" xr:uid="{2F464C3B-B379-4EFB-AFF4-72B2A43B7C5C}"/>
    <hyperlink ref="BD159" r:id="rId1059" xr:uid="{CCCE5868-1950-4FCF-B0C7-4C0B4DB156C0}"/>
    <hyperlink ref="BD160" r:id="rId1060" xr:uid="{ED7D14E3-8CD8-4D0E-8905-4B621C682672}"/>
    <hyperlink ref="BD163" r:id="rId1061" xr:uid="{2F4432F5-0831-4C91-997B-A27BB746A6B5}"/>
    <hyperlink ref="BD164" r:id="rId1062" xr:uid="{C34D6F89-A457-4EBF-A093-CC137BC3BED0}"/>
    <hyperlink ref="BD165" r:id="rId1063" xr:uid="{971BF14C-BBC1-455E-B3FF-E9989B0F15B8}"/>
    <hyperlink ref="BD166" r:id="rId1064" xr:uid="{D3353575-B77F-4806-A6F2-1655E81D3EE3}"/>
    <hyperlink ref="BD167" r:id="rId1065" xr:uid="{F4059DCF-D7B3-4F5F-9414-CF820484EA07}"/>
    <hyperlink ref="BD168" r:id="rId1066" xr:uid="{F7EC0FCE-B480-4137-A78E-27D3F53DE535}"/>
    <hyperlink ref="BD169" r:id="rId1067" xr:uid="{DA7EA510-0BDA-454E-8737-53F5837FEB8F}"/>
    <hyperlink ref="BD171" r:id="rId1068" xr:uid="{830FA70E-6C69-4B7C-8DF6-D4F9FCDCC111}"/>
    <hyperlink ref="BD174" r:id="rId1069" xr:uid="{34ECBD52-8722-4499-A560-84C9FB7EFE69}"/>
    <hyperlink ref="BD177" r:id="rId1070" xr:uid="{86C16C90-73AB-4E3C-8F5A-06B1D9898A1D}"/>
    <hyperlink ref="BD186" r:id="rId1071" xr:uid="{4A3200E7-D145-474D-B168-63DC40FE958D}"/>
    <hyperlink ref="BD190" r:id="rId1072" xr:uid="{CDAE5A1E-425C-4065-9109-5191B73DF6A7}"/>
    <hyperlink ref="BD191" r:id="rId1073" xr:uid="{1B95BB1D-D587-45DC-AEEF-B44BE2F545F4}"/>
    <hyperlink ref="BA202" r:id="rId1074" xr:uid="{298DFF6C-802A-42ED-888B-5D1616915A6E}"/>
    <hyperlink ref="BB202" r:id="rId1075" xr:uid="{711F4419-9F4D-4EDC-9448-06D645727E26}"/>
    <hyperlink ref="BC202" r:id="rId1076" xr:uid="{1D419688-C9CA-4F4C-BF7B-53816F746258}"/>
    <hyperlink ref="BD202" r:id="rId1077" xr:uid="{9F841338-73A0-4972-A3FD-9287A3EFCBDA}"/>
    <hyperlink ref="H202" r:id="rId1078" xr:uid="{69A8A66C-54CB-491C-9F85-3D373833F3AC}"/>
    <hyperlink ref="O202" r:id="rId1079" xr:uid="{82E99F88-2AD9-4807-928D-90E65BB4D152}"/>
    <hyperlink ref="P202" r:id="rId1080" xr:uid="{703A4FA3-19EE-46D0-A325-96E2934EC362}"/>
    <hyperlink ref="Q202" r:id="rId1081" xr:uid="{57F01BC7-B673-415D-AC74-442D51A420E1}"/>
    <hyperlink ref="AN202" r:id="rId1082" xr:uid="{8417C3BB-E86D-4607-A49F-3B5A75DDCEF6}"/>
    <hyperlink ref="H203" r:id="rId1083" xr:uid="{623A044C-F837-469D-851F-F7D40C00AEC8}"/>
    <hyperlink ref="O203" r:id="rId1084" xr:uid="{62E11000-BCD5-4B76-922A-00BC772C06AF}"/>
    <hyperlink ref="P203" r:id="rId1085" xr:uid="{8FCEBE55-8444-4070-A9A9-CE79F9901F2A}"/>
    <hyperlink ref="Q203" r:id="rId1086" xr:uid="{EF1B659A-4499-44CF-A650-D236884D7863}"/>
    <hyperlink ref="AN203" r:id="rId1087" xr:uid="{1033D136-E1A7-4422-90D4-C9D9E4A2724A}"/>
    <hyperlink ref="AU203" r:id="rId1088" xr:uid="{3026545F-78E3-4F01-8DC5-D699A0B53DE1}"/>
    <hyperlink ref="BA203" r:id="rId1089" xr:uid="{BB1DD292-B66C-4ECA-B9E2-BC09AA051002}"/>
    <hyperlink ref="BB203" r:id="rId1090" xr:uid="{CC3CD679-ED16-40E2-8672-7EB1AB3F2DBE}"/>
    <hyperlink ref="BC203" r:id="rId1091" xr:uid="{38BF86E4-898C-4820-8F99-41200074417B}"/>
    <hyperlink ref="BD203" r:id="rId1092" xr:uid="{7265E13F-C628-4EED-9F30-BD0BF3EAB976}"/>
    <hyperlink ref="AU204" r:id="rId1093" xr:uid="{7BFE9B1C-CE72-4750-808C-2381C6C52C8F}"/>
    <hyperlink ref="BA204" r:id="rId1094" xr:uid="{9A154295-5C38-44B2-9925-58A13BFD2717}"/>
    <hyperlink ref="BB204" r:id="rId1095" xr:uid="{6C596AA4-8668-47E6-A666-6DF102C6177A}"/>
    <hyperlink ref="BC204" r:id="rId1096" xr:uid="{50C01601-8B01-45DE-BD6D-4872C00EF991}"/>
    <hyperlink ref="BD204" r:id="rId1097" xr:uid="{37846F19-5D25-49EE-B234-909295B84305}"/>
    <hyperlink ref="AN204" r:id="rId1098" xr:uid="{A8E7A739-F160-4571-A86F-6D7ECE3EF5B7}"/>
    <hyperlink ref="H204" r:id="rId1099" xr:uid="{F618AB32-D798-4B7D-AC6F-7AD833EC3B3D}"/>
    <hyperlink ref="O204" r:id="rId1100" xr:uid="{5F1F7DC9-BEAE-4F18-A54E-F01930DEB8F9}"/>
    <hyperlink ref="P204" r:id="rId1101" xr:uid="{28C8E64F-356C-414D-A12A-F0824FF07806}"/>
    <hyperlink ref="Q204" r:id="rId1102" xr:uid="{AF7C3479-835C-4297-9F84-1981095E0196}"/>
    <hyperlink ref="O215" r:id="rId1103" xr:uid="{F6535509-B5BF-442A-9A6D-0A05395DC3D3}"/>
    <hyperlink ref="P201" r:id="rId1104" xr:uid="{CF689867-44A4-404A-AC23-27EF2B07D3DF}"/>
    <hyperlink ref="Q201" r:id="rId1105" xr:uid="{8C0E6A51-AC35-424C-99A9-DBD35CA49F7E}"/>
    <hyperlink ref="AU201" r:id="rId1106" xr:uid="{FEB6C6F3-57C1-4DF9-A920-CFD9EE55B17C}"/>
    <hyperlink ref="BA201" r:id="rId1107" xr:uid="{F957BF3A-27C8-4985-9B83-29C61ABC8738}"/>
    <hyperlink ref="BD201" r:id="rId1108" xr:uid="{AFC279F1-344E-4953-B021-3BBBB71E3514}"/>
    <hyperlink ref="O201" r:id="rId1109" xr:uid="{170E7CBC-8294-4C3C-A1D4-6572A6E3ED38}"/>
    <hyperlink ref="AN201" r:id="rId1110" xr:uid="{CC2743A3-2023-4AEE-85D0-5597FE066202}"/>
    <hyperlink ref="H201" r:id="rId1111" xr:uid="{8C1A0676-E4AC-4E09-ACA1-12F0788DD89C}"/>
    <hyperlink ref="O195:O200" r:id="rId1112" display="https://drive.google.com/file/d/1Wcy1cjed3hykSSrEpm3XjGkWdsrmVx48/view?usp=sharing" xr:uid="{62937833-5778-43E7-93D2-04901711AC85}"/>
    <hyperlink ref="AN200" r:id="rId1113" xr:uid="{11AC3AA5-9313-4EA9-ABEB-C70747602C66}"/>
    <hyperlink ref="AN199" r:id="rId1114" xr:uid="{D7A40A4B-9CCE-433F-8501-94C5F7D9F434}"/>
    <hyperlink ref="AN198" r:id="rId1115" xr:uid="{D3C9D719-EB26-4572-88FC-8A7DBB011B97}"/>
    <hyperlink ref="AN197" r:id="rId1116" xr:uid="{1F26529E-AA3A-4170-A252-2EDF9C2F48BD}"/>
    <hyperlink ref="AN196" r:id="rId1117" xr:uid="{28DCC0D7-1621-4B85-935B-650D70A0F9CF}"/>
    <hyperlink ref="AN195" r:id="rId1118" xr:uid="{FE701E62-6EEF-4FC3-8134-D2B0A50D6951}"/>
    <hyperlink ref="BA195:BA200" r:id="rId1119" display="https://drive.google.com/file/d/19qrJ017XP5DG5BJ2zJmFZXkTHFvo8lxe/view?usp=sharing" xr:uid="{B00B714E-FDA0-46FB-A8E9-F8A16013D390}"/>
    <hyperlink ref="BB195:BC201" r:id="rId1120" display="https://drive.google.com/file/d/19qrJ017XP5DG5BJ2zJmFZXkTHFvo8lxe/view?usp=sharing" xr:uid="{466E060A-9524-41AE-8F00-CC9AC2980184}"/>
    <hyperlink ref="BD195:BD200" r:id="rId1121" display="https://drive.google.com/file/d/19qrJ017XP5DG5BJ2zJmFZXkTHFvo8lxe/view?usp=sharing" xr:uid="{7E6CA859-63B7-44E0-B2EB-3A4EACFE0C6F}"/>
    <hyperlink ref="H216" r:id="rId1122" xr:uid="{9BBC9315-03D1-4FC1-B081-294AFC24C61A}"/>
    <hyperlink ref="O216" r:id="rId1123" xr:uid="{36EED618-3981-4983-AFFA-3AB38499B15E}"/>
    <hyperlink ref="AN215" r:id="rId1124" xr:uid="{3F275DC1-FCF6-43A2-BF26-AFA2662A1A6A}"/>
    <hyperlink ref="AN216" r:id="rId1125" xr:uid="{1A2631D9-2283-49C2-B95F-637B5BB9A9FB}"/>
    <hyperlink ref="AU216" r:id="rId1126" xr:uid="{E3037337-0E7B-4CF0-8556-59A110694463}"/>
    <hyperlink ref="BA215" r:id="rId1127" xr:uid="{17209E11-11BD-459B-B1EE-B190B4A42300}"/>
    <hyperlink ref="BA216" r:id="rId1128" xr:uid="{CCC6232B-6844-415A-B79A-1AEDCF6C64A6}"/>
    <hyperlink ref="BB215" r:id="rId1129" xr:uid="{8F01B616-2C1B-4D70-934E-48E902547176}"/>
    <hyperlink ref="BB216" r:id="rId1130" xr:uid="{720A271C-4533-476A-9B02-8220A8BF72EB}"/>
    <hyperlink ref="BC215" r:id="rId1131" xr:uid="{EB039ADA-97AD-4875-A2F4-663A924D8110}"/>
    <hyperlink ref="BC216" r:id="rId1132" xr:uid="{828D600D-3A19-4A4E-9B40-945AD25326DD}"/>
    <hyperlink ref="BD215" r:id="rId1133" xr:uid="{2AF8DADC-1974-4C23-9ADA-81CE8796344C}"/>
    <hyperlink ref="BD216" r:id="rId1134" xr:uid="{D6F8B681-2F09-41E8-8D13-17FDA5AA2E62}"/>
    <hyperlink ref="AU195:AU200" r:id="rId1135" display="https://drive.google.com/file/d/19qrJ017XP5DG5BJ2zJmFZXkTHFvo8lxe/view?usp=sharing" xr:uid="{D45C8753-458D-4830-AFCC-088A612BD7D9}"/>
    <hyperlink ref="O205" r:id="rId1136" xr:uid="{3B2B499B-3360-495F-859D-5B0581B9AA7E}"/>
    <hyperlink ref="AN205" r:id="rId1137" xr:uid="{8DDEE50A-D5EE-4183-9A29-C2E955C4AF2A}"/>
    <hyperlink ref="AU205" r:id="rId1138" xr:uid="{24C21507-4371-46CD-B308-7029D75D90A2}"/>
    <hyperlink ref="BA205" r:id="rId1139" xr:uid="{1DE73176-85B8-47D3-92B3-A9758A6BA502}"/>
    <hyperlink ref="BB205" r:id="rId1140" xr:uid="{5FAC0F27-D3B1-42D2-95C6-B98C32D386B1}"/>
    <hyperlink ref="BC205" r:id="rId1141" xr:uid="{DBE11AAD-E72D-495B-8913-04E1DDD9BA8A}"/>
    <hyperlink ref="BD205" r:id="rId1142" xr:uid="{ABE4B90F-E811-418E-A170-454953A30C5B}"/>
    <hyperlink ref="O206" r:id="rId1143" xr:uid="{773F4CD0-94DF-4F5E-BFAE-D596CC9C277F}"/>
    <hyperlink ref="AN206" r:id="rId1144" xr:uid="{81F0BFEF-628B-4FFC-9675-D7510CD4EBD8}"/>
    <hyperlink ref="AU206" r:id="rId1145" xr:uid="{1D2984A1-6702-42BF-B91F-A5851B53CA1A}"/>
    <hyperlink ref="BA206" r:id="rId1146" xr:uid="{5A244925-C5BF-4FBE-882A-3AC592E072A8}"/>
    <hyperlink ref="BB206" r:id="rId1147" xr:uid="{D054227A-8CC5-4228-B23A-39D8392CA062}"/>
    <hyperlink ref="BC206" r:id="rId1148" xr:uid="{8A8147BE-555B-4927-ADA8-38ECB59C8B28}"/>
    <hyperlink ref="BD206" r:id="rId1149" xr:uid="{BCF0C774-52C3-4B9F-AA3D-663A1E8A0E3E}"/>
    <hyperlink ref="O207" r:id="rId1150" xr:uid="{025D7F66-8189-4A39-B110-BD14CE02A7EE}"/>
    <hyperlink ref="P206" r:id="rId1151" xr:uid="{8554B3F2-CC9B-4D32-A48A-2E79F4CC55DB}"/>
    <hyperlink ref="P205" r:id="rId1152" xr:uid="{39E72807-E61B-4FD8-8D87-4F0413E0DF17}"/>
    <hyperlink ref="AN207" r:id="rId1153" xr:uid="{C9AF60DE-656F-4812-8DA9-8956B5A50C0F}"/>
    <hyperlink ref="AU207" r:id="rId1154" xr:uid="{C870C906-2F77-44D7-A70A-8A900639AAAD}"/>
    <hyperlink ref="BA207" r:id="rId1155" xr:uid="{23EF640B-8D54-4EB1-9D9B-FF0FF6242F9A}"/>
    <hyperlink ref="BB207" r:id="rId1156" xr:uid="{7182EC13-A00B-41F9-B2C0-F0C1B0997E99}"/>
    <hyperlink ref="BC207" r:id="rId1157" xr:uid="{D605B907-7D33-4F0E-984A-35B54026ED3F}"/>
    <hyperlink ref="BD207" r:id="rId1158" xr:uid="{8D2219EC-9F52-4358-975C-67E5767DB480}"/>
    <hyperlink ref="AN208" r:id="rId1159" xr:uid="{06DCAC72-C0BD-42A2-88EE-1244A49E5398}"/>
    <hyperlink ref="AU208" r:id="rId1160" xr:uid="{D65A1137-96ED-4CEE-A66F-FFEDF5C0FF16}"/>
    <hyperlink ref="BA208" r:id="rId1161" xr:uid="{C1D52AC4-0968-4E42-925C-78950FE47EE6}"/>
    <hyperlink ref="BB208" r:id="rId1162" xr:uid="{59F10826-255F-4A89-9ECF-154773504E93}"/>
    <hyperlink ref="BC208" r:id="rId1163" xr:uid="{B2EE6B08-B255-4BAA-B08C-8B808F062A68}"/>
    <hyperlink ref="BD208" r:id="rId1164" xr:uid="{9C8A5D39-35CA-4642-8747-F6DA615FD03A}"/>
    <hyperlink ref="O209" r:id="rId1165" xr:uid="{692BC6BA-68EC-4A97-A85E-D691B16578BF}"/>
    <hyperlink ref="AN209" r:id="rId1166" xr:uid="{2D195CC2-FB97-4DBC-876A-AA073799CE9E}"/>
    <hyperlink ref="AU209" r:id="rId1167" xr:uid="{E96000FC-8FA6-49D2-8634-A2D798AB133E}"/>
    <hyperlink ref="BA209" r:id="rId1168" xr:uid="{D0C55F44-9A81-44CB-83E9-EF2167B0BC73}"/>
    <hyperlink ref="BB209" r:id="rId1169" xr:uid="{0F006FD8-BE6F-423B-9001-52A879A562FF}"/>
    <hyperlink ref="BC209" r:id="rId1170" xr:uid="{4ABE2A18-E2AD-488E-9C79-8F9821CD4A40}"/>
    <hyperlink ref="BD209" r:id="rId1171" xr:uid="{000EBB30-312A-49EB-91F6-9E5803EAD0BD}"/>
    <hyperlink ref="O210" r:id="rId1172" xr:uid="{0199118F-669C-41D2-92C2-06AE01A717C1}"/>
    <hyperlink ref="AN210" r:id="rId1173" xr:uid="{4D9D54EE-D690-4A73-890E-F8AD75517C69}"/>
    <hyperlink ref="AU210" r:id="rId1174" xr:uid="{5808D8EA-7FBA-4414-A381-C84F45368917}"/>
    <hyperlink ref="BA210" r:id="rId1175" xr:uid="{39881D94-D7C0-474C-89CF-9C462CB8EFC6}"/>
    <hyperlink ref="BB210" r:id="rId1176" xr:uid="{E90D505D-45E1-4658-900F-C0D8698648F6}"/>
    <hyperlink ref="BC210" r:id="rId1177" xr:uid="{3778EC84-711D-4E6F-8F1E-4C80EA2976DA}"/>
    <hyperlink ref="BD210" r:id="rId1178" xr:uid="{13A8D8FC-E4B8-4C34-ADC2-73337BEED43B}"/>
    <hyperlink ref="AN211" r:id="rId1179" xr:uid="{EB9F0003-047E-46B1-8F47-CE65D4483750}"/>
    <hyperlink ref="AU211" r:id="rId1180" xr:uid="{AF78D94F-397D-4BA0-854B-E30905970367}"/>
    <hyperlink ref="BA211" r:id="rId1181" xr:uid="{5A3308BC-77C8-4C5C-AA5A-A30B52B8E0DC}"/>
    <hyperlink ref="BB211" r:id="rId1182" xr:uid="{B1BFB340-B965-431E-947F-713E9B8AD0F0}"/>
    <hyperlink ref="BC211" r:id="rId1183" xr:uid="{F8CA66CF-C188-4721-8C53-559390791B72}"/>
    <hyperlink ref="BD211" r:id="rId1184" xr:uid="{134C9978-BE98-4DB0-9903-2A650C1E65C1}"/>
    <hyperlink ref="AN212" r:id="rId1185" xr:uid="{BFF1B2D3-CF36-4B3E-A2FF-69451A16EE0C}"/>
    <hyperlink ref="AU212" r:id="rId1186" xr:uid="{F688B4CD-9366-48EC-8274-19E632AE532E}"/>
    <hyperlink ref="AN213" r:id="rId1187" xr:uid="{50E809B2-403B-4452-8C50-14701463DE31}"/>
    <hyperlink ref="AU213" r:id="rId1188" xr:uid="{FFF5E991-FEFE-4DFD-809C-6DC40C515477}"/>
    <hyperlink ref="BA212" r:id="rId1189" xr:uid="{ADB9286F-23A2-4666-B53F-4E031512CF74}"/>
    <hyperlink ref="BB212" r:id="rId1190" xr:uid="{FB5D3843-A5B0-430F-B9B5-45154B237243}"/>
    <hyperlink ref="BC212" r:id="rId1191" xr:uid="{BB564F88-FBC8-4F82-AA35-70802F190CAC}"/>
    <hyperlink ref="BD212" r:id="rId1192" xr:uid="{9EE99F0B-548D-4127-9E88-60CA90D35AB5}"/>
    <hyperlink ref="BA213" r:id="rId1193" xr:uid="{8098E7DE-B12F-468C-9DE2-33E5DFCF4E79}"/>
    <hyperlink ref="BB213" r:id="rId1194" xr:uid="{BF6EB36F-BB62-4505-8596-DFB238221479}"/>
    <hyperlink ref="BC213" r:id="rId1195" xr:uid="{BFA4DB84-6551-447D-9472-D00E64765C23}"/>
    <hyperlink ref="BD213" r:id="rId1196" xr:uid="{438C3ACA-0F0B-4E4B-B3B6-428B8ADA57AD}"/>
    <hyperlink ref="AN214" r:id="rId1197" xr:uid="{AC65DBB0-92EE-464D-900E-3184A7CB0B9D}"/>
    <hyperlink ref="AU215" r:id="rId1198" xr:uid="{FF6CB089-CA27-4955-A6E1-5E7A14DE677F}"/>
    <hyperlink ref="AU214" r:id="rId1199" xr:uid="{1ADD50AD-EB5B-41D7-9203-7833B8C83FA4}"/>
    <hyperlink ref="BA214" r:id="rId1200" xr:uid="{4B809013-2CDF-4509-98F9-8E20967AD3EA}"/>
    <hyperlink ref="BB214" r:id="rId1201" xr:uid="{D713B325-19EC-493B-BCA4-7C25FC7EC2BE}"/>
    <hyperlink ref="BC214" r:id="rId1202" xr:uid="{0618D156-72B8-435F-B669-B7C2BE91C43D}"/>
    <hyperlink ref="BD214" r:id="rId1203" xr:uid="{6E54A8AB-5719-46EF-A989-DACD39B6FE1F}"/>
    <hyperlink ref="P195" r:id="rId1204" xr:uid="{A738758F-02E3-450B-93FF-7D41C4271030}"/>
    <hyperlink ref="AM205" r:id="rId1205" xr:uid="{4B724389-9D10-44C3-BBE1-EC14AE3AABB5}"/>
    <hyperlink ref="Q211" r:id="rId1206" xr:uid="{BD4D5E8E-A2EE-4B17-81BC-E9A352429444}"/>
    <hyperlink ref="AM211" r:id="rId1207" xr:uid="{5D2CAD1D-B0DE-4DFA-9207-4E190CABA590}"/>
    <hyperlink ref="AM212" r:id="rId1208" xr:uid="{7239AD81-1035-46FF-9A9C-35B12D8F5AEC}"/>
    <hyperlink ref="H208" r:id="rId1209" xr:uid="{F3BC5321-3672-4A84-8F7A-98B30635AA76}"/>
    <hyperlink ref="H212" r:id="rId1210" xr:uid="{69D5DC0B-5DD8-400E-9105-8B3E18FAB81B}"/>
    <hyperlink ref="Q212" r:id="rId1211" xr:uid="{C9ED6FCD-F488-4DFC-9953-E8DA35D0D459}"/>
    <hyperlink ref="Q205" r:id="rId1212" xr:uid="{F56AE42E-093F-403E-B74F-7DF173D085FE}"/>
    <hyperlink ref="Q207" r:id="rId1213" xr:uid="{03672610-415B-43A2-9FCE-705E06458BAF}"/>
    <hyperlink ref="Q208" r:id="rId1214" xr:uid="{00815EAF-2FA8-4C3A-9C45-D4E9EDB048B0}"/>
    <hyperlink ref="Q209" r:id="rId1215" xr:uid="{B838CF55-B570-4F4E-84CD-0ECA19001539}"/>
    <hyperlink ref="Q210" r:id="rId1216" xr:uid="{89873CC6-43DD-40AD-9066-D818F9E76933}"/>
    <hyperlink ref="P212" r:id="rId1217" xr:uid="{6847FCF0-0F12-485E-9B3E-81A93C3BF01C}"/>
    <hyperlink ref="P213" r:id="rId1218" xr:uid="{2A2ACE82-8AB6-4D3C-8C7B-A800D0108EE1}"/>
    <hyperlink ref="P196" r:id="rId1219" xr:uid="{70D76470-EC77-437A-999B-1816232EF92A}"/>
    <hyperlink ref="P197" r:id="rId1220" xr:uid="{1086DF7E-51F0-4E22-A037-AED284459EC5}"/>
    <hyperlink ref="P198" r:id="rId1221" xr:uid="{1DDB07EB-2093-411D-9CF2-2B11635F8A8F}"/>
    <hyperlink ref="P199" r:id="rId1222" xr:uid="{2CFAC486-220A-414F-A2E9-5DF036B619BD}"/>
    <hyperlink ref="P200" r:id="rId1223" xr:uid="{B11B3826-C21B-4B99-9563-7177B64710F9}"/>
    <hyperlink ref="P207" r:id="rId1224" xr:uid="{2FF1122B-3E9B-4E3F-B4D3-2944E775BBD2}"/>
    <hyperlink ref="P208" r:id="rId1225" xr:uid="{EF8EAA36-ED33-46D6-961A-2F73D130FD0F}"/>
    <hyperlink ref="P209" r:id="rId1226" xr:uid="{D192633A-EE44-4541-9D18-667A1868C341}"/>
    <hyperlink ref="P210" r:id="rId1227" xr:uid="{B38AE173-1841-49BB-A6F6-4BA72C070CBA}"/>
    <hyperlink ref="Q213" r:id="rId1228" xr:uid="{8C3CE887-7E34-4524-BC04-5292C76FBDB3}"/>
    <hyperlink ref="Q214" r:id="rId1229" xr:uid="{0D083585-2C3F-42FB-86A6-D9746C3A2DE9}"/>
    <hyperlink ref="Q215" r:id="rId1230" xr:uid="{79406325-150C-4F5E-B53C-F5EBC6B7606B}"/>
    <hyperlink ref="Q216" r:id="rId1231" xr:uid="{5A908214-A134-4EBA-AAF8-407C2D2ECAB9}"/>
    <hyperlink ref="O208" r:id="rId1232" xr:uid="{B8893909-71E3-4AB3-A107-09CE1CA56312}"/>
    <hyperlink ref="O211" r:id="rId1233" xr:uid="{5F293630-5CC7-493A-9588-DAE7A5DDDAC2}"/>
    <hyperlink ref="H211" r:id="rId1234" xr:uid="{D0B66527-CED7-4B97-83E7-170D3C42F385}"/>
    <hyperlink ref="O212" r:id="rId1235" xr:uid="{006A0E82-2EEE-4411-9677-AA7475D4D510}"/>
    <hyperlink ref="O213" r:id="rId1236" xr:uid="{F722B573-F636-4993-B9DF-6B19DCD82DEE}"/>
    <hyperlink ref="O214" r:id="rId1237" xr:uid="{FD00504D-00FE-4C2F-980C-7552A801B44D}"/>
    <hyperlink ref="AM215" r:id="rId1238" xr:uid="{D35E66F3-64B9-4816-A2CF-C95975C1378C}"/>
    <hyperlink ref="AM195" r:id="rId1239" xr:uid="{B0807B51-0FB7-4628-81B0-F4F631BAF844}"/>
    <hyperlink ref="AM196" r:id="rId1240" xr:uid="{AA9CB273-2806-4296-A470-8140D494E4BB}"/>
    <hyperlink ref="AM197" r:id="rId1241" xr:uid="{B7B71F85-CC79-415A-BEF9-03A1203C011B}"/>
    <hyperlink ref="AM198" r:id="rId1242" xr:uid="{8677F5C3-17BF-45CF-9709-DEF6BE966574}"/>
    <hyperlink ref="AM199" r:id="rId1243" xr:uid="{4FB42A15-90F4-47DE-92D3-47F6F591CE68}"/>
    <hyperlink ref="AM200" r:id="rId1244" xr:uid="{BDA665BB-B0A2-4A8D-BDA9-D3E04F03CEC3}"/>
    <hyperlink ref="AM203" r:id="rId1245" xr:uid="{AB3D19BD-076B-40F4-91E8-AE006AF7D7BE}"/>
    <hyperlink ref="Q195" r:id="rId1246" xr:uid="{67F79403-39D0-4565-B8A3-F78762C76A80}"/>
    <hyperlink ref="H195" r:id="rId1247" xr:uid="{9C443D29-19D7-45C2-8379-D1423D453CB3}"/>
    <hyperlink ref="H213" r:id="rId1248" xr:uid="{4DEDAF41-7988-4437-8434-026346F27348}"/>
    <hyperlink ref="AM213" r:id="rId1249" xr:uid="{87E44BE9-8EAE-4137-BF7A-248ADC423527}"/>
    <hyperlink ref="H214" r:id="rId1250" xr:uid="{0B16011C-C048-4FD4-9A9F-2B9C6DFD4BF3}"/>
    <hyperlink ref="P214" r:id="rId1251" xr:uid="{84FDEA71-3F7B-4294-9AAC-7AF624BFFFB1}"/>
    <hyperlink ref="AM214" r:id="rId1252" xr:uid="{E51042E1-D97A-4184-91B8-869B162F822E}"/>
    <hyperlink ref="H218" r:id="rId1253" xr:uid="{A4544F6D-E50C-4B9E-B5AA-F64D5EA79FBE}"/>
    <hyperlink ref="H219" r:id="rId1254" xr:uid="{6DB5D354-D4F3-4966-8A69-ADDFB0350509}"/>
    <hyperlink ref="H220" r:id="rId1255" xr:uid="{B2F73261-71D6-47A9-9E45-FFFE57525BAE}"/>
    <hyperlink ref="H221" r:id="rId1256" xr:uid="{25B40D27-2018-4A97-8A5E-C0EC04F63823}"/>
    <hyperlink ref="O218" r:id="rId1257" xr:uid="{68B68D4D-7AA6-4570-9BDC-E1534EC6F26A}"/>
    <hyperlink ref="O219" r:id="rId1258" xr:uid="{C1976F20-1F5B-47DA-96CA-852847D75D13}"/>
    <hyperlink ref="O220" r:id="rId1259" xr:uid="{58189ABD-4765-4BA4-B97B-EF47FCCB7BC4}"/>
    <hyperlink ref="O221" r:id="rId1260" xr:uid="{3CDC4799-D24E-4E56-80EC-8F461F933CAF}"/>
    <hyperlink ref="P218" r:id="rId1261" xr:uid="{F76FF95F-6BF8-404C-BD6B-70C58E1D6F0B}"/>
    <hyperlink ref="P219" r:id="rId1262" xr:uid="{83EAAD8E-1C4C-45E4-B049-A262D16CC795}"/>
    <hyperlink ref="P220" r:id="rId1263" xr:uid="{4069D766-CF00-48C3-8410-9A8E33570F0B}"/>
    <hyperlink ref="P221" r:id="rId1264" xr:uid="{7E42C5F6-22DA-403D-B095-544C38C64084}"/>
    <hyperlink ref="Q218" r:id="rId1265" xr:uid="{B0455CFF-0444-4854-B73A-37CB51488158}"/>
    <hyperlink ref="Q219" r:id="rId1266" xr:uid="{AAFEAA02-ACD1-4DB8-A8C7-16194E230405}"/>
    <hyperlink ref="Q221" r:id="rId1267" xr:uid="{23853A58-66A6-492B-B106-224A05B7C909}"/>
    <hyperlink ref="Q220" r:id="rId1268" xr:uid="{0C4FB92D-A62E-46C3-BBDC-F539881F0200}"/>
    <hyperlink ref="AM218" r:id="rId1269" xr:uid="{5BCC171B-1E6E-4545-AC5D-5155E16D79CE}"/>
    <hyperlink ref="AM219" r:id="rId1270" xr:uid="{01EBC758-B98B-4031-A10C-C9588B50AA50}"/>
    <hyperlink ref="AM220" r:id="rId1271" xr:uid="{53966F8F-596C-4B9D-B800-E4A7869D4D8B}"/>
    <hyperlink ref="AM221" r:id="rId1272" xr:uid="{7F93EA18-0EF9-47BF-9F97-014662A20C69}"/>
    <hyperlink ref="AN218" r:id="rId1273" xr:uid="{581E072F-ED2A-4E0C-8FA9-332E9532961E}"/>
    <hyperlink ref="AN219" r:id="rId1274" xr:uid="{D902ACA0-1DCC-4B9D-8CE5-5A352A566079}"/>
    <hyperlink ref="AN220" r:id="rId1275" xr:uid="{865BE92F-2014-49FA-A214-61348ADFF624}"/>
    <hyperlink ref="AN221" r:id="rId1276" xr:uid="{25408F66-FD0D-4705-8FD6-524DB181ABC8}"/>
    <hyperlink ref="AU218" r:id="rId1277" xr:uid="{F1663A4D-AB78-4C4D-BE30-1EAFC0F06E1A}"/>
    <hyperlink ref="AU219" r:id="rId1278" xr:uid="{D28A2F64-A24C-448B-BEA4-22C79801AA87}"/>
    <hyperlink ref="AU220" r:id="rId1279" xr:uid="{0BA8FE6C-2EDB-4540-92AA-3C04BAF03A00}"/>
    <hyperlink ref="AU221" r:id="rId1280" xr:uid="{2D178B0B-0979-4B4F-9626-31647AA241B8}"/>
    <hyperlink ref="BA218" r:id="rId1281" xr:uid="{079B67B1-83AD-4CB0-A5F6-229992984554}"/>
    <hyperlink ref="BA219" r:id="rId1282" xr:uid="{726011D9-048C-403A-AE45-03A6EB32942D}"/>
    <hyperlink ref="BA220" r:id="rId1283" xr:uid="{F634B9D5-5A31-4D1F-A6CD-AE4E0A9E8521}"/>
    <hyperlink ref="BA221" r:id="rId1284" xr:uid="{C970CEAB-D337-4E9B-963D-DA6A40DA3A72}"/>
    <hyperlink ref="BB218" r:id="rId1285" xr:uid="{C9FB2F22-A5C0-4DE8-8735-1D67F7C7EAD8}"/>
    <hyperlink ref="BB219" r:id="rId1286" xr:uid="{213EC6F2-A245-4376-B633-1F0E4510D47A}"/>
    <hyperlink ref="BB220" r:id="rId1287" xr:uid="{2F4345A8-C835-4AF8-AB15-D22AC9DB060F}"/>
    <hyperlink ref="BB221" r:id="rId1288" xr:uid="{6ADA9F37-3E61-4A0C-9420-FF8DAC9859E1}"/>
    <hyperlink ref="BC218" r:id="rId1289" xr:uid="{275CEDB3-A563-4323-8343-3A859A0B72AE}"/>
    <hyperlink ref="BC219" r:id="rId1290" xr:uid="{52814F82-7E47-44A5-87FA-620B05669F8E}"/>
    <hyperlink ref="BC220" r:id="rId1291" xr:uid="{A6C2E5CA-1DAC-412C-A2FE-02BDE17B12C3}"/>
    <hyperlink ref="BC221" r:id="rId1292" xr:uid="{9069C1E0-CA78-4CF2-AB1F-EEA6BF6CE8F7}"/>
    <hyperlink ref="BD218" r:id="rId1293" xr:uid="{6B4FC2DC-F17D-4513-ACBF-B2243158A26C}"/>
    <hyperlink ref="BD219" r:id="rId1294" xr:uid="{9A1BC664-5920-4533-B6A2-0E6DA3FDE55E}"/>
    <hyperlink ref="BD220" r:id="rId1295" xr:uid="{BAA92A0F-20B7-49A3-8696-E3AAFCCAF527}"/>
    <hyperlink ref="BD221" r:id="rId1296" xr:uid="{EE6CCE18-818D-4FE7-95B6-CF1679B528B6}"/>
    <hyperlink ref="H222" r:id="rId1297" xr:uid="{7939530A-94DE-43AD-8F53-E6AC64D1956C}"/>
    <hyperlink ref="H223" r:id="rId1298" xr:uid="{E012E898-6A3D-44F7-9002-879AF8E69E59}"/>
    <hyperlink ref="H224" r:id="rId1299" xr:uid="{14FF0A4C-588C-4B13-BE78-A5E0F7D15B87}"/>
    <hyperlink ref="H225" r:id="rId1300" xr:uid="{C99ABE7D-E952-45B7-B41B-53DCF2E1288E}"/>
    <hyperlink ref="H226" r:id="rId1301" xr:uid="{7EB57F44-956F-451A-BD0E-AA43A1C5823E}"/>
    <hyperlink ref="H227" r:id="rId1302" xr:uid="{C75DC8EE-FAD3-4D4F-9430-705BFE1AAB9A}"/>
    <hyperlink ref="H228" r:id="rId1303" xr:uid="{962D6BF5-299B-4B4E-A2F7-F492DD43CE4C}"/>
    <hyperlink ref="H229" r:id="rId1304" xr:uid="{C993D760-C480-4AAA-BC85-09342712E02B}"/>
    <hyperlink ref="H230" r:id="rId1305" xr:uid="{4CBC58E8-67A5-4508-B0D4-ABC458A6D918}"/>
    <hyperlink ref="H231" r:id="rId1306" xr:uid="{EFA130B4-35A5-4E05-87A3-562E390F6472}"/>
    <hyperlink ref="H232" r:id="rId1307" xr:uid="{3C0E5A07-643F-47D8-8624-5E9C87001B39}"/>
    <hyperlink ref="H233" r:id="rId1308" xr:uid="{753409C0-E2AA-40EE-80AA-F68D18341EE1}"/>
    <hyperlink ref="H234" r:id="rId1309" xr:uid="{73A00BE8-D045-4614-9599-7FB8EF36EBDE}"/>
    <hyperlink ref="H235" r:id="rId1310" xr:uid="{125A2130-290E-4AB5-9B74-14E861E9FE7B}"/>
    <hyperlink ref="H236" r:id="rId1311" xr:uid="{10DAABAF-906F-4A63-BAD9-0A46DE38163D}"/>
    <hyperlink ref="H237" r:id="rId1312" xr:uid="{FE5BD4CF-68B8-4D64-BB87-DB82BB10683B}"/>
    <hyperlink ref="H238" r:id="rId1313" xr:uid="{4603436B-E063-4A98-88FB-9C4B27BA8FDD}"/>
    <hyperlink ref="H239" r:id="rId1314" xr:uid="{E97D5B8F-978C-4744-958A-D6D7B1EE3374}"/>
    <hyperlink ref="H240" r:id="rId1315" xr:uid="{0FF52DDE-6A1F-4C6D-93F3-BBAC377AB2F6}"/>
    <hyperlink ref="H241" r:id="rId1316" xr:uid="{6294C86E-EE35-4C68-9922-1BDAE94111C5}"/>
    <hyperlink ref="H242" r:id="rId1317" xr:uid="{2A0C8C04-5D35-48F3-BE7F-61F9674CF2C8}"/>
    <hyperlink ref="H243" r:id="rId1318" xr:uid="{305FBCC1-21B4-4AF1-B4B2-99D6BF3C8642}"/>
    <hyperlink ref="H244" r:id="rId1319" xr:uid="{262F40F6-F37F-4A30-99B8-A4D8F4C67405}"/>
    <hyperlink ref="H245" r:id="rId1320" xr:uid="{3D4C09A2-2FD8-411D-800E-23C4C86DC84F}"/>
    <hyperlink ref="H246" r:id="rId1321" xr:uid="{311EDEBE-95F5-46A8-A512-C05E20350BB5}"/>
    <hyperlink ref="H247" r:id="rId1322" xr:uid="{B9AD5997-0CF6-4D3A-B155-872CEC3B37BF}"/>
    <hyperlink ref="H248" r:id="rId1323" xr:uid="{74A2F6DB-2B72-46C6-BE90-491890A88410}"/>
    <hyperlink ref="H249" r:id="rId1324" xr:uid="{A8867F38-09E7-4B4B-B71D-22D93B863C4F}"/>
    <hyperlink ref="H251" r:id="rId1325" xr:uid="{9B7D9025-171D-4888-AF6C-DE2EF4B8D294}"/>
    <hyperlink ref="H252" r:id="rId1326" xr:uid="{51F2DCB9-4854-4029-9837-05F7C36AC5ED}"/>
    <hyperlink ref="H253" r:id="rId1327" xr:uid="{D62AC689-0BE2-4C6B-8A23-3DECDA7BB37B}"/>
    <hyperlink ref="H254" r:id="rId1328" xr:uid="{202B9EA1-FF5C-4D91-AD05-CDC7964AB4B7}"/>
    <hyperlink ref="H255" r:id="rId1329" xr:uid="{DFFF8E37-3B0E-444C-B085-846882C2369B}"/>
    <hyperlink ref="H256" r:id="rId1330" xr:uid="{1B501374-2E6D-41B5-BAE8-41D3375488AF}"/>
    <hyperlink ref="H257" r:id="rId1331" xr:uid="{4AEECC61-E707-4726-B535-9E2EB950C3F9}"/>
    <hyperlink ref="H258" r:id="rId1332" xr:uid="{AC6758E7-8C42-4BBC-A4C7-DFAB6AAA7D9A}"/>
    <hyperlink ref="H259" r:id="rId1333" xr:uid="{D864E201-0405-4D13-A67E-6A43B433F3EF}"/>
    <hyperlink ref="H260" r:id="rId1334" xr:uid="{DD004DD2-5E56-47F1-B0B6-3CA4CB02BB73}"/>
    <hyperlink ref="H261" r:id="rId1335" xr:uid="{65856DED-3D5A-46D9-8468-E779A5C710FF}"/>
    <hyperlink ref="H262" r:id="rId1336" xr:uid="{D2521D8C-8242-40CC-9ACE-E659110959F2}"/>
    <hyperlink ref="H263" r:id="rId1337" xr:uid="{3AB33222-F06C-4845-8E81-95CDDB427FC3}"/>
    <hyperlink ref="H264" r:id="rId1338" xr:uid="{C7D5D981-1540-41C8-B16B-435E4DDF12C9}"/>
    <hyperlink ref="H265" r:id="rId1339" xr:uid="{BAD495A9-7BE3-4592-BB1D-C7B71EE78CA8}"/>
    <hyperlink ref="O222" r:id="rId1340" xr:uid="{D0627A46-8DCB-4F48-947B-474A33E4CB5A}"/>
    <hyperlink ref="O223" r:id="rId1341" xr:uid="{F0682C9D-E767-4F26-B1B1-BC500750C6B1}"/>
    <hyperlink ref="O224" r:id="rId1342" xr:uid="{C2EFE87B-A535-4767-80C2-7B3A23C2F636}"/>
    <hyperlink ref="O225" r:id="rId1343" xr:uid="{95A1F233-AD1D-49DB-8487-1806FBBCFE9D}"/>
    <hyperlink ref="O226" r:id="rId1344" xr:uid="{B1136749-360D-45C1-B7AD-1B259CFE1594}"/>
    <hyperlink ref="O227" r:id="rId1345" xr:uid="{9E9786CB-0C11-4261-9684-7B61593B8C7E}"/>
    <hyperlink ref="O228" r:id="rId1346" xr:uid="{5130036B-5258-4418-866F-C6414D7A616B}"/>
    <hyperlink ref="O229" r:id="rId1347" xr:uid="{B8585D37-8F9A-4618-866B-4C269765A8D9}"/>
    <hyperlink ref="O230" r:id="rId1348" xr:uid="{96D6EDD6-DEA3-4990-8640-282718DE1BA9}"/>
    <hyperlink ref="O231" r:id="rId1349" xr:uid="{9078437B-DDDB-41A9-9595-28FB6A08AB28}"/>
    <hyperlink ref="O232" r:id="rId1350" xr:uid="{1292E319-B129-4F47-ADA2-18BF0218F82F}"/>
    <hyperlink ref="O233" r:id="rId1351" xr:uid="{89CC7E1A-06FE-4877-A53F-8E97E871D5A3}"/>
    <hyperlink ref="O234" r:id="rId1352" xr:uid="{25EFA211-2187-4AF5-8095-09667969FD0C}"/>
    <hyperlink ref="O235" r:id="rId1353" xr:uid="{2793A92C-8FD9-4BC9-9DC2-1324A8E26AE9}"/>
    <hyperlink ref="O236" r:id="rId1354" xr:uid="{9F94F685-46EC-490F-8F3E-F164EC33C458}"/>
    <hyperlink ref="O237" r:id="rId1355" xr:uid="{EAF215BA-E5D8-4C1A-BCB8-97DA5266B3A6}"/>
    <hyperlink ref="O238" r:id="rId1356" xr:uid="{FF3C0567-1149-4967-935D-528E4974F5A8}"/>
    <hyperlink ref="O239" r:id="rId1357" xr:uid="{F3D810A8-DD8E-4AA7-9C89-39215CB8521A}"/>
    <hyperlink ref="O240" r:id="rId1358" xr:uid="{0132EB28-4E5B-4C3D-9D14-70109BAC4C07}"/>
    <hyperlink ref="O241" r:id="rId1359" xr:uid="{E1599828-B5B9-4A32-B4EA-75A8302A5D39}"/>
    <hyperlink ref="O242" r:id="rId1360" xr:uid="{5DD9D38E-EDF7-4242-B0B9-97D7D47343F8}"/>
    <hyperlink ref="O243" r:id="rId1361" xr:uid="{33D77205-75B3-4EC3-AE1F-D85B8B432166}"/>
    <hyperlink ref="O244" r:id="rId1362" xr:uid="{E5B784A8-035A-4888-B410-79E80D934779}"/>
    <hyperlink ref="O245" r:id="rId1363" xr:uid="{52CC087B-7245-4401-B4E7-D3BE6A7A6819}"/>
    <hyperlink ref="O246" r:id="rId1364" xr:uid="{10842D9A-42C7-4146-A19C-B9B9FE3E7F5E}"/>
    <hyperlink ref="O247" r:id="rId1365" xr:uid="{D953E25E-9ED1-44EA-B1D8-E22CB0B8AA3D}"/>
    <hyperlink ref="O248" r:id="rId1366" xr:uid="{3108BDC6-FD3C-46E9-A7DA-E81B6F70ECDE}"/>
    <hyperlink ref="O249" r:id="rId1367" xr:uid="{9C452B78-1374-498E-B78B-FAAD0B13831C}"/>
    <hyperlink ref="O250" r:id="rId1368" xr:uid="{642DE318-7805-4C54-B92E-F2EE27D2FF10}"/>
    <hyperlink ref="O251" r:id="rId1369" xr:uid="{E3F77F40-BC2F-4CD0-94C5-379E91D49DC5}"/>
    <hyperlink ref="O252" r:id="rId1370" xr:uid="{3C88CA17-A913-4A8E-90BE-3EAE7D2FC0A0}"/>
    <hyperlink ref="O253" r:id="rId1371" xr:uid="{1CC665F5-80AB-407A-BDD9-753417C5FEFF}"/>
    <hyperlink ref="O254" r:id="rId1372" xr:uid="{7B36612E-290E-486A-817F-B957BF5F20C8}"/>
    <hyperlink ref="O255" r:id="rId1373" xr:uid="{07F09CE6-B0CC-4A10-92E2-B915898FA147}"/>
    <hyperlink ref="O256" r:id="rId1374" xr:uid="{5B6DF986-5C85-400E-9410-BC56E2434747}"/>
    <hyperlink ref="O257" r:id="rId1375" xr:uid="{4B313569-7028-4DC0-990A-B2944AABD54D}"/>
    <hyperlink ref="O258" r:id="rId1376" xr:uid="{8F84B45B-EB92-4E63-84C4-0B72487B3BD2}"/>
    <hyperlink ref="O259" r:id="rId1377" xr:uid="{082C7C5C-B021-43D1-B1B9-9774F5B6B573}"/>
    <hyperlink ref="O260" r:id="rId1378" xr:uid="{7A3B7ECE-2AE8-49AB-9BA1-84424E124F99}"/>
    <hyperlink ref="O261" r:id="rId1379" xr:uid="{778147C0-09A3-4A34-833D-887A95757A60}"/>
    <hyperlink ref="O262" r:id="rId1380" xr:uid="{A85EB872-CED9-4372-A0C7-0CBC9A41B8DC}"/>
    <hyperlink ref="O263" r:id="rId1381" xr:uid="{A4F9ABA1-CE49-40F4-ABDF-91156AE7A094}"/>
    <hyperlink ref="O264" r:id="rId1382" xr:uid="{1D6E95AE-78D5-45EF-9BB6-798C9E3B8186}"/>
    <hyperlink ref="O265" r:id="rId1383" xr:uid="{B4FA27D2-1146-47C3-9203-3E95DE2F94E0}"/>
    <hyperlink ref="P222" r:id="rId1384" xr:uid="{CF162AF4-C3FC-4B33-BCD2-C090B18B1A96}"/>
    <hyperlink ref="P223" r:id="rId1385" xr:uid="{0E62C05E-4308-408A-B940-ADC019B06B16}"/>
    <hyperlink ref="P224" r:id="rId1386" xr:uid="{CB6AADE3-C27F-4270-99FA-631F6223215A}"/>
    <hyperlink ref="P225" r:id="rId1387" xr:uid="{B6E1E156-7D92-443D-AE94-94CD602D4553}"/>
    <hyperlink ref="P226" r:id="rId1388" xr:uid="{BEEEC855-41DF-4E77-8FA0-01EB1FB2A03F}"/>
    <hyperlink ref="P227" r:id="rId1389" xr:uid="{932040D7-81EB-441B-BA9A-ED4E1DD02E02}"/>
    <hyperlink ref="P228" r:id="rId1390" xr:uid="{5B23079F-6D55-42C3-BECB-D5AD3AC683C2}"/>
    <hyperlink ref="P229" r:id="rId1391" xr:uid="{F1B12092-B887-4309-AFE3-2214483183B7}"/>
    <hyperlink ref="P230" r:id="rId1392" xr:uid="{AA24E748-7168-4208-B79B-617E3571D92F}"/>
    <hyperlink ref="P231" r:id="rId1393" xr:uid="{9EB25012-A5DF-4E43-83D8-175DB6A9909D}"/>
    <hyperlink ref="P232" r:id="rId1394" xr:uid="{A89296A7-6E98-4A71-B2EC-17C25DF97806}"/>
    <hyperlink ref="P233" r:id="rId1395" xr:uid="{4FB598CD-653F-49D7-9273-A7B951B9F6D0}"/>
    <hyperlink ref="P234" r:id="rId1396" xr:uid="{EEC41FD4-11DC-4031-8DF7-DC46FCC78BC7}"/>
    <hyperlink ref="P235" r:id="rId1397" xr:uid="{39815548-79B9-4B0C-8E29-310DF320793E}"/>
    <hyperlink ref="P236" r:id="rId1398" xr:uid="{8ABEE36A-7026-4301-93C6-162B11763F03}"/>
    <hyperlink ref="P237" r:id="rId1399" xr:uid="{D5F79AD7-C517-47D6-8979-E26BFABF34B6}"/>
    <hyperlink ref="P238" r:id="rId1400" xr:uid="{2F91F04B-CF09-46C2-BBE8-CB4BEC4423ED}"/>
    <hyperlink ref="P239" r:id="rId1401" xr:uid="{8DF6C747-C23A-4E6F-A67C-AD1D15A7EEE5}"/>
    <hyperlink ref="P240" r:id="rId1402" xr:uid="{74A714E6-1B9F-4634-8127-9ABC1E273D72}"/>
    <hyperlink ref="P241" r:id="rId1403" xr:uid="{DDDC1AFB-CA94-4EBC-8FFB-DDE8DBFA5937}"/>
    <hyperlink ref="P242" r:id="rId1404" xr:uid="{809C8BEA-9B50-49D8-BFB6-939AF9C57200}"/>
    <hyperlink ref="P243" r:id="rId1405" xr:uid="{3A97DC1E-A161-4155-B544-50BF02A714A8}"/>
    <hyperlink ref="P244" r:id="rId1406" xr:uid="{317BCBC6-B6C8-4DAD-BFAB-2E85939945EA}"/>
    <hyperlink ref="P245" r:id="rId1407" xr:uid="{127432C6-CED0-4AE6-B7A5-01A45F44F4D2}"/>
    <hyperlink ref="P246" r:id="rId1408" xr:uid="{B9BC8A5C-C1EA-4930-9BA5-C96E654BAC1C}"/>
    <hyperlink ref="P247" r:id="rId1409" xr:uid="{8421B363-4B6B-4620-80EB-83737E9E23DE}"/>
    <hyperlink ref="P248" r:id="rId1410" xr:uid="{C0BEE9D8-7CD1-468F-9F03-F0C2CEBBA2EC}"/>
    <hyperlink ref="P249" r:id="rId1411" xr:uid="{E2E893CD-C425-4312-854D-821B9C57017A}"/>
    <hyperlink ref="P251" r:id="rId1412" xr:uid="{D98B7063-FE35-45D5-9DC3-321AD3780DB5}"/>
    <hyperlink ref="P252" r:id="rId1413" xr:uid="{6A092D82-5CBC-4AAB-A680-6AFF3D2FC142}"/>
    <hyperlink ref="P253" r:id="rId1414" xr:uid="{331021D5-C568-4361-8C8F-9643A95BA71E}"/>
    <hyperlink ref="P254" r:id="rId1415" xr:uid="{9767E00E-C40E-466E-BA17-5E3D7336B3C9}"/>
    <hyperlink ref="P255" r:id="rId1416" xr:uid="{835C8E65-FC78-4699-AED1-4044EB89C533}"/>
    <hyperlink ref="P256" r:id="rId1417" xr:uid="{42FF608D-5C8E-4896-9DBF-AF9E17F33FA6}"/>
    <hyperlink ref="P257" r:id="rId1418" xr:uid="{FCF8C85F-5ECD-4104-A434-94F3A3F65DA3}"/>
    <hyperlink ref="P258" r:id="rId1419" xr:uid="{CAEA7EE4-D231-46B9-AAE3-27566EFAFF53}"/>
    <hyperlink ref="P259" r:id="rId1420" xr:uid="{EA769740-DC94-4AFA-A4BC-DA5477C0A677}"/>
    <hyperlink ref="P260" r:id="rId1421" xr:uid="{F803104D-4E6D-4B6D-9CF9-BF667B79C2E1}"/>
    <hyperlink ref="P261" r:id="rId1422" xr:uid="{89372D13-D3CE-471C-B109-51C1F7C6519C}"/>
    <hyperlink ref="P262" r:id="rId1423" xr:uid="{E69DC106-9BD3-4414-929E-654517E39354}"/>
    <hyperlink ref="P263" r:id="rId1424" xr:uid="{59B274F0-7626-4FE1-8AF7-B7F31EDDDA9E}"/>
    <hyperlink ref="P264" r:id="rId1425" xr:uid="{16BCF7AE-8178-4E5D-BF63-E79BCE272F02}"/>
    <hyperlink ref="P265" r:id="rId1426" xr:uid="{6D40DBDD-4F46-4CD9-8CD6-19F00D13A231}"/>
    <hyperlink ref="AM222" r:id="rId1427" xr:uid="{B39C36EC-C6A9-4469-9B91-04656C04830B}"/>
    <hyperlink ref="AM223" r:id="rId1428" xr:uid="{23A84652-5CC2-491E-9147-51AE3E0DFCB6}"/>
    <hyperlink ref="AM224" r:id="rId1429" xr:uid="{A51DEA64-3942-44EF-A551-3E424A8B81A1}"/>
    <hyperlink ref="AM225" r:id="rId1430" xr:uid="{DB1D0D73-4C9D-4BC9-85AA-F5F43813CD91}"/>
    <hyperlink ref="AM226" r:id="rId1431" xr:uid="{73A26630-1DCE-4A73-ADBC-02748BAB9A37}"/>
    <hyperlink ref="AM228" r:id="rId1432" xr:uid="{908948C2-A7FE-49E2-8FE0-B709E3FAD799}"/>
    <hyperlink ref="AM229" r:id="rId1433" xr:uid="{0DBE3ED0-3150-4931-9F21-0375B83E53C1}"/>
    <hyperlink ref="AM230" r:id="rId1434" xr:uid="{4E77FBC8-9751-4B4F-BD0E-E2DCD905E2F6}"/>
    <hyperlink ref="AM231" r:id="rId1435" xr:uid="{6AFC7807-1FB8-488A-A141-DEC63510183A}"/>
    <hyperlink ref="AM232" r:id="rId1436" xr:uid="{2DFB5386-26E4-4EBD-A4D8-E72729611D0D}"/>
    <hyperlink ref="AM233" r:id="rId1437" xr:uid="{633794D6-BDDB-408A-9BA6-4B75F6E4585C}"/>
    <hyperlink ref="AM234" r:id="rId1438" xr:uid="{72A37074-8EB5-480B-AA58-FE3B786C3DB6}"/>
    <hyperlink ref="AM235" r:id="rId1439" xr:uid="{692CC37D-E155-4DE4-A72E-372C39BBA4F6}"/>
    <hyperlink ref="AM236" r:id="rId1440" xr:uid="{4A6A5FF1-48F2-4FF4-B70E-10DB117F0401}"/>
    <hyperlink ref="AM237" r:id="rId1441" xr:uid="{3917A3E1-5ED8-445F-9FA1-8FD49E1B1620}"/>
    <hyperlink ref="AM238" r:id="rId1442" xr:uid="{90380C83-FFD8-4090-BDD0-47A72DEB88C6}"/>
    <hyperlink ref="AM239" r:id="rId1443" xr:uid="{4F18F886-0B45-4C7D-9D60-6D5980256DD0}"/>
    <hyperlink ref="AM240" r:id="rId1444" xr:uid="{85E1B7A1-926C-4311-A7FE-DC21CA41BB5B}"/>
    <hyperlink ref="AM241" r:id="rId1445" xr:uid="{9148E897-A098-4E78-9B09-2994F400BB7D}"/>
    <hyperlink ref="AM242" r:id="rId1446" xr:uid="{52FEEC5B-99EE-4F62-A4D8-727BD5D23B63}"/>
    <hyperlink ref="AM243" r:id="rId1447" xr:uid="{DF118A4E-319F-464F-8653-9DAB2700366D}"/>
    <hyperlink ref="AM244" r:id="rId1448" xr:uid="{6527085F-C8F0-4C75-926E-57F9C3656753}"/>
    <hyperlink ref="AM245" r:id="rId1449" xr:uid="{806569F7-7956-467E-B8C2-99D629F49E9D}"/>
    <hyperlink ref="AM246" r:id="rId1450" xr:uid="{D5EA0A15-E15D-4119-873F-1B8B9963C3A1}"/>
    <hyperlink ref="AM247" r:id="rId1451" xr:uid="{7FB52CC7-3218-4664-8205-63229CE0CEAF}"/>
    <hyperlink ref="AM248" r:id="rId1452" xr:uid="{A318F2C5-5181-45BC-BCA0-C32FB72F2417}"/>
    <hyperlink ref="AM249" r:id="rId1453" xr:uid="{5C143570-A6D4-4EFC-8DED-E4D962D94692}"/>
    <hyperlink ref="AM250" r:id="rId1454" xr:uid="{7B03E44F-8143-4F2C-98FF-A8EEBC188265}"/>
    <hyperlink ref="AM251" r:id="rId1455" xr:uid="{C0844F91-6EFB-4E16-9CFB-80EB946B679D}"/>
    <hyperlink ref="AM252" r:id="rId1456" xr:uid="{3FB10F4C-D666-4314-ACA9-18029A2C0D4F}"/>
    <hyperlink ref="AM253" r:id="rId1457" xr:uid="{B8E1D475-09FD-48CE-AD13-FF587CE80E69}"/>
    <hyperlink ref="AM254" r:id="rId1458" xr:uid="{345EE551-631B-4EBE-B941-AD5B85891C3C}"/>
    <hyperlink ref="AM255" r:id="rId1459" xr:uid="{F673F15B-FF38-46F4-8183-C4D106666CC5}"/>
    <hyperlink ref="AM256" r:id="rId1460" xr:uid="{2AC8569B-51F7-4245-A091-EDC6F63E8955}"/>
    <hyperlink ref="AM257" r:id="rId1461" xr:uid="{942832BB-9683-425C-A84F-6F3D1E90FAD0}"/>
    <hyperlink ref="AM258" r:id="rId1462" xr:uid="{AB95C3A0-C7DF-4AD8-B7E0-6C95B8A53166}"/>
    <hyperlink ref="AM259" r:id="rId1463" xr:uid="{19DFD2B1-FD33-48C7-AA19-6CEC16F98C19}"/>
    <hyperlink ref="AM260" r:id="rId1464" xr:uid="{CFC198F9-1B0E-4B35-B3E7-42CBF503F5B7}"/>
    <hyperlink ref="AM261" r:id="rId1465" xr:uid="{3F2525DB-F353-4C43-A211-7714DD0E0A4F}"/>
    <hyperlink ref="AM262" r:id="rId1466" xr:uid="{66AD3ECC-6336-4691-8F7D-93BFBA83DF0C}"/>
    <hyperlink ref="AM263" r:id="rId1467" xr:uid="{E4A16F8A-36FF-47EB-8838-B4C560C973F0}"/>
    <hyperlink ref="AM264" r:id="rId1468" xr:uid="{15BB1590-A56F-4B94-A9C6-9D0B4134C92C}"/>
    <hyperlink ref="AM265" r:id="rId1469" xr:uid="{C678F34F-91AB-47A8-ABB6-3F0F9DEE1253}"/>
    <hyperlink ref="AM227" r:id="rId1470" xr:uid="{048720F0-5EAD-41F9-A04F-C55B90F5989D}"/>
    <hyperlink ref="Q222" r:id="rId1471" xr:uid="{8705F179-BCC0-40DA-9660-8F4E6D20C0DB}"/>
    <hyperlink ref="BA223" r:id="rId1472" xr:uid="{10730EC3-9C9C-4627-B867-D4ED58651413}"/>
    <hyperlink ref="BA224" r:id="rId1473" xr:uid="{46E6F971-AEEB-4DDE-8FB8-B39B4359EBDA}"/>
    <hyperlink ref="BA225" r:id="rId1474" xr:uid="{D17C8DF6-BE16-478C-881A-34511B0D068E}"/>
    <hyperlink ref="BA226" r:id="rId1475" xr:uid="{AB194B4F-07F2-4CCC-84B1-CD5FF2B310AF}"/>
    <hyperlink ref="BA227" r:id="rId1476" xr:uid="{410E170A-5455-4DA8-A0DE-84252A222AE5}"/>
    <hyperlink ref="BA228" r:id="rId1477" xr:uid="{EE98FBF5-2FF7-41A9-8807-8A451F37222B}"/>
    <hyperlink ref="BA229" r:id="rId1478" xr:uid="{31F283D2-9D07-48A1-B35E-5F69D07F918D}"/>
    <hyperlink ref="BA230" r:id="rId1479" xr:uid="{17C8E319-726D-489E-BB1D-5FC2E6C85056}"/>
    <hyperlink ref="BA231" r:id="rId1480" xr:uid="{E5B55588-74FD-4CB9-85FE-1A39B885B6F1}"/>
    <hyperlink ref="BA234" r:id="rId1481" xr:uid="{6ABB4A6F-7CC6-417A-AB13-909DF9A0881E}"/>
    <hyperlink ref="BA235" r:id="rId1482" xr:uid="{88839B3A-0140-404E-AE7E-037349165829}"/>
    <hyperlink ref="BA236" r:id="rId1483" xr:uid="{4A5F00AD-328B-42B0-8B17-70AE0D8921CE}"/>
    <hyperlink ref="BA237" r:id="rId1484" xr:uid="{5C9474FC-172D-4DE4-8F15-239550238BF8}"/>
    <hyperlink ref="BA238" r:id="rId1485" xr:uid="{1EC1D565-7E6E-4F14-8430-4ED56CCED916}"/>
    <hyperlink ref="BA239" r:id="rId1486" xr:uid="{187FE529-F3D3-4616-81D1-6EA0B61E8D50}"/>
    <hyperlink ref="BA240" r:id="rId1487" xr:uid="{479CB61A-795E-4A98-8339-F3416463C1E1}"/>
    <hyperlink ref="BA242" r:id="rId1488" xr:uid="{446DC277-3567-4E32-BF40-7D724C9A1323}"/>
    <hyperlink ref="BA245" r:id="rId1489" xr:uid="{ED898C0D-D28A-414B-9127-DA3A7221F37F}"/>
    <hyperlink ref="BA248" r:id="rId1490" xr:uid="{681E4A2B-3B81-4F85-840B-3F355DDD76F1}"/>
    <hyperlink ref="BA257" r:id="rId1491" xr:uid="{B9FBFC68-532D-4770-908E-25B6ED83CDC4}"/>
    <hyperlink ref="BA261" r:id="rId1492" xr:uid="{E7530E4C-82F4-47E1-8444-73830A4EF53D}"/>
    <hyperlink ref="BA262" r:id="rId1493" xr:uid="{7BB85D2E-9A32-414D-AB1A-D4482976D085}"/>
    <hyperlink ref="BA222" r:id="rId1494" xr:uid="{1993A7D8-7D51-4199-AE14-FF3320172D9F}"/>
    <hyperlink ref="BB223" r:id="rId1495" xr:uid="{5B0E6678-CC61-4CB8-8F2C-AACAC7A123AD}"/>
    <hyperlink ref="BB224" r:id="rId1496" xr:uid="{8E6C05E0-B788-4647-9614-9D20BDEEF074}"/>
    <hyperlink ref="BB225" r:id="rId1497" xr:uid="{70A5C7AA-293C-4924-90F5-6752E37BCE10}"/>
    <hyperlink ref="BB226" r:id="rId1498" xr:uid="{F124F30A-3554-47F8-9E19-ED866AEB76B7}"/>
    <hyperlink ref="BB227" r:id="rId1499" xr:uid="{E320CE26-F083-40E5-8EAD-7F5205E273D6}"/>
    <hyperlink ref="BB228" r:id="rId1500" xr:uid="{F5F2FF14-07F0-4E1E-9C5C-02E0F9DBD838}"/>
    <hyperlink ref="BB229" r:id="rId1501" xr:uid="{F5D8A71E-5745-4177-BB0D-FC3C9E2D9A2A}"/>
    <hyperlink ref="BB230" r:id="rId1502" xr:uid="{B585240F-1E98-4C40-B8DC-0A69CCFDC487}"/>
    <hyperlink ref="BB231" r:id="rId1503" xr:uid="{01B6F6FA-AFE2-4F01-ADBB-D998B3F385F4}"/>
    <hyperlink ref="BB234" r:id="rId1504" xr:uid="{BAB3D237-7AF2-4FD2-9EB5-B93BE896900E}"/>
    <hyperlink ref="BB235" r:id="rId1505" xr:uid="{D51DAA9E-514B-41A0-BE74-1D9F680C594E}"/>
    <hyperlink ref="BB236" r:id="rId1506" xr:uid="{8363C7F6-57DC-4EBB-B870-B99A24F5A71A}"/>
    <hyperlink ref="BB237" r:id="rId1507" xr:uid="{929F3918-A083-44BE-AC4F-0779B63B4F3B}"/>
    <hyperlink ref="BB238" r:id="rId1508" xr:uid="{09162CA2-CEFD-4E87-ADF4-C63B01E3097D}"/>
    <hyperlink ref="BB239" r:id="rId1509" xr:uid="{34F8E725-8C84-4170-B858-80BCC2B28B88}"/>
    <hyperlink ref="BB240" r:id="rId1510" xr:uid="{2AEAF263-F4D7-4848-8B82-3AE2E1C433EB}"/>
    <hyperlink ref="BB242" r:id="rId1511" xr:uid="{DCB5CD27-0422-476C-B9AC-30946AB2E147}"/>
    <hyperlink ref="BB245" r:id="rId1512" xr:uid="{4F4FD745-A17D-4195-8FA0-B850A931B591}"/>
    <hyperlink ref="BB248" r:id="rId1513" xr:uid="{C63A2240-62D7-43C9-8D56-BB491750AE6B}"/>
    <hyperlink ref="BB257" r:id="rId1514" xr:uid="{40FA7DB7-5BBD-43FD-A2B1-357E642B3DE6}"/>
    <hyperlink ref="BB261" r:id="rId1515" xr:uid="{2C526B26-5B35-4ECE-BBD8-0393E94FFC4D}"/>
    <hyperlink ref="BB262" r:id="rId1516" xr:uid="{D690DF04-0619-48D1-B0F9-413172870D10}"/>
    <hyperlink ref="BC223" r:id="rId1517" xr:uid="{43F06D96-14A5-4955-B2A6-CAE7E1284F6A}"/>
    <hyperlink ref="BC224" r:id="rId1518" xr:uid="{1BDE89D3-E024-4BEA-9535-73AF61448734}"/>
    <hyperlink ref="BC225" r:id="rId1519" xr:uid="{B5D663BD-9586-480E-9404-109EAB6FBE29}"/>
    <hyperlink ref="BC226" r:id="rId1520" xr:uid="{47065FB1-DD03-4AC2-A668-8CDD5ED6C734}"/>
    <hyperlink ref="BC227" r:id="rId1521" xr:uid="{3CA9A30C-0D8B-4FCF-9323-D9B173AC90FC}"/>
    <hyperlink ref="BC228" r:id="rId1522" xr:uid="{D9302803-6307-44D6-9616-BCB1E8311FAD}"/>
    <hyperlink ref="BC229" r:id="rId1523" xr:uid="{3DEDD083-8C90-4C05-9513-3D154BD90A07}"/>
    <hyperlink ref="BC230" r:id="rId1524" xr:uid="{164834CA-4D7F-472E-87B5-4DC5C5073311}"/>
    <hyperlink ref="BC231" r:id="rId1525" xr:uid="{24C71465-9311-4DBF-9C27-87516ECF476F}"/>
    <hyperlink ref="BC234" r:id="rId1526" xr:uid="{D216BD9A-3B8F-45F2-99BE-84E9230FD795}"/>
    <hyperlink ref="BC235" r:id="rId1527" xr:uid="{80C4C491-A48C-4D0D-910D-1D7ED185383E}"/>
    <hyperlink ref="BC236" r:id="rId1528" xr:uid="{AF98B4B2-3591-4015-B369-6154D6102C7D}"/>
    <hyperlink ref="BC237" r:id="rId1529" xr:uid="{01F00F02-0DFA-41B9-B9A5-8A21A1C19CB2}"/>
    <hyperlink ref="BC238" r:id="rId1530" xr:uid="{3FBCCDD2-2200-497C-A146-646CC249993C}"/>
    <hyperlink ref="BC239" r:id="rId1531" xr:uid="{A599C393-2F50-4317-BF64-6F65E9BAF9A1}"/>
    <hyperlink ref="BC240" r:id="rId1532" xr:uid="{A55DB41B-E0CD-49CE-A106-7BD6121AF492}"/>
    <hyperlink ref="BC242" r:id="rId1533" xr:uid="{52DC1538-E5D5-45EA-9428-BAAE09F71CCE}"/>
    <hyperlink ref="BC245" r:id="rId1534" xr:uid="{B16AB8DE-8FBF-4155-A4A2-7D4950BCC449}"/>
    <hyperlink ref="BC248" r:id="rId1535" xr:uid="{A1DBCC26-B612-416B-9988-FEACD370D326}"/>
    <hyperlink ref="BC257" r:id="rId1536" xr:uid="{95BC8AD9-40C6-458C-A948-4A5F9650D701}"/>
    <hyperlink ref="BC261" r:id="rId1537" xr:uid="{AFC02885-67D3-4F14-B831-BAEEA2274B47}"/>
    <hyperlink ref="BC262" r:id="rId1538" xr:uid="{1C7E3BC8-7FD3-444B-A68C-411FA37ADE7D}"/>
    <hyperlink ref="BD223" r:id="rId1539" xr:uid="{AE6756F0-B1B5-45C8-97AD-FB43E4D195BA}"/>
    <hyperlink ref="BD224" r:id="rId1540" xr:uid="{56CAAAE5-8798-4407-966F-EA78E0AD3C7D}"/>
    <hyperlink ref="BD225" r:id="rId1541" xr:uid="{845EDFD5-A4A6-402D-A6E3-D45F2360BCBE}"/>
    <hyperlink ref="BD226" r:id="rId1542" xr:uid="{16AE5DD2-19D8-4175-83D4-96924B0D1703}"/>
    <hyperlink ref="BD227" r:id="rId1543" xr:uid="{4F924BDD-35A6-4F0B-9364-1961F9FBCBCD}"/>
    <hyperlink ref="BD228" r:id="rId1544" xr:uid="{6D9A5059-76A4-4DFB-8014-4D4702044CEB}"/>
    <hyperlink ref="BD229" r:id="rId1545" xr:uid="{824C9C8C-A5C3-4E2F-87F5-C8069AB044C1}"/>
    <hyperlink ref="BD230" r:id="rId1546" xr:uid="{F3F3DC8C-DF7C-4D75-917D-E1108BC2274F}"/>
    <hyperlink ref="BD231" r:id="rId1547" xr:uid="{CAB2F9DF-5A50-4F59-A50E-D5ADD5BDDAFB}"/>
    <hyperlink ref="BD234" r:id="rId1548" xr:uid="{EC74A4EF-2C6E-47AA-B77F-485B06BECE23}"/>
    <hyperlink ref="BD235" r:id="rId1549" xr:uid="{5E337DC7-F98D-4E37-9D4D-03A9FEE4B8B7}"/>
    <hyperlink ref="BD236" r:id="rId1550" xr:uid="{28CE3A25-F792-4847-B78D-32E4F0C84951}"/>
    <hyperlink ref="BD237" r:id="rId1551" xr:uid="{1221C064-F8DE-4C65-9EEF-8C0380F4BF7B}"/>
    <hyperlink ref="BD238" r:id="rId1552" xr:uid="{9A7A20EE-9A83-45D1-B27C-1316DDA78841}"/>
    <hyperlink ref="BD239" r:id="rId1553" xr:uid="{B6481D77-7E50-474A-8CD8-6A984EB9BFE3}"/>
    <hyperlink ref="BD240" r:id="rId1554" xr:uid="{FD15A4B7-FA5D-45A3-81A7-59C9D8EF73ED}"/>
    <hyperlink ref="BD242" r:id="rId1555" xr:uid="{6A0968CA-E03E-4352-ADC2-992F876A048B}"/>
    <hyperlink ref="BD245" r:id="rId1556" xr:uid="{8A952C0C-CE05-4555-ADF6-11D9D18C98CA}"/>
    <hyperlink ref="BD248" r:id="rId1557" xr:uid="{5FE04A48-DA09-4DD8-A0BA-271C3F9F5C31}"/>
    <hyperlink ref="BD257" r:id="rId1558" xr:uid="{09DFED74-45C0-4A58-914E-CFB542393674}"/>
    <hyperlink ref="BD261" r:id="rId1559" xr:uid="{B729CA16-3189-4482-8F1A-7BBACCEB544D}"/>
    <hyperlink ref="BD262" r:id="rId1560" xr:uid="{6D8843A0-C4FB-43F0-AF71-725A9F091C70}"/>
  </hyperlinks>
  <pageMargins left="0.7" right="0.7" top="0.75" bottom="0.75" header="0.3" footer="0.3"/>
  <pageSetup orientation="portrait" horizontalDpi="300" verticalDpi="300" r:id="rId156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D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200</v>
      </c>
      <c r="C4" t="s">
        <v>200</v>
      </c>
      <c r="D4" s="4">
        <v>43588</v>
      </c>
      <c r="E4" s="3" t="s">
        <v>199</v>
      </c>
    </row>
  </sheetData>
  <hyperlinks>
    <hyperlink ref="E4" r:id="rId1" xr:uid="{00000000-0004-0000-0B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2019-04-29T18:55:43Z</dcterms:created>
  <dcterms:modified xsi:type="dcterms:W3CDTF">2021-04-13T15:16:07Z</dcterms:modified>
</cp:coreProperties>
</file>