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735" windowWidth="19320" windowHeight="6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0433" sheetId="7" r:id="rId7"/>
    <sheet name="Tabla_470462" sheetId="8" r:id="rId8"/>
    <sheet name="Tabla_470463" sheetId="9" r:id="rId9"/>
    <sheet name="Tabla_470464" sheetId="10" r:id="rId10"/>
    <sheet name="Tabla_470465" sheetId="11" r:id="rId11"/>
    <sheet name="Tabla_47046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<sst xmlns="http://schemas.openxmlformats.org/spreadsheetml/2006/main" count="10488" uniqueCount="1022">
  <si>
    <t>50965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</si>
  <si>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</si>
  <si>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</si>
  <si>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</si>
  <si>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</si>
  <si>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</si>
  <si>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</si>
  <si>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</si>
  <si>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</si>
  <si>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</si>
  <si>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</si>
  <si>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</si>
  <si>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</si>
  <si>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</si>
  <si>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</si>
  <si>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</si>
  <si>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</si>
  <si>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</si>
  <si>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</si>
  <si>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</si>
  <si>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</si>
  <si>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</si>
  <si>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</si>
  <si>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</si>
  <si>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</si>
  <si>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</si>
  <si>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</si>
  <si>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</si>
  <si>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</si>
  <si>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</si>
  <si>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</si>
  <si>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</si>
  <si>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</si>
  <si>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</si>
  <si>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</si>
  <si>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</si>
  <si>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</si>
  <si>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</si>
  <si>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470481</t>
  </si>
  <si>
    <t>470441</t>
  </si>
  <si>
    <t>470440</t>
  </si>
  <si>
    <t>470442</t>
  </si>
  <si>
    <t>470437</t>
  </si>
  <si>
    <t>470446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</si>
  <si>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</si>
  <si>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</si>
  <si>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</si>
  <si>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</si>
  <si>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</si>
  <si>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</si>
  <si>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</si>
  <si>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</si>
  <si>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</si>
  <si>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</si>
  <si>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</si>
  <si>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</si>
  <si>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</si>
  <si>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</si>
  <si>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</si>
  <si>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</si>
  <si>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</si>
  <si>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</si>
  <si>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</si>
  <si>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</si>
  <si>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</si>
  <si>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</si>
  <si>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</si>
  <si>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</si>
  <si>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</si>
  <si>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</si>
  <si>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</si>
  <si>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470456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</si>
  <si>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</si>
  <si>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</si>
  <si>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</si>
  <si>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</si>
  <si>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</si>
  <si>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</si>
  <si>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</si>
  <si>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</si>
  <si>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</si>
  <si>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</si>
  <si>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</si>
  <si>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</si>
  <si>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</si>
  <si>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</si>
  <si>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</si>
  <si>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</si>
  <si>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</si>
  <si>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</si>
  <si>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</si>
  <si>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</si>
  <si>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</si>
  <si>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</si>
  <si>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</si>
  <si>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</si>
  <si>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</si>
  <si>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</si>
  <si>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</si>
  <si>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</si>
  <si>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</si>
  <si>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</si>
  <si>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</si>
  <si>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</si>
  <si>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</si>
  <si>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</si>
  <si>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</si>
  <si>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</si>
  <si>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</si>
  <si>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</si>
  <si>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</si>
  <si>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</si>
  <si>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</si>
  <si>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</si>
  <si>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</si>
  <si>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</si>
  <si>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</si>
  <si>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</si>
  <si>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</si>
  <si>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</si>
  <si>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</si>
  <si>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</si>
  <si>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</si>
  <si>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</si>
  <si>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</si>
  <si>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</si>
  <si>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</si>
  <si>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</si>
  <si>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</si>
  <si>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</si>
  <si>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</si>
  <si>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</si>
  <si>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</si>
  <si>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</si>
  <si>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</si>
  <si>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</si>
  <si>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</si>
  <si>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</si>
  <si>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</si>
  <si>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</si>
  <si>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</si>
  <si>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</si>
  <si>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</si>
  <si>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</si>
  <si>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</si>
  <si>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</si>
  <si>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</si>
  <si>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</si>
  <si>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</si>
  <si>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</si>
  <si>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</si>
  <si>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</si>
  <si>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</si>
  <si>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</si>
  <si>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</si>
  <si>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</si>
  <si>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</si>
  <si>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</si>
  <si>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</si>
  <si>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</si>
  <si>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</si>
  <si>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</si>
  <si>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</si>
  <si>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</si>
  <si>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</si>
  <si>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</si>
  <si>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</si>
  <si>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</si>
  <si>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</si>
  <si>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</si>
  <si>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</si>
  <si>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</si>
  <si>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</si>
  <si>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</si>
  <si>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</si>
  <si>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</si>
  <si>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</si>
  <si>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</si>
  <si>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</si>
  <si>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</si>
  <si>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</si>
  <si>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</si>
  <si>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</si>
  <si>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</si>
  <si>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</si>
  <si>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</si>
  <si>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</si>
  <si>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</si>
  <si>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</si>
  <si>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</si>
  <si>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</si>
  <si>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</si>
  <si>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</si>
  <si>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</si>
  <si>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</si>
  <si>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</si>
  <si>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</si>
  <si>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OFM/SERV/IACMT/BAÑOS/SEMSANTAPLAYAS/ZOFEMAT/069/2018</t>
  </si>
  <si>
    <t>Sin Nota</t>
  </si>
  <si>
    <t>Oficialia Mayor</t>
  </si>
  <si>
    <t>Servicio de renta y limpieza matutina y vespertina para 195 sanitarios portatiles</t>
  </si>
  <si>
    <t xml:space="preserve">Sanimaz de los cabos, S de RL de CV </t>
  </si>
  <si>
    <t>Ecosan S de RL de CV</t>
  </si>
  <si>
    <t xml:space="preserve">Sanirent de Mexico SA de CV </t>
  </si>
  <si>
    <t xml:space="preserve">Felipe de Jesus </t>
  </si>
  <si>
    <t xml:space="preserve">Padilla </t>
  </si>
  <si>
    <t>Velazquez</t>
  </si>
  <si>
    <t xml:space="preserve">Raul </t>
  </si>
  <si>
    <t>Saiza</t>
  </si>
  <si>
    <t xml:space="preserve">S </t>
  </si>
  <si>
    <t>SCA130701FC1</t>
  </si>
  <si>
    <t>https://drive.google.com/file/d/1Ekimw-ySIuNGrOACWTdiBNEr8NIKIljW/view?usp=sharing</t>
  </si>
  <si>
    <t>https://drive.google.com/file/d/1WQSgQNDLCo-DxOWfqNhGa0JfszMJ6An9/view?usp=sharing</t>
  </si>
  <si>
    <t xml:space="preserve">Cumple con todas las especicaciones requeridas </t>
  </si>
  <si>
    <t xml:space="preserve">Zofemat </t>
  </si>
  <si>
    <t xml:space="preserve">Municipio de los Cabos </t>
  </si>
  <si>
    <t>Pesos</t>
  </si>
  <si>
    <t xml:space="preserve">Moneda Nacional </t>
  </si>
  <si>
    <t xml:space="preserve">Transferencia </t>
  </si>
  <si>
    <t xml:space="preserve">Servicio de renta y limpieza matutina y vespertina para 195 sanitarios  portatiles, para ser instalados en zona de cabo Este  durante el periodo de semana santa </t>
  </si>
  <si>
    <t>https://drive.google.com/file/d/12X6On7AL6_B3Ppu9SyEzItkjmgJsx-AH/view?usp=sharing</t>
  </si>
  <si>
    <t xml:space="preserve">Ingresos Propios </t>
  </si>
  <si>
    <t xml:space="preserve">NINGUNA </t>
  </si>
  <si>
    <t>N A</t>
  </si>
  <si>
    <t>OFM/SERV/IACMT/BAÑOS/FIESTASTRAD/DGDS/070/2018</t>
  </si>
  <si>
    <t xml:space="preserve">Direccion General de Desarrollo Social </t>
  </si>
  <si>
    <t>Servicio de baños portatiles, para ser colocados en diversos puntos dentro del marco de las Fiestas Tradicionales San Jose 2018</t>
  </si>
  <si>
    <t>https://drive.google.com/file/d/19qrJ017XP5DG5BJ2zJmFZXkTHFvo8lxe/view?usp=sharing</t>
  </si>
  <si>
    <t>https://drive.google.com/file/d/1sIhDca7SikamTjfor_XbyCjxniCzpVAQ/view?usp=sharing</t>
  </si>
  <si>
    <t xml:space="preserve">Servicio de renta y mantenimiento de 150 baños portatiles </t>
  </si>
  <si>
    <t>Sanimaz</t>
  </si>
  <si>
    <t>Ecosan</t>
  </si>
  <si>
    <t xml:space="preserve">Carolina </t>
  </si>
  <si>
    <t>Delgado</t>
  </si>
  <si>
    <t>D</t>
  </si>
  <si>
    <t>Sanirent</t>
  </si>
  <si>
    <t>Sin verificativo en junta de aclaraciones</t>
  </si>
  <si>
    <t xml:space="preserve">Sin verificativo en junta de aclaraciones </t>
  </si>
  <si>
    <t>https://drive.google.com/file/d/1Wcy1cjed3hykSSrEpm3XjGkWdsrmVx48/view?usp=sharing</t>
  </si>
  <si>
    <t>https://drive.google.com/file/d/1OaG4vrV67CXMO4ts5d9QCb46kJxbM0cI/view?usp=sharing</t>
  </si>
  <si>
    <t>https://drive.google.com/file/d/1CxK9P1k8VwSwGjePyVwDw-P9q1WYYnk5/view?usp=sharing</t>
  </si>
  <si>
    <t>https://drive.google.com/file/d/1HPd4lxHcE5d-0uxUxem54UT5uOmR_7Tu/view?usp=sharing</t>
  </si>
  <si>
    <t>https://drive.google.com/file/d/1KoS6PU04aUdIHXGVdk7_-gNiV1TL9OQC/view?usp=sharing</t>
  </si>
  <si>
    <t xml:space="preserve">No Modificado </t>
  </si>
  <si>
    <t>https://drive.google.com/file/d/1C9r5Nr-rKl2oLh4vtdHyYCnM3LxO2K3A/view?usp=sharing</t>
  </si>
  <si>
    <t>https://drive.google.com/file/d/1U2TmWcg4DQLugICrEGCOWZNeHvLoLccD/view?usp=sharing</t>
  </si>
  <si>
    <t>OFM/IACMT/ADQMATPINTURA/DGOPYAH06/80/2018</t>
  </si>
  <si>
    <t>OFM/IACMT/ADQPREMEZ/DGOPYAH07/079/2018</t>
  </si>
  <si>
    <t>https://drive.google.com/file/d/1e_53HNwMRT0vGTv2yZUOGZPzkJAiuHC1/view?usp=sharing</t>
  </si>
  <si>
    <t>https://drive.google.com/file/d/17-fVQDZUUoH6FRuRnkhIjdFe6P2mSHE7/view?usp=sharing</t>
  </si>
  <si>
    <t xml:space="preserve">Adquisicion de pintura </t>
  </si>
  <si>
    <t>Adquisicion de concreto premezclado</t>
  </si>
  <si>
    <t>https://drive.google.com/file/d/16YMJV56Q91X0gfwCSioMGDRlqrERqQ--/view?usp=sharing</t>
  </si>
  <si>
    <t>https://drive.google.com/file/d/1sblBR4D22OS88Ee9HN93YD_vgnRTyim1/view?usp=sharing</t>
  </si>
  <si>
    <t>https://drive.google.com/file/d/1pwqAa0HM3Q7yvGlsQbR5p7BwGLO7EmUM/view?usp=sharing</t>
  </si>
  <si>
    <t>https://drive.google.com/file/d/15PL46rofFIXzr2lk3eA0v-77ZJJ1hYKU/view?usp=sharing</t>
  </si>
  <si>
    <t xml:space="preserve">Macias </t>
  </si>
  <si>
    <t>Juarez</t>
  </si>
  <si>
    <t xml:space="preserve">Abastecedora del constructor </t>
  </si>
  <si>
    <t>Abastecedora del constructor SA de CV</t>
  </si>
  <si>
    <t xml:space="preserve">Jose Angel </t>
  </si>
  <si>
    <t>ACB-080411-NU7</t>
  </si>
  <si>
    <t xml:space="preserve">Direccion General  de Obras Publicas y Asentamientos Humanos </t>
  </si>
  <si>
    <t xml:space="preserve">Jorge Oswaldo </t>
  </si>
  <si>
    <t xml:space="preserve">Vega </t>
  </si>
  <si>
    <t xml:space="preserve">Barrera </t>
  </si>
  <si>
    <t>VH Consorcio</t>
  </si>
  <si>
    <t>VEBJ8204124H1</t>
  </si>
  <si>
    <t>https://drive.google.com/file/d/1HibV5zBXD9x7SeqFdeOtbdBDTAFLmZbs/view?usp=sharing</t>
  </si>
  <si>
    <t>Adquiscion de concreto premezclado</t>
  </si>
  <si>
    <t>https://drive.google.com/file/d/1qOdWVnBp9Edg8il73hjkUAaMzoa5ZriF/view?usp=sharing</t>
  </si>
  <si>
    <t xml:space="preserve">Miguel Angel </t>
  </si>
  <si>
    <t xml:space="preserve">Barragan </t>
  </si>
  <si>
    <t>Gutierrez</t>
  </si>
  <si>
    <t xml:space="preserve">Comercializadora y servicios </t>
  </si>
  <si>
    <t>BAGM811125UM5</t>
  </si>
  <si>
    <t xml:space="preserve">Rogelio Efren </t>
  </si>
  <si>
    <t xml:space="preserve">Escamilla </t>
  </si>
  <si>
    <t>Lopez</t>
  </si>
  <si>
    <t>Rogelio Efren Escamilla Lopez</t>
  </si>
  <si>
    <t>EALR950816354</t>
  </si>
  <si>
    <t xml:space="preserve">Emma Denis </t>
  </si>
  <si>
    <t xml:space="preserve">Gijon </t>
  </si>
  <si>
    <t xml:space="preserve">Galindo </t>
  </si>
  <si>
    <t xml:space="preserve">Emma Denis Gijon Galindo </t>
  </si>
  <si>
    <t>GIGE840105JD4</t>
  </si>
  <si>
    <t>Nuvia Zuleth</t>
  </si>
  <si>
    <t>Sandoval</t>
  </si>
  <si>
    <t>Martinez</t>
  </si>
  <si>
    <t>Cabofibra</t>
  </si>
  <si>
    <t>SAMN820122IP1</t>
  </si>
  <si>
    <t xml:space="preserve">Vega Heredia Consorcio </t>
  </si>
  <si>
    <t xml:space="preserve">pendiente </t>
  </si>
  <si>
    <t xml:space="preserve">Pendiente </t>
  </si>
  <si>
    <t>01/01/0001</t>
  </si>
  <si>
    <t>DGOPYAH/DOP/SJC/PAV/RP-011-16</t>
  </si>
  <si>
    <t>https://drive.google.com/open?id=1eR1sQ3lbYXq0s8aord7omGzlfsP20y8R</t>
  </si>
  <si>
    <t>Trabajos de reparacion de la calle pescadores frente a unidad deportiva santa rosa  en san jose del cabo</t>
  </si>
  <si>
    <t>https://drive.google.com/open?id=1bNnQ_txnWI-bHG_E9Vvc0LpCTwWTuYrA</t>
  </si>
  <si>
    <t>https://drive.google.com/file/d/1U6BRt4S2RrnElaESmODXXZlUxsv4yhJ1/view?usp=sharing</t>
  </si>
  <si>
    <t>Arturo</t>
  </si>
  <si>
    <t>Romero</t>
  </si>
  <si>
    <t>Sillas</t>
  </si>
  <si>
    <t>NA</t>
  </si>
  <si>
    <t>Contrato</t>
  </si>
  <si>
    <t xml:space="preserve">Economicamente la mas conveniente </t>
  </si>
  <si>
    <t xml:space="preserve">Direccion General de Obras Publicas </t>
  </si>
  <si>
    <t>Direccion Municipal de Obras Publicas</t>
  </si>
  <si>
    <t>Peso</t>
  </si>
  <si>
    <t xml:space="preserve">Transferencia bancaria </t>
  </si>
  <si>
    <t>https://drive.google.com/file/d/0B5T8Op4MtpQvTjRwbGRDTExnWUU/view?usp=sharing</t>
  </si>
  <si>
    <t>https://drive.google.com/open?id=1U6BRt4S2RrnElaESmODXXZlUxsv4yhJ1</t>
  </si>
  <si>
    <t>Propio</t>
  </si>
  <si>
    <t>Municipal</t>
  </si>
  <si>
    <t>Los cabos</t>
  </si>
  <si>
    <t>Solo de carácter informativo en sitio de obra</t>
  </si>
  <si>
    <t>Supervision fisica</t>
  </si>
  <si>
    <t>https://drive.google.com/open?id=0B5T8Op4MtpQvUUl0MGxZSkRCRXM</t>
  </si>
  <si>
    <t>Direccion general de obras publicas y asentamientos humanos</t>
  </si>
  <si>
    <t>DGOPYAH/DOP/SJC/OC/RP-022-16</t>
  </si>
  <si>
    <t>https://drive.google.com/open?id=1QaW2ufa6kNHD4Vi9OgdbEylPEiciTHvB</t>
  </si>
  <si>
    <t>Trabajos de remodelacion y mejora de los talleres y almacenes de servicios publicos  en cabo san lucas</t>
  </si>
  <si>
    <t>https://drive.google.com/open?id=1IMSPl3G6yj1C19LCwzDj4eS2PQ1019Ke</t>
  </si>
  <si>
    <t xml:space="preserve">Guillermo </t>
  </si>
  <si>
    <t>Rosi construcciones</t>
  </si>
  <si>
    <t>https://drive.google.com/file/d/0B5T8Op4MtpQvLW1yQ25RTHlBR2M/view?usp=sharing</t>
  </si>
  <si>
    <t>https://drive.google.com/open?id=0B5T8Op4MtpQvLW1yQ25RTHlBR2M</t>
  </si>
  <si>
    <t>DGOPYAH/DOP/CSL/OC/RP-023-16</t>
  </si>
  <si>
    <t>https://drive.google.com/open?id=1iGnxJEGHK7jDbH_BbidUhI1fj8e1B86a</t>
  </si>
  <si>
    <t>Trabajos de rehabilitacion de las instalaciones de la direccion de seguridad y transito municipal en cabo san lucas</t>
  </si>
  <si>
    <t>https://drive.google.com/open?id=1yyDx1dAUgQKEu8oyhRt6wqCWNjDj4GA-</t>
  </si>
  <si>
    <t>Construcciones y petreos de los cabos</t>
  </si>
  <si>
    <t>https://drive.google.com/file/d/0B5T8Op4MtpQvVUlnaS1SSW53Zlk/view?usp=sharing</t>
  </si>
  <si>
    <t>https://drive.google.com/open?id=0B5T8Op4MtpQvVUlnaS1SSW53Zlk</t>
  </si>
  <si>
    <t>DGOPYAH/DOP/SJC/ADQ/RP-024-16</t>
  </si>
  <si>
    <t>https://drive.google.com/open?id=1Wu-ne5lvgU0c4916ALXtLl2-sUUnZ9j1</t>
  </si>
  <si>
    <t>Concreto asfaltico para el programa de bacheo de vialidaddes de san jose del cabo</t>
  </si>
  <si>
    <t>https://drive.google.com/open?id=1NCia4ocTC6NrrnnlcaLM0z5fuVVEGbCt</t>
  </si>
  <si>
    <t>Constructora Eyco</t>
  </si>
  <si>
    <t>https://drive.google.com/file/d/0B5T8Op4MtpQvdlF3TUkxdS1vRDA/view?usp=sharing</t>
  </si>
  <si>
    <t>https://drive.google.com/open?id=0B5T8Op4MtpQvRm9Qbl85WkNMUDA</t>
  </si>
  <si>
    <t>DGOPYAH/DOP/CSL/ADQ/RP-025-16</t>
  </si>
  <si>
    <t>https://drive.google.com/open?id=1d8xK2sV_NCfdHUf2rqmg3ktRJLfZaimc</t>
  </si>
  <si>
    <t>Concreto asfaltico para el programa de bacheo de vialidades cabo san lucas</t>
  </si>
  <si>
    <t>https://drive.google.com/open?id=17AeJ93JZzIoj2rvpPtfRwnvMmcyuXLxv</t>
  </si>
  <si>
    <t>https://drive.google.com/file/d/0B5T8Op4MtpQvNHdWVFFwR3A3NmM/view?usp=sharing</t>
  </si>
  <si>
    <t>https://drive.google.com/open?id=0B5T8Op4MtpQvZmNlX2lUbWdHYkE</t>
  </si>
  <si>
    <t>DGOPYAH/DOP/RIB/OC/RP-026-16</t>
  </si>
  <si>
    <t>https://drive.google.com/open?id=130_U51DZoNVhGxslCZgH1JG57Du_euPT</t>
  </si>
  <si>
    <t>Trabajos de rehabilitacion en edificio municipal de la delegacion la ribera</t>
  </si>
  <si>
    <t>https://drive.google.com/open?id=1MAw3zvsOS6uQCu6PL1LFa1Wt4YUPWpBR</t>
  </si>
  <si>
    <t>Grupo Firme de mexico</t>
  </si>
  <si>
    <t>https://drive.google.com/file/d/0B5T8Op4MtpQveXVOU0NnSEtLTGc/view?usp=sharing</t>
  </si>
  <si>
    <t>https://drive.google.com/open?id=0B5T8Op4MtpQveXVOU0NnSEtLTGc</t>
  </si>
  <si>
    <t>DGOPYAH/DOP/CSL/OC/RP-029-16</t>
  </si>
  <si>
    <t>https://drive.google.com/open?id=14LODv66nCWQgFcC_CpbAMkizzZ6b5ows</t>
  </si>
  <si>
    <t>Rehabilitacion de la unidad deportiva profresor leonardo Gastelum col  magisterial cabo san lucas</t>
  </si>
  <si>
    <t>https://drive.google.com/open?id=1HzOF-y0lXRdjR1DjdBFckMozi4sCmbEK</t>
  </si>
  <si>
    <t>https://drive.google.com/file/d/0B5T8Op4MtpQvUnpDYV9tUlRBM1E/view?usp=sharing</t>
  </si>
  <si>
    <t>DGOPYAH/DOP/CSL/PAV/HAB-035-16</t>
  </si>
  <si>
    <t>https://drive.google.com/open?id=1AqAmXNJhSkKFU7RSGyzdkLa7kihc0vo6</t>
  </si>
  <si>
    <t>Construccion integral de la calle mision del descanso  mision de san fco  y mision de san jose comondu col  mesa colorada cabo san lucas</t>
  </si>
  <si>
    <t>https://drive.google.com/open?id=12eG-VB0EniZ0ZQ6v8rO6dvYz1obq8wod</t>
  </si>
  <si>
    <t>Terracerias y urbanizaciones cyo</t>
  </si>
  <si>
    <t>https://drive.google.com/file/d/0B5T8Op4MtpQvc0lpV2h5RUpGdnc/view?usp=sharing</t>
  </si>
  <si>
    <t>Habitat</t>
  </si>
  <si>
    <t>Federal</t>
  </si>
  <si>
    <t>https://drive.google.com/open?id=1Ij_oHzXNtBuAqkag_yb033Ek1jACQoAf</t>
  </si>
  <si>
    <t>DGOPYAH/DOP/SJC/OC/HAB-040-16</t>
  </si>
  <si>
    <t>https://drive.google.com/open?id=1ohactVoqVgZF_7ArhDe-KEfwzoo4lK7w</t>
  </si>
  <si>
    <t>Ampliacion del centro de desarrollo ubicado en col  san jose viejo</t>
  </si>
  <si>
    <t>https://drive.google.com/open?id=1oXyGNCSbJh84VsyJHMzzbICu80TJYuvE</t>
  </si>
  <si>
    <t xml:space="preserve">Joseles adriel </t>
  </si>
  <si>
    <t xml:space="preserve">Jimenez </t>
  </si>
  <si>
    <t>Castillo</t>
  </si>
  <si>
    <t>https://drive.google.com/file/d/0B5T8Op4MtpQvemlkMzVxMHpnbE0/view?usp=sharing</t>
  </si>
  <si>
    <t>https://drive.google.com/open?id=1wi9ofVLjZenXn5twqTOfQuYm1gAvb_E3</t>
  </si>
  <si>
    <t>DGOPYAH/DOP/SJC/PAV/HAB-041-16</t>
  </si>
  <si>
    <t>https://drive.google.com/open?id=1vhfGiCmnJF3jdiLbEwcr45X9VKVlVkx7</t>
  </si>
  <si>
    <t>Contruccion integral de la calle playa nuevo sol entre playa punta y punta gorda</t>
  </si>
  <si>
    <t>https://drive.google.com/open?id=1urUNbJ0zBhPWKeFDYY-Rt0-eshSIMn2b</t>
  </si>
  <si>
    <t>Constructora Dovalmo</t>
  </si>
  <si>
    <t>https://drive.google.com/file/d/0B5T8Op4MtpQvVlVVdGdqcDNPRms/view?usp=sharing</t>
  </si>
  <si>
    <t>https://drive.google.com/open?id=1zKxsymcZQ0q7eeq3WrlKAzssxwqdEAZa</t>
  </si>
  <si>
    <t>DGOPYAH/DOP/SJC/OC/R23-059-16</t>
  </si>
  <si>
    <t>https://drive.google.com/open?id=1xhCIxxMEcNvqYqU9QNf_uwmaG4ecUmeW</t>
  </si>
  <si>
    <t>Construccion de 32 modulos para 150 pollos de 3 x 6 m</t>
  </si>
  <si>
    <t>https://drive.google.com/open?id=1wHcrNVXLPhc71EzOq995B1w7iQwyWQz_</t>
  </si>
  <si>
    <t>https://drive.google.com/file/d/0B5T8Op4MtpQvcWxDZ2xiOHVqTjQ/view?usp=sharing</t>
  </si>
  <si>
    <t>Ramo 23</t>
  </si>
  <si>
    <t>https://drive.google.com/file/d/13P6W0pfbXwbWbY44LdYc6kpx4D91yPar/view?usp=sharing</t>
  </si>
  <si>
    <t>En Proceso</t>
  </si>
  <si>
    <t>DGOPYAH/DOP/SJC/PAV/RP-062-16</t>
  </si>
  <si>
    <t>https://drive.google.com/open?id=1zYevCj25cfb0Ggm9S04t-medSDyTDG1O</t>
  </si>
  <si>
    <t>Construccion de red de agua potable drenaje y colector sanitario col  leonardo gastelum cabo san lucas</t>
  </si>
  <si>
    <t>https://drive.google.com/open?id=12Wrp-BbWmiuyOLCFeiT1mclvwuDL-_t2</t>
  </si>
  <si>
    <t>https://drive.google.com/file/d/0B5T8Op4MtpQvZnEwMFMzLUloS1U/view?usp=sharing</t>
  </si>
  <si>
    <t>DGOPYAH/DOP/CSL/OC/RP-063-16</t>
  </si>
  <si>
    <t>https://drive.google.com/open?id=1I3Gw_D3nAKM_tJxjbH7-3BYt-InpKAnh</t>
  </si>
  <si>
    <t>Construccion de red de agua potable  drenaje col  vista hermosa  san jose del cabo</t>
  </si>
  <si>
    <t>https://drive.google.com/open?id=13vhv9c1l2LgKWcqzVmUWjsKE8zmGUNor</t>
  </si>
  <si>
    <t>Rosa nallely</t>
  </si>
  <si>
    <t>Camberos</t>
  </si>
  <si>
    <t>Hernandez</t>
  </si>
  <si>
    <t>https://drive.google.com/file/d/0B5T8Op4MtpQvZmVmMWJmSlVoNVU/view?usp=sharing</t>
  </si>
  <si>
    <t>https://drive.google.com/open?id=1LKocLJSbTc24QCBGetyQ6EQew6gYJ7Gn</t>
  </si>
  <si>
    <t>DGOPYAH/DOP/CSL/ALUM/RP-005-17</t>
  </si>
  <si>
    <t>https://drive.google.com/open?id=1IX2_CBpt1upF8Y6iIdx5-e0VhBCwwclV</t>
  </si>
  <si>
    <t>Trabajos de iluminacion en la unidad deportiva leonardo gastelum en cabo san lucas</t>
  </si>
  <si>
    <t>https://drive.google.com/open?id=1Pqw4_GcL71qb-2OvHswlbOmuuAf2hUeY</t>
  </si>
  <si>
    <t>Carlos mario</t>
  </si>
  <si>
    <t>Llerandi</t>
  </si>
  <si>
    <t>https://drive.google.com/open?id=0B5T8Op4MtpQvY0pMa0hyVkFkOTg</t>
  </si>
  <si>
    <t>https://drive.google.com/open?id=1atSa384paHM7Nu46VjGKx77q5H6EG7BW</t>
  </si>
  <si>
    <t>DGOPYAH/DOP/SJC/OC/RP-006-17</t>
  </si>
  <si>
    <t>https://drive.google.com/open?id=1dwA9HNaPwBvkIfXfY5cb_cX9Vcl2zfXu</t>
  </si>
  <si>
    <t>Remodelacion para oficinas de instituto del deporte en unidad deportiva san Jose 78</t>
  </si>
  <si>
    <t>https://drive.google.com/open?id=1WXA2wDv7QUqF4iCJAC4FnmM5nw_dmBEH</t>
  </si>
  <si>
    <t>Deraney constructora</t>
  </si>
  <si>
    <t>https://drive.google.com/open?id=0B5T8Op4MtpQvTjRqTnpLUlNCZFE</t>
  </si>
  <si>
    <t>https://drive.google.com/open?id=19tSgns5yV3CGr0BRNJQJKzDw0i05YLDG</t>
  </si>
  <si>
    <t>DGOPYAH/DOP/CSL/OC/RP-008-17</t>
  </si>
  <si>
    <t>https://drive.google.com/open?id=1kRQFFUhYlDCKSHtBflack828K751jixH</t>
  </si>
  <si>
    <t>Trabajos complementarios de la cancha de futbol y pista de atletismo  en la unidad deportiva leonardo gastelum en cabo san lucas</t>
  </si>
  <si>
    <t>https://drive.google.com/open?id=1TB_XhYiFNkK7jB9NGWFnjz-6WlvL8ItC</t>
  </si>
  <si>
    <t>https://drive.google.com/open?id=0B5T8Op4MtpQvbjdjMHpha0VUclE</t>
  </si>
  <si>
    <t>https://drive.google.com/open?id=163o12hCkfgVBw7PfYRpRfk1DTVH7r1Ft</t>
  </si>
  <si>
    <t>DGOPYAH/DOP/CSL/OC/RP-009-17</t>
  </si>
  <si>
    <t>https://drive.google.com/open?id=1YmlnBkaAaaDso6SMJqjZxP_DJWRGCiIm</t>
  </si>
  <si>
    <t>Obras de proteccion de unidad deportiva leonardo gastelum en cabo san lucas</t>
  </si>
  <si>
    <t>https://drive.google.com/open?id=16PIXFlRTIQfLOBQtnRb5mFjdgt8b26Wo</t>
  </si>
  <si>
    <t>https://drive.google.com/open?id=0B5T8Op4MtpQvVjZRX2c0QmJEeEk</t>
  </si>
  <si>
    <t>https://drive.google.com/open?id=1-DFXLzOu52pkP-xz0tFT3pLLtTcjiwtf</t>
  </si>
  <si>
    <t>DGOPYAH/DOP/CSL/OC/RP-010-17</t>
  </si>
  <si>
    <t>https://drive.google.com/open?id=1NVhcURqsCPXw479VW-BI46q7O7vn1zWy</t>
  </si>
  <si>
    <t>Construccion de gimnasio  al aire libre en el parque manos solidarias en la delegaciond e cabo san lucas</t>
  </si>
  <si>
    <t>https://drive.google.com/open?id=1Qj6vi1WBzAr2AUIjPyBWmltl7zSjgQk5</t>
  </si>
  <si>
    <t xml:space="preserve">Juan Jose </t>
  </si>
  <si>
    <t xml:space="preserve">Chilapa </t>
  </si>
  <si>
    <t>Arcos</t>
  </si>
  <si>
    <t>https://drive.google.com/open?id=0B5T8Op4MtpQvZUd1d2k4YlVSYkU</t>
  </si>
  <si>
    <t>https://drive.google.com/open?id=1p_7sdZ10ERPN0Dd_EhQPGsGTVoeOyTsN</t>
  </si>
  <si>
    <t>DGOPYAH/DOP/CSL/ALUM/RP-013-17</t>
  </si>
  <si>
    <t>https://drive.google.com/open?id=1Xj22U7eL1XBfGyBd-dDWA1bD54Quiu4e</t>
  </si>
  <si>
    <t>Trabajos de alumbrado en el campo de futbol las palmas  col las palmas en cabo san lucas</t>
  </si>
  <si>
    <t>https://drive.google.com/open?id=1RM2tBeg0ovKlaveIloTMT-8qfPENdkUs</t>
  </si>
  <si>
    <t>Proyecto Canes</t>
  </si>
  <si>
    <t>https://drive.google.com/open?id=0B5T8Op4MtpQvam9ZM1lpODM4NlE</t>
  </si>
  <si>
    <t>https://drive.google.com/open?id=14KlYBOpttnR88qrJZvrXbXuTzbe9OKw1</t>
  </si>
  <si>
    <t>DGOPYAH/DOP/SJC/ALUM/RP-017-17</t>
  </si>
  <si>
    <t>https://drive.google.com/open?id=1ZAAcHgPBLmxSm8XziBfQy0hAlZXWBkde</t>
  </si>
  <si>
    <t>Alumbrado publico en san jose del cabo</t>
  </si>
  <si>
    <t>https://drive.google.com/open?id=1_l9MhgxQTAQzNMnKTnRtfgKPoH-ZjKeY</t>
  </si>
  <si>
    <t xml:space="preserve">Jorge Luis </t>
  </si>
  <si>
    <t>Briseno</t>
  </si>
  <si>
    <t>Gonzalez</t>
  </si>
  <si>
    <t>28/07/2017</t>
  </si>
  <si>
    <t>https://drive.google.com/open?id=0B5T8Op4MtpQvdDV2cUVxTW5weVU</t>
  </si>
  <si>
    <t>DGOPYAH/DOP/SJC/ALUM/RP-018-17</t>
  </si>
  <si>
    <t>https://drive.google.com/open?id=1XHwViggYRi38vtfI2wmKwodBNEMiBmFo</t>
  </si>
  <si>
    <t>https://drive.google.com/open?id=1SpfTEtgtbecUOYQ7IRfoRqW8YbotfQYV</t>
  </si>
  <si>
    <t>Construcciones MTN</t>
  </si>
  <si>
    <t>https://drive.google.com/file/d/0B5T8Op4MtpQvV05HeGlMUDAwcG8/view?usp=sharing</t>
  </si>
  <si>
    <t>https://drive.google.com/open?id=1-sJx0_-mV4OBxa8JEgzNce12nYVCj_6s</t>
  </si>
  <si>
    <t>DGOPYAH/DOP/CSL/ALUM/RP-019-17</t>
  </si>
  <si>
    <t>https://drive.google.com/open?id=1CGRip57gSAjnX_PeyAlAQnMRU5W2eVGv</t>
  </si>
  <si>
    <t>Alumbrado publico en cabo san lucas</t>
  </si>
  <si>
    <t>https://drive.google.com/open?id=1L-hn1Cmb-OExYX4ichFOCObV6YagN-Oz</t>
  </si>
  <si>
    <t>https://drive.google.com/open?id=0B5T8Op4MtpQvMTJQdEhVUXdWOEU</t>
  </si>
  <si>
    <t>DGOPYAH/DOP/CSL/ALUM/RP-020-17</t>
  </si>
  <si>
    <t>https://drive.google.com/open?id=1EQlcLbwXzImhdiYyqj_XDAJZssfRijWX</t>
  </si>
  <si>
    <t>https://drive.google.com/open?id=19zCXwdnKW6CJCCrXWNxKw0f-aP6WkWGr</t>
  </si>
  <si>
    <t>https://drive.google.com/open?id=0B5T8Op4MtpQvMW9JSXBKWkY3aWM</t>
  </si>
  <si>
    <t>DGOPYAH/DOP/CSL/OC/RP-021-17</t>
  </si>
  <si>
    <t>https://drive.google.com/open?id=1JGO009H0-DHnMi8JMrRoBQt248S1b854</t>
  </si>
  <si>
    <t>Segunda etapa de la unidad deportiva leonardo gastelum</t>
  </si>
  <si>
    <t>https://drive.google.com/open?id=1qWk1DhpUEQLbYQrpgYLZSbdQiQl83eWP</t>
  </si>
  <si>
    <t>17/08/2017</t>
  </si>
  <si>
    <t>https://drive.google.com/open?id=0B5T8Op4MtpQvM1N5b0Q0Qndwazg</t>
  </si>
  <si>
    <t>https://drive.google.com/open?id=1VH0WEu85bhz52xsjy8HIepSUWY7NCVWy</t>
  </si>
  <si>
    <t>DGOPYAH/DOP/CSL/OC/R23-022-17</t>
  </si>
  <si>
    <t>https://drive.google.com/open?id=1Ahu3gOWB8eu0zjUgaSiC5C2nTzo6bAvg</t>
  </si>
  <si>
    <t>Centro de inclusion y desarrollo para persona con discapacidad  en cabo san lucas</t>
  </si>
  <si>
    <t>https://drive.google.com/open?id=1H0rHBbUTjGuVQ9Z2vvqCHep7gy763FZv</t>
  </si>
  <si>
    <t>22/08/2017</t>
  </si>
  <si>
    <t>https://drive.google.com/open?id=0B5T8Op4MtpQveEVaWlNwdEVnYlE</t>
  </si>
  <si>
    <t>DGOPYAH/DOP/CSL/OC/R23-023-17</t>
  </si>
  <si>
    <t>https://drive.google.com/open?id=1yKAbKh5aOin49oEgkhsE00ucbTtCo9b8</t>
  </si>
  <si>
    <t>Construccion de parque recreativo integral en san jose del cabo</t>
  </si>
  <si>
    <t>https://drive.google.com/open?id=1_Np6ToZKFhEIDZD3VsjVDVobV4gjY5FY</t>
  </si>
  <si>
    <t>23/08/2017</t>
  </si>
  <si>
    <t>https://drive.google.com/open?id=0B5T8Op4MtpQveUYxY1lBUFk0UWc</t>
  </si>
  <si>
    <t>DGOPYAH/DOP/CSL/PAV/RP-024-17</t>
  </si>
  <si>
    <t>https://drive.google.com/open?id=16aRZi1S_q_3k_c_zdSrz5i7Ayuz9MTie</t>
  </si>
  <si>
    <t>Pavimentacion de calle cabo san lucas</t>
  </si>
  <si>
    <t>https://drive.google.com/open?id=17lyHyaao5PhNVxJCScqTCCAhrfJZEStW</t>
  </si>
  <si>
    <t>https://drive.google.com/open?id=0B5T8Op4MtpQvUlJzTFJPMmpNM0U</t>
  </si>
  <si>
    <t>https://drive.google.com/open?id=1SFm1e5uC0GMrVEa1YELvgJ1ejBwkRHlU</t>
  </si>
  <si>
    <t>DGOPYAH/DOP/SJC/OC/INADEM-025-17</t>
  </si>
  <si>
    <t>https://drive.google.com/open?id=1wz7Pf5OOjbfTiN6u5WKPNp3C8fTiAeL5</t>
  </si>
  <si>
    <t>Rehabilitación del mercado municipal san jose del cabo</t>
  </si>
  <si>
    <t>https://drive.google.com/open?id=11ULyu-ko3UYLW59xfcfrPNEiIiM9T6Lx</t>
  </si>
  <si>
    <t xml:space="preserve">Carmen </t>
  </si>
  <si>
    <t>Diego</t>
  </si>
  <si>
    <t>Mauricio</t>
  </si>
  <si>
    <t>21/09/2017</t>
  </si>
  <si>
    <t>https://drive.google.com/open?id=1Ms1nqbIj7mooSKzaU6WROK8w3Dr7aCED</t>
  </si>
  <si>
    <t>Inadem</t>
  </si>
  <si>
    <t>DGOPYAH/DOP/CSL/OC/R23-026-17</t>
  </si>
  <si>
    <t>https://drive.google.com/open?id=1QEFhG3VdcOA2lU7JGYaQKp_o2YjHecVF</t>
  </si>
  <si>
    <t>Centro de inclusion y desarrollo para persona con discapacidad en cabo san lucas</t>
  </si>
  <si>
    <t>https://drive.google.com/open?id=12cTlKSYivqAPdbrmBL6Aldct60xhIAXz</t>
  </si>
  <si>
    <t>Jacob</t>
  </si>
  <si>
    <t xml:space="preserve">Sanchez </t>
  </si>
  <si>
    <t>Pinedo</t>
  </si>
  <si>
    <t>19/09/2017</t>
  </si>
  <si>
    <t>https://drive.google.com/open?id=1t-lHYcWP9C3HTB9Z08jh-emkVkVN6ZB0</t>
  </si>
  <si>
    <t>DGOPYAH/DOP/CSL/OC/R23-027-17</t>
  </si>
  <si>
    <t>https://drive.google.com/open?id=1YD27hZmHQNOHrXmPgxXocMBMjG6z6fBS</t>
  </si>
  <si>
    <t>Rehabilitación de la cancha de basquetbol de la unidad deportiva leonardo gastelum</t>
  </si>
  <si>
    <t>https://drive.google.com/open?id=1Mtm1DT4DJfYuH9plMFTYDR488A6kB-T4</t>
  </si>
  <si>
    <t>https://drive.google.com/open?id=1MjsjRaiYmS0Nc7HGCN7GIkq28iN3y04Y</t>
  </si>
  <si>
    <t>DGOPYAH/DOP/CSL/OC/R23-028-17</t>
  </si>
  <si>
    <t>https://drive.google.com/open?id=1OEqQH4mBr-zf-mDgjYV9HROUUFxh4Yzc</t>
  </si>
  <si>
    <t>Construccion de parque ecologico hojazen</t>
  </si>
  <si>
    <t>https://drive.google.com/open?id=1lgCVpXTPj-rRFkkNBCvcI0w3-0IymoXU</t>
  </si>
  <si>
    <t>19/09/2018</t>
  </si>
  <si>
    <t>https://drive.google.com/open?id=1PHnq7GQiqnB811tdxPAjoONYvV736kaT</t>
  </si>
  <si>
    <t>DGOPYAH/DOP/SJC/OC/R23-029-17</t>
  </si>
  <si>
    <t>https://drive.google.com/open?id=1rVJulF7gZQcoUPRGnynrqjYji12KMrQd</t>
  </si>
  <si>
    <t>Construccion de parque deportivo cultural colinas</t>
  </si>
  <si>
    <t>https://drive.google.com/open?id=135fiMT8-MQ-CMrULW_MX_l1qnvQLxb4N</t>
  </si>
  <si>
    <t>Senalamientos baja vial</t>
  </si>
  <si>
    <t>19/09/2019</t>
  </si>
  <si>
    <t>https://drive.google.com/open?id=1gu19fxuEGDoXqRnMwOlhmwZUx7Mxypvp</t>
  </si>
  <si>
    <t>DGOPYAH/DOP/SJC/OC/RP-031-17</t>
  </si>
  <si>
    <t>https://drive.google.com/open?id=19xaUyAUxRkWZV3EcZirUb-N5u5jpsCNb</t>
  </si>
  <si>
    <t>Construccion de tres puentes peatonales</t>
  </si>
  <si>
    <t>https://drive.google.com/open?id=1WUtVySjgdseNNqNPTnyPAee4EU8KBLXV</t>
  </si>
  <si>
    <t>25/09/2017</t>
  </si>
  <si>
    <t>https://drive.google.com/open?id=1jzzoaaDd7CTjyUoFRqxxwtJ1L3xF9hPw</t>
  </si>
  <si>
    <t>DGOPYAH/DOP/SJC/ALUM/RP-032-17</t>
  </si>
  <si>
    <t>https://drive.google.com/open?id=12OeusNP031flMSswe-Mye2wrVLoa_Cf_</t>
  </si>
  <si>
    <t>Alumbrado publico en la carretera transpeninsular tramo de vado santa rosa a zacatal</t>
  </si>
  <si>
    <t>https://drive.google.com/open?id=1XEJ8F43o58NvJ9IBYRygO6n76qWeXi9G</t>
  </si>
  <si>
    <t>https://drive.google.com/open?id=11BM5T57q-4yoj7LzG2NOESSN8Ez5vL7b</t>
  </si>
  <si>
    <t>DGOPYAH/DOP/CSL/OC/RP-033-17</t>
  </si>
  <si>
    <t>https://drive.google.com/open?id=12pZMQxsyBUFKRIrUIj9AdRSdQkUv-S5z</t>
  </si>
  <si>
    <t>Obras de proteccion y drenaje pluvial col 4 de marzo</t>
  </si>
  <si>
    <t>https://drive.google.com/open?id=1UXo9UeAX54yodxEmQXkEorslvHhRyOFP</t>
  </si>
  <si>
    <t>26/09/2017</t>
  </si>
  <si>
    <t>https://drive.google.com/open?id=1rWHY_Huu_Z9V6CwG0Bt9nnoCvEAKGYAe</t>
  </si>
  <si>
    <t>DGOPYAH/DOP/SJC/OC/RP-034-17</t>
  </si>
  <si>
    <t>https://drive.google.com/open?id=1SacZtx9PW2daU8pUUaucFTAw1cXRREVw</t>
  </si>
  <si>
    <t>Instalaciones especiales y de butacas en casa de la cultura</t>
  </si>
  <si>
    <t>https://drive.google.com/open?id=16Qq5nUUZX-3XBrFl8WJGSbJLxZYuJPQG</t>
  </si>
  <si>
    <t>Proyectos canes</t>
  </si>
  <si>
    <t>29/09/2017</t>
  </si>
  <si>
    <t>https://drive.google.com/open?id=1GgFibKO4FzqWlgsrYQqh1m70y-Oi9gbK</t>
  </si>
  <si>
    <t>https://drive.google.com/open?id=1FJAuijlPoWt2dX6-xhl9oBpWBGolNjCC</t>
  </si>
  <si>
    <t>DGOPYAH/DOP/SJC/OC/RP-036-17</t>
  </si>
  <si>
    <t>https://drive.google.com/open?id=1YO5Jc6xE0p0637UVvRhuoimWBRjN-cZh</t>
  </si>
  <si>
    <t>Rehabilitacion  integral de las oficinas de catasro</t>
  </si>
  <si>
    <t>https://drive.google.com/open?id=1NmsHSRVgWB4_UVpbi69OJa53C-m9l-oq</t>
  </si>
  <si>
    <t>Construcciones Calcaneo</t>
  </si>
  <si>
    <t>https://drive.google.com/open?id=1w2Xtxn733zQzVWOMiC1-_QbE-TzKeE8i</t>
  </si>
  <si>
    <t>En proceso</t>
  </si>
  <si>
    <t>DGOPYAH/DOP/CSL/OC/RP-037-17</t>
  </si>
  <si>
    <t>https://drive.google.com/open?id=1MiI9fuPHXHCp-Uozxbl274bpfDCyWxLo</t>
  </si>
  <si>
    <t>Rehabilitacion integral del area operativa de recaudacion</t>
  </si>
  <si>
    <t>https://drive.google.com/open?id=1vh6Wi6f3TuPv6LLblOUAcmwbb40KlBxN</t>
  </si>
  <si>
    <t>Construrube S A</t>
  </si>
  <si>
    <t>27/11/2017</t>
  </si>
  <si>
    <t>https://drive.google.com/open?id=1ZUJdAL2hKrEnP6XNSbswJ10SQr1tFRls</t>
  </si>
  <si>
    <t>DGOPYAH/DOP/CSL/OC/R23-038-17</t>
  </si>
  <si>
    <t>https://drive.google.com/open?id=1iGPsHy_Vbar699csm05uQoBQxD70YE-P</t>
  </si>
  <si>
    <t>Construccion de parque recreativo codepa brisas</t>
  </si>
  <si>
    <t>https://drive.google.com/open?id=1U9jgfqC7BoHXNXo9mSpliT4ylHC2V260</t>
  </si>
  <si>
    <t>Alejandra</t>
  </si>
  <si>
    <t>Robles</t>
  </si>
  <si>
    <t>Perez</t>
  </si>
  <si>
    <t>https://drive.google.com/open?id=16EzJvH6aUmc_J-s0t_CfggVQh3KK3lRF</t>
  </si>
  <si>
    <t>DGOPYAH/DOP/CSL/OC/RP-048-17</t>
  </si>
  <si>
    <t>https://drive.google.com/open?id=1ztHOCNP2Rd6x-qSxYPJXyE4t628Dd5ap</t>
  </si>
  <si>
    <t>Construccion integral de parque jacarandas</t>
  </si>
  <si>
    <t>https://drive.google.com/open?id=14zLLQE2xCsM0ZP0nEVcAGBgEbn2WPyvZ</t>
  </si>
  <si>
    <t>https://drive.google.com/open?id=1UUHyVoxSu3a3CwTi2p88Nyb9pNHwjDjQ</t>
  </si>
  <si>
    <t>https://drive.google.com/open?id=1HSvBxARdx6yBBu3TnnyWVpAH9AsAq7jH</t>
  </si>
  <si>
    <t>DGOPYAH/DOP/STG/OC/R23-051-17</t>
  </si>
  <si>
    <t>https://drive.google.com/open?id=17K_W72vjYbR6GC4S9APL-rG_tHrgdH_l</t>
  </si>
  <si>
    <t>Rehabilitacion integral de la plaza central en la delegacion de santiago</t>
  </si>
  <si>
    <t>https://drive.google.com/open?id=1dHmWLkmebJ4a9SmsKt4OpgR2290mAKoe</t>
  </si>
  <si>
    <t>https://drive.google.com/open?id=1caa4mxWsRhihNgVr780CSvPOMe3QtHk7</t>
  </si>
  <si>
    <t>https://drive.google.com/open?id=1QkpZl1HTM2ZWnVjvsQRIwLfxQ6lIvoKi</t>
  </si>
  <si>
    <t>DGOPYAH/DOP/MRF/OC/R23-052-17</t>
  </si>
  <si>
    <t>https://drive.google.com/open?id=1GkptS5WwE7aOiJ4ZoNS8UD68eA4ujHZl</t>
  </si>
  <si>
    <t>Rehabilitacion integral de la plaza central en la delegacion de miraflores</t>
  </si>
  <si>
    <t>https://drive.google.com/open?id=1JrX4M8w8GiBUHtfYFdWy1V0ewfgLiVqh</t>
  </si>
  <si>
    <t>Señalamientos Baja Vial, S.A de C.V</t>
  </si>
  <si>
    <t>https://drive.google.com/open?id=1U9QqtHk69JJWv1qpv1GtO5xwjCWmbiMI</t>
  </si>
  <si>
    <t>DGOPYAH/DOP/SJC/OC/RP-053-17</t>
  </si>
  <si>
    <t>https://drive.google.com/open?id=1olLQiW07gm8F8unOC7pa4eebXx9gEDFb</t>
  </si>
  <si>
    <t>Trabajos de colocacion de velarias en unidad deportiva leonardo gastelum</t>
  </si>
  <si>
    <t>https://drive.google.com/open?id=1Gh1KqcFJrbOmBiX3tiFKSzVa-ZbPdS8I</t>
  </si>
  <si>
    <t>https://drive.google.com/open?id=1i5pg1J1QeTMQZp4lGULQ-H-RL5z9o3iL</t>
  </si>
  <si>
    <t>DGOPYAH/DOP/CSL/ASF/RP-056-17</t>
  </si>
  <si>
    <t>https://drive.google.com/open?id=1YwPAKEGuBh3FWjvTR4-2uK3F0n0F8Lbg</t>
  </si>
  <si>
    <t>Suministro de carpeta asfaltica y asfalto</t>
  </si>
  <si>
    <t>https://drive.google.com/open?id=1byEQylPfbx2wYRmfdH2pqIwSJvMOjKFf</t>
  </si>
  <si>
    <t>https://drive.google.com/open?id=17wnp8CQwljzPJGh-ORy5-4Lub0Ofq-Y8</t>
  </si>
  <si>
    <t>CRO000915V49</t>
  </si>
  <si>
    <t>00000SN</t>
  </si>
  <si>
    <t>JICJ750903LW6</t>
  </si>
  <si>
    <t>SALE7002208M2</t>
  </si>
  <si>
    <t>CEY770922A62</t>
  </si>
  <si>
    <t>0000SN</t>
  </si>
  <si>
    <t>ROSA60112124A</t>
  </si>
  <si>
    <t>TUC130520BD7</t>
  </si>
  <si>
    <t>Construcciones y Soluciones Lerma</t>
  </si>
  <si>
    <t>CPC0804214X8</t>
  </si>
  <si>
    <t>CTV150312386</t>
  </si>
  <si>
    <t>PCA150803TB8</t>
  </si>
  <si>
    <t>CDO140805QR1</t>
  </si>
  <si>
    <t>GFM1211273FA</t>
  </si>
  <si>
    <t>CMT130215E67</t>
  </si>
  <si>
    <t>Constructora Eyco SA de CV</t>
  </si>
  <si>
    <t xml:space="preserve">Arturo </t>
  </si>
  <si>
    <t xml:space="preserve">Romero </t>
  </si>
  <si>
    <t>Constructora Roja SA de CV</t>
  </si>
  <si>
    <t>Rosi Construcciones SA de CV</t>
  </si>
  <si>
    <t>RCO020903HUE</t>
  </si>
  <si>
    <t xml:space="preserve">Teresa </t>
  </si>
  <si>
    <t xml:space="preserve">Leonides </t>
  </si>
  <si>
    <t>Jaramillo</t>
  </si>
  <si>
    <t>Montaño</t>
  </si>
  <si>
    <t>000000SN</t>
  </si>
  <si>
    <t>Construcciones y Petreos de Los Cabos SA de CV</t>
  </si>
  <si>
    <t xml:space="preserve">Jose </t>
  </si>
  <si>
    <t>Sanchez</t>
  </si>
  <si>
    <t>Landa</t>
  </si>
  <si>
    <t>Grupo Firme de Mexico SA de CV</t>
  </si>
  <si>
    <t>Construcciones Lerma</t>
  </si>
  <si>
    <t xml:space="preserve">Construcciones y Terracerias Vanguardia </t>
  </si>
  <si>
    <t>Constructora Censol</t>
  </si>
  <si>
    <t>CAC010209IZ8</t>
  </si>
  <si>
    <t>South Baja Constructora</t>
  </si>
  <si>
    <t>Procivil Sa</t>
  </si>
  <si>
    <t>Terracerias y Urbanizaciones Cyo</t>
  </si>
  <si>
    <t>Desarrollos construcciones y urbanizaciones</t>
  </si>
  <si>
    <t>Cymsa Urbanizaciones</t>
  </si>
  <si>
    <t>Ubaldo</t>
  </si>
  <si>
    <t>Calderon</t>
  </si>
  <si>
    <t>Vazquez</t>
  </si>
  <si>
    <t>CAVU7511052GA</t>
  </si>
  <si>
    <t>Joseles Adriel</t>
  </si>
  <si>
    <t>Jimenez</t>
  </si>
  <si>
    <t>Arquitectura e Ingenieria eyl</t>
  </si>
  <si>
    <t>Proyectos Canes</t>
  </si>
  <si>
    <t>SAPJ701008PNO</t>
  </si>
  <si>
    <t>Suarez</t>
  </si>
  <si>
    <t>Amador</t>
  </si>
  <si>
    <t>Deraney Constructora</t>
  </si>
  <si>
    <t>DC0016022914A</t>
  </si>
  <si>
    <t xml:space="preserve">Constructora Sinaloense </t>
  </si>
  <si>
    <t>Desarrollo y Construcciones Mar de Cortez</t>
  </si>
  <si>
    <t>Deraney Costructora</t>
  </si>
  <si>
    <t>Grupo Fyrme de Mexico</t>
  </si>
  <si>
    <t xml:space="preserve">Construcciones y Petros </t>
  </si>
  <si>
    <t xml:space="preserve">Construcciones y Petreos </t>
  </si>
  <si>
    <t>Chilapa</t>
  </si>
  <si>
    <t>CIAJ830513SUA</t>
  </si>
  <si>
    <t>Saul</t>
  </si>
  <si>
    <t>Manriquez</t>
  </si>
  <si>
    <t>Cesol Ingenieria</t>
  </si>
  <si>
    <t xml:space="preserve">Yohana </t>
  </si>
  <si>
    <t>Cuadras</t>
  </si>
  <si>
    <t>Adame</t>
  </si>
  <si>
    <t>Jorge</t>
  </si>
  <si>
    <t>Briseño</t>
  </si>
  <si>
    <t>Cesar Alejandro</t>
  </si>
  <si>
    <t>Garcia</t>
  </si>
  <si>
    <t>Contrucciones MTN</t>
  </si>
  <si>
    <t>Drill and Buldign</t>
  </si>
  <si>
    <t>Jose</t>
  </si>
  <si>
    <t>Rosa Nallely</t>
  </si>
  <si>
    <t>CAHR9310247RA</t>
  </si>
  <si>
    <t>Benito</t>
  </si>
  <si>
    <t>Jaen</t>
  </si>
  <si>
    <t>Vega</t>
  </si>
  <si>
    <t>Herrera</t>
  </si>
  <si>
    <t>Carmen</t>
  </si>
  <si>
    <t>Ivan</t>
  </si>
  <si>
    <t>Betancourt</t>
  </si>
  <si>
    <t>Gomez</t>
  </si>
  <si>
    <t>0000000SN</t>
  </si>
  <si>
    <t>Señalamientos Baja Vial</t>
  </si>
  <si>
    <t>SBV101108ME3</t>
  </si>
  <si>
    <t>Construcciones y Acabados Peninsulares</t>
  </si>
  <si>
    <t>Grupo Firme de Mexico</t>
  </si>
  <si>
    <t xml:space="preserve">Consol Ingenieria </t>
  </si>
  <si>
    <t>CIN1205118W3</t>
  </si>
  <si>
    <t>Constructora Calcaneo</t>
  </si>
  <si>
    <t>CCA121218E69</t>
  </si>
  <si>
    <t xml:space="preserve">Construrube </t>
  </si>
  <si>
    <t xml:space="preserve">Robles </t>
  </si>
  <si>
    <t>ROPA930225HV8</t>
  </si>
  <si>
    <t>Columna (R S T U) NA ya que se trata de una persona fisica o moral segun el caso  Columna AH NA No se maneja esta informacion ya que solo se maneja pesos Los fundamentos juridicos son basados en la ley de obras publicas y servicios relacionados con las mismas del estado y municipios de B C S</t>
  </si>
  <si>
    <t>OFM/ADQSUM/MAT.IMPRE/STOCKINI/ALMACEN/IACMT/015/2018</t>
  </si>
  <si>
    <t>https://drive.google.com/file/d/1dqzOBontay_cBSjul5AYOyBHoqAv97sx/view?usp=sharing</t>
  </si>
  <si>
    <t xml:space="preserve">Adquisicion de materiaes para impresión (tintas toners y cartuchos)para stock inicial de almacen </t>
  </si>
  <si>
    <t>https://drive.google.com/file/d/1WcrSH9lWT7Kxdx_hw7Nsbiwb4e-3CxbH/view?usp=sharing</t>
  </si>
  <si>
    <t>https://drive.google.com/file/d/1X_-02qtaX6aPw5oC0iR80GrjKRG96PVN/view?usp=sharing</t>
  </si>
  <si>
    <t xml:space="preserve">Eduardo Guadalupe </t>
  </si>
  <si>
    <t xml:space="preserve">Bueno </t>
  </si>
  <si>
    <t xml:space="preserve">Liera </t>
  </si>
  <si>
    <t>Eduardo Guadalupe Bueno Liera</t>
  </si>
  <si>
    <t>BULE750916A33</t>
  </si>
  <si>
    <t xml:space="preserve">Almacen General Municipal </t>
  </si>
  <si>
    <t>Adquisicion de maeriales para impresión (tintas, toners y cartuchos)</t>
  </si>
  <si>
    <t>https://drive.google.com/file/d/1NSe73pSd5P0lkWPMbOx79Y4jXxomKwxG/view?usp=sharing</t>
  </si>
  <si>
    <t xml:space="preserve">Ninguna </t>
  </si>
  <si>
    <t>OFM/ADQSUM/MAT.LIMP./IACMT/ALMACEN/16/2018</t>
  </si>
  <si>
    <t>https://drive.google.com/file/d/1ecw4exPnvdYcN8S3pWatS0Ow_Ssa1S1J/view?usp=sharing</t>
  </si>
  <si>
    <t>Adquisicion de materiales y articulos de limpieza para stock inicial de almacen 2018</t>
  </si>
  <si>
    <t>https://drive.google.com/file/d/1i3JPqEGe5HnGE_5kpYmk3B1bdcWelMxU/view?usp=sharing</t>
  </si>
  <si>
    <t>https://drive.google.com/file/d/1ICmOKPw4n4oX3H-tdHPN2IM40CmvtMFV/view?usp=sharing</t>
  </si>
  <si>
    <t>Jose Angel Macias Juarez</t>
  </si>
  <si>
    <t>MAJA8107031S3</t>
  </si>
  <si>
    <t xml:space="preserve">Adquisicion de materiales y articulos de limpieza </t>
  </si>
  <si>
    <t>https://drive.google.com/file/d/1tBBWuFyInyqaQCR4JMjqQczqL0dtHxoa/view?usp=sharing</t>
  </si>
  <si>
    <t>OFM/ADQ/SUM/PAPELERIA/IACMT/ALMACEN/017/2018</t>
  </si>
  <si>
    <t>https://drive.google.com/file/d/1ynCAeSA-HQ8ZLvlcUZf-LdJ_w8pT00Wg/view?usp=sharing</t>
  </si>
  <si>
    <t>Adquisicion de papeleria para stock inicial de almacen 2018</t>
  </si>
  <si>
    <t>https://drive.google.com/file/d/1WD8X-ldzUjZsnlYzsI1alVq-efc3gE9R/view?usp=sharing</t>
  </si>
  <si>
    <t>https://drive.google.com/file/d/1vxJFrKVUn6rHvw08nsnb_ucWg9C-JTFg/view?usp=sharing</t>
  </si>
  <si>
    <t>Armando</t>
  </si>
  <si>
    <t xml:space="preserve">De Lara </t>
  </si>
  <si>
    <t xml:space="preserve">Armando Macias De Lara </t>
  </si>
  <si>
    <t>MALA520413D29</t>
  </si>
  <si>
    <t>https://drive.google.com/file/d/1H4DfXGol7AhyElp2x0lTMRS_wLJ66K5m/view?usp=sharing</t>
  </si>
  <si>
    <t>OFM/ADQSUM/MAT.RECOLECBASURA/IACMT/SERV.PUB./018/2018</t>
  </si>
  <si>
    <t>https://drive.google.com/file/d/18n9SjwRKwXPf0Xol1Dcz1QyGEMkHiutQ/view?usp=sharing</t>
  </si>
  <si>
    <t xml:space="preserve">Adquisicion de materiales para la recoleccion de basura domestica </t>
  </si>
  <si>
    <t>https://drive.google.com/file/d/1neh_2OIDb5NE6uKVOGctt6U5ewcgymbq/view?usp=sharing</t>
  </si>
  <si>
    <t>https://drive.google.com/file/d/1qs-_RgVNyiPEY_tkkJknrFh5n7OIyQCE/view?usp=sharing</t>
  </si>
  <si>
    <t xml:space="preserve">Direccion General de Servicios Publicos Municipales </t>
  </si>
  <si>
    <t>Adquisicion de materiales para la recoleccion de basura domestica</t>
  </si>
  <si>
    <t>https://drive.google.com/file/d/1CcUcP6kSegobeR4quTXn1Ujefrn3617i/view?usp=sharing</t>
  </si>
  <si>
    <t>OFM/ADQSUM/MATERIALES/IACMT/SERV.PUB./019/2018</t>
  </si>
  <si>
    <t>https://drive.google.com/file/d/1QDj8M-LzjP47URgYDGu7erGKQQiE7ias/view?usp=sharing</t>
  </si>
  <si>
    <t>Adquisicion de materiales para la direccion de servicios publicos</t>
  </si>
  <si>
    <t>https://drive.google.com/file/d/1G_619Ku39zNTFjp-CalQ5dMBr4bWKgJr/view?usp=sharing</t>
  </si>
  <si>
    <t>https://drive.google.com/file/d/1TzDf6l3WMgeUlR5qOHtzsfmrqC_VzpjS/view?usp=sharing</t>
  </si>
  <si>
    <t xml:space="preserve">Adquisicion de materiales para la direccion de servicios publicos </t>
  </si>
  <si>
    <t>https://drive.google.com/file/d/1lD1yEP05rsi1jKwRcM6evPwflWQ9_YAn/view?usp=sharing</t>
  </si>
  <si>
    <t>OFM/ADQSUM/MAT.ALUM./IACMT/SERV.PUB./020/2018</t>
  </si>
  <si>
    <t>https://drive.google.com/file/d/1ZKG17gLSQYVEENB4kFRpLJuK3oJtuR1S/view?usp=sharing</t>
  </si>
  <si>
    <t xml:space="preserve">Adquisicion de materiales de alumbrado </t>
  </si>
  <si>
    <t>https://drive.google.com/file/d/1csZwT22Xk7RRkN2FAF_ZaSxELrDJKTYE/view?usp=sharing</t>
  </si>
  <si>
    <t>https://drive.google.com/file/d/1XPTNl2ERsmuKWFo8sOsNtuJMTUV83Eob/view?usp=sharing</t>
  </si>
  <si>
    <t>https://drive.google.com/file/d/1CSdNssQ3_ak738bUafF1leHz8hkeXOPV/view?usp=sharing</t>
  </si>
  <si>
    <t>https://drive.google.com/file/d/1O8BDrbNb7MiEKaj7r9QlLU4RshwISQO0/view?usp=sharing</t>
  </si>
  <si>
    <t>https://drive.google.com/file/d/1xz5Q4Zzh68nHWfQG_HookqXosHfOA16X/view?usp=sharing</t>
  </si>
  <si>
    <t>https://drive.google.com/file/d/1rTKUM15IeiHR6ugYMwn6VDWGCmGk7gKe/view?usp=sharing</t>
  </si>
  <si>
    <t>https://drive.google.com/file/d/1TDHYCUrV0i2S2P-qZi-2AW9mcpSY4p0c/view?usp=sharing</t>
  </si>
  <si>
    <t>OFM/IACMT/ADQACCESORIOSELEC/DGOPYAH10/167/2018</t>
  </si>
  <si>
    <t>https://drive.google.com/file/d/1gr_Dn5OK8WPsT1rWc8AlTggbiwxeuS5I/view?usp=sharing</t>
  </si>
  <si>
    <t xml:space="preserve">Adquisicion de materiales electricos y electronicos </t>
  </si>
  <si>
    <t>https://drive.google.com/file/d/1Ojt2Rzww_TNFXlS_HqSRtsLVjELumv57/view?usp=sharing</t>
  </si>
  <si>
    <t>https://drive.google.com/file/d/1YCVJr4Np2kIIIaoEQSwmA6hHsHBRGN8Z/view?usp=sharing</t>
  </si>
  <si>
    <t xml:space="preserve">Raul Ernesto </t>
  </si>
  <si>
    <t xml:space="preserve">Becerril </t>
  </si>
  <si>
    <t xml:space="preserve">Navarro </t>
  </si>
  <si>
    <t>Adminisstradora grupo KOE SA de CV</t>
  </si>
  <si>
    <t>ICA-101025-KQ0</t>
  </si>
  <si>
    <t xml:space="preserve">Aquisicion de materiales electricos y electronicos </t>
  </si>
  <si>
    <t>https://drive.google.com/file/d/1yxKJ0IQtnKqcZqy2gx_yGqhYgH-pfKKZ/view?usp=sharing</t>
  </si>
  <si>
    <t>OFM/IACMT/ADQCABLEADO/DGOPYAH11/168/2018</t>
  </si>
  <si>
    <t>https://drive.google.com/file/d/1xV2J47i_uMRXnf33D3IMyOEn7KmVzqj8/view?usp=sharing</t>
  </si>
  <si>
    <t>Adquisicion de cableado</t>
  </si>
  <si>
    <t>https://drive.google.com/file/d/1IQ3hQyrhLpJemqagIa4D_9UDUKtWEBTr/view?usp=sharing</t>
  </si>
  <si>
    <t>https://drive.google.com/file/d/1BaJ6WtSrXWnCyqeP9f0JtWymSuFf9wXr/view?usp=sharing</t>
  </si>
  <si>
    <t xml:space="preserve">Direccion General de Obras Publicas y Asentamientos Humanos </t>
  </si>
  <si>
    <t xml:space="preserve">Adquisicion de cableado </t>
  </si>
  <si>
    <t>https://drive.google.com/file/d/1j0FgJJkdtAt3e4fBaOyx9kiSAFTWLt4K/view?usp=sharing</t>
  </si>
  <si>
    <t>OFM/IACMT/ADQPOSTERIA/DGOPYAH12/170/2018</t>
  </si>
  <si>
    <t>https://drive.google.com/file/d/1uPX6kiJV-zLVqlhduw1H9_wNEvetdlT-/view?usp=sharing</t>
  </si>
  <si>
    <t xml:space="preserve">Adquisicion de Posteria </t>
  </si>
  <si>
    <t>https://drive.google.com/file/d/1nO8YCrG1l7ulrCDBXH7BgUhYjszQkSwD/view?usp=sharing</t>
  </si>
  <si>
    <t>https://drive.google.com/file/d/1h1upgQ4P_i0YUF6tBYgcXmteWzlOlHqe/view?usp=sharing</t>
  </si>
  <si>
    <t xml:space="preserve">Joel Amado </t>
  </si>
  <si>
    <t xml:space="preserve">Castillo </t>
  </si>
  <si>
    <t xml:space="preserve">Flores </t>
  </si>
  <si>
    <t>Serendipity III S de RL de CV</t>
  </si>
  <si>
    <t>MCB-980406-J9AA</t>
  </si>
  <si>
    <t>Adquisicion de posteria</t>
  </si>
  <si>
    <t>https://drive.google.com/file/d/10xDgacvGVFXwnK6ogyCUwomlbiLDIwvf/view?usp=sharing</t>
  </si>
  <si>
    <t>OFM/IACMT/ADQBOLSASBASURA/ZOFEMAT13/172/2018</t>
  </si>
  <si>
    <t>https://drive.google.com/file/d/1BiT-DJ6gKwHTcQYuVUM-cuh3KAm8L6kE/view?usp=sharing</t>
  </si>
  <si>
    <t xml:space="preserve">Adquisicion de Bolsas </t>
  </si>
  <si>
    <t>https://drive.google.com/file/d/1Tt7yN9NartzPYjtgQaN9rixdv8mmbaGT/view?usp=sharing</t>
  </si>
  <si>
    <t>https://drive.google.com/file/d/16CRIhWvFnxqk0u9k8xZTW8HyTzFrfYQQ/view?usp=sharing</t>
  </si>
  <si>
    <t>Jorge Oswaldo Vega Barrera</t>
  </si>
  <si>
    <t>Coordinacion Municipal de la Zona Federal Maritimo Terrestre</t>
  </si>
  <si>
    <t xml:space="preserve">Adquisicion de bolsas para acopio de basura en playas </t>
  </si>
  <si>
    <t>https://drive.google.com/file/d/1txKDi7k95MyxWircyuMFOxju4e5AfCYy/view?usp=sharing</t>
  </si>
  <si>
    <t>OFM/IACMT/ADQCEPILLOSBARREDORAS/DGSPM14/280/2018</t>
  </si>
  <si>
    <t>https://drive.google.com/file/d/1xZo_bgjGWZh42N15oUHK1EyHKJu5jdE8/view?usp=sharing</t>
  </si>
  <si>
    <t>Adquisicion de cepillos para barredoras</t>
  </si>
  <si>
    <t>https://drive.google.com/file/d/1Yws2rx6UjgUP138BnGM9yVL4UVEum-9R/view?usp=sharing</t>
  </si>
  <si>
    <t>https://drive.google.com/file/d/1dGqLdWWyfK3aKxLVBJtO28aeDJXOosNR/view?usp=sharing</t>
  </si>
  <si>
    <t xml:space="preserve">Ricardo </t>
  </si>
  <si>
    <t xml:space="preserve">Angulo </t>
  </si>
  <si>
    <t>Nuñez</t>
  </si>
  <si>
    <t>Ricardo Angulo Nuñez</t>
  </si>
  <si>
    <t>AUNR800209J5A</t>
  </si>
  <si>
    <t xml:space="preserve">Adquisicion de cepillos para barredoras </t>
  </si>
  <si>
    <t>https://drive.google.com/file/d/1Nt4oc9N1TllETCmz2zEKWVmIaV5LJF6P/view?usp=sharing</t>
  </si>
  <si>
    <t>OFM/IACMT/ADQCEMENTO/DMOP09/289/2018</t>
  </si>
  <si>
    <t>https://drive.google.com/file/d/1SHoq1AJ0Bw03d-4oTqK4L25tjuQKBnuv/view?usp=sharing</t>
  </si>
  <si>
    <t xml:space="preserve">Adquisicion de cemento </t>
  </si>
  <si>
    <t>https://drive.google.com/file/d/1wskhVHsjWyFdaX19h21UF9xk_PUL8df3/view?usp=sharing</t>
  </si>
  <si>
    <t>https://drive.google.com/file/d/1rAaU3UPV1guwin67CPXBYzO9gMeYTUt1/view?usp=sharing</t>
  </si>
  <si>
    <t xml:space="preserve">Direccion Municipald e Obras Publicas </t>
  </si>
  <si>
    <t xml:space="preserve">Direccion Municipal de Obras Publicas </t>
  </si>
  <si>
    <t xml:space="preserve">Adquisicion de Cemento </t>
  </si>
  <si>
    <t>https://drive.google.com/file/d/1Z5ohZpNaAIv7WLXMAqSfrv2rwfba16aW/view?usp=sharing</t>
  </si>
  <si>
    <t>OFM/EQUIPO/LIC-E3/GRUAS/DGSPPPYTM/FORTAMUN/340/2018</t>
  </si>
  <si>
    <t>https://drive.google.com/file/d/1_Wfyd9aMWWl6HGSBelC5y84ppFVNqXp9/view?usp=sharing</t>
  </si>
  <si>
    <t xml:space="preserve">Adquisicion de dos gruas de arrastre y dos gruas de plataforma </t>
  </si>
  <si>
    <t>https://drive.google.com/file/d/1yqeM1fNu1T1g2nvd-jfwD7NJSs7nuo-1/view?usp=sharing</t>
  </si>
  <si>
    <t>https://drive.google.com/file/d/1uD_5888L1PKjeMtAlKFzcC84lT7BLTMl/view?usp=sharing</t>
  </si>
  <si>
    <t>https://drive.google.com/file/d/1QQuNFmYUnud_pjycFjrVlRszRXaJimmo/view?usp=sharing</t>
  </si>
  <si>
    <t>Giovani</t>
  </si>
  <si>
    <t>Pelayo</t>
  </si>
  <si>
    <t>Comercializadora y Desarrolladora de Proyectos SA de CV</t>
  </si>
  <si>
    <t>CDP041220-9W6</t>
  </si>
  <si>
    <t xml:space="preserve">Direccion General de Seguridad Publica, Policia Preventiva y Transito Municipal </t>
  </si>
  <si>
    <t xml:space="preserve">Adquisicion de dos gruas de arrastre y  dos gruas de plataforma </t>
  </si>
  <si>
    <t>https://drive.google.com/file/d/1JkYjLCPlrwfpe5QUXx14pbasZ-B4e5x9/view?usp=sharing</t>
  </si>
  <si>
    <t xml:space="preserve">Recursos Federales </t>
  </si>
  <si>
    <t>OFM/EQUIPO/LIC-E4/TORRES/DGDPPPYTM/FORTAMUN/341/2018</t>
  </si>
  <si>
    <t>https://drive.google.com/file/d/1i202Xn2l50KYtR7cfQG3wp1ZrXRvcOoW/view?usp=sharing</t>
  </si>
  <si>
    <t xml:space="preserve">Adquisicion de cinco torres moviles de videovigilancia </t>
  </si>
  <si>
    <t>https://drive.google.com/file/d/1Amf-k-k-W5ZOCdyE-LOFTsCTH95q4ryd/view?usp=sharing</t>
  </si>
  <si>
    <t>https://drive.google.com/file/d/1QHH6z_VxNO3xTRxlfz7t1hRzOzluqifw/view?usp=sharing</t>
  </si>
  <si>
    <t>https://drive.google.com/file/d/191pBvu9NvrViBeIjCs31HiNk1giypSfW/view?usp=sharing</t>
  </si>
  <si>
    <t>https://drive.google.com/file/d/1sMvwauroaq_uVdBHjCPGYggVFdaQZjkz/view?usp=sharing</t>
  </si>
  <si>
    <t>OFM/ADQ/UNIFORMES/LIC-E5/DGSPPPYTM/FORTASEG/342/2018</t>
  </si>
  <si>
    <t>https://drive.google.com/file/d/1g435xYlTKnH3p64xsdFajHgzmfXIc2eW/view?usp=sharing</t>
  </si>
  <si>
    <t xml:space="preserve">Adquisicion de uniformes </t>
  </si>
  <si>
    <t>https://drive.google.com/file/d/19NHpEiIYPEeal41K7nKMecVN47F9K8nk/view?usp=sharing</t>
  </si>
  <si>
    <t>https://drive.google.com/file/d/109rC-WROGdnBzKz4WznMMcOiVSn4QE0Z/view?usp=sharing</t>
  </si>
  <si>
    <t>https://drive.google.com/file/d/1E2Rq0uQduqBtwvT9gcV_8xhicKz-kTJH/view?usp=sharing</t>
  </si>
  <si>
    <t xml:space="preserve">Gloria Esperanza </t>
  </si>
  <si>
    <t>Chaidez</t>
  </si>
  <si>
    <t xml:space="preserve">Villanuava </t>
  </si>
  <si>
    <t xml:space="preserve">Gloria Esperanza Chaidez Villanueva </t>
  </si>
  <si>
    <t>CAVG5807078n8</t>
  </si>
  <si>
    <t xml:space="preserve">Direccion General de Seguridad Publica, Policia Preventiva y Trancito Municipal </t>
  </si>
  <si>
    <t xml:space="preserve">Adquisicion de uniformees </t>
  </si>
  <si>
    <t>https://drive.google.com/file/d/1OcSJMMhYh8TWXM_HCMqXAKzncvGalDHg/view?usp=sharing</t>
  </si>
  <si>
    <t>OFM/ADQ/CHALECOS-BALISTICOS/LIC-E6/DGSPPPYTM/FORTASEG/343/2018</t>
  </si>
  <si>
    <t>https://drive.google.com/file/d/1lEsdxJhauicRkPKnuuJTv4Nqh5_uzmiu/view?usp=sharing</t>
  </si>
  <si>
    <t xml:space="preserve">Adquisicion de 50 chalecos balisticos </t>
  </si>
  <si>
    <t>https://drive.google.com/file/d/1_leXmv-RqIip2s-ndUZWKIiPZd7KIdIO/view?usp=sharing</t>
  </si>
  <si>
    <t>https://drive.google.com/file/d/1dWGzspxwdsBTAXUuMC3kHU_5ixHuY3ql/view?usp=sharing</t>
  </si>
  <si>
    <t>https://drive.google.com/file/d/1GNhr9Pbt6cOtrpWRx8mYS6OBXrS1bypE/view?usp=sharing</t>
  </si>
  <si>
    <t xml:space="preserve">Villanueva </t>
  </si>
  <si>
    <t xml:space="preserve">Direccion General De Seguridad Publica y Transito Municipal </t>
  </si>
  <si>
    <t xml:space="preserve">Adquisicion de chalecos balisticos </t>
  </si>
  <si>
    <t>https://drive.google.com/file/d/15GWS2fmtg2Rg759f89ylsL4gm9-6S05P/view?usp=sharing</t>
  </si>
  <si>
    <t>OFM/ADQMAT/PINTURA/SERVPUB/428/2018</t>
  </si>
  <si>
    <t>https://drive.google.com/file/d/1wUV97n9NxvuBpnr0tUujxFraZWFeO016/view?usp=sharing</t>
  </si>
  <si>
    <t xml:space="preserve">Adquisicion de Pintura </t>
  </si>
  <si>
    <t>https://drive.google.com/file/d/1jZEM3YM-oZI1nWI1PRTB8tfLxDO9MXca/view?usp=sharing</t>
  </si>
  <si>
    <t>https://drive.google.com/file/d/12JB97MLA7JLswzrBrvd9xE_7sOn1X7k0/view?usp=sharing</t>
  </si>
  <si>
    <t xml:space="preserve">Adquisicioon de Pintura </t>
  </si>
  <si>
    <t>https://drive.google.com/file/d/1Rm7ya9IjCnw0IUD2IJfMeQw30j0-R-9m/view?usp=sharing</t>
  </si>
  <si>
    <t>OFM/IACMT/ADQMADERAACTIVIDADES/SERVPUBLICOS016(436)/2018</t>
  </si>
  <si>
    <t xml:space="preserve">Adquisicion de Madera </t>
  </si>
  <si>
    <t>https://drive.google.com/file/d/1-xUnUwTTD9TbcIE8acZIPDcrUVGac0V9/view?usp=sharing</t>
  </si>
  <si>
    <t>https://drive.google.com/file/d/12USeWbJai4X19e65h6Auc6j3RSnrTkXz/view?usp=sharing</t>
  </si>
  <si>
    <t>Adquisicion de madera para diversas actividades</t>
  </si>
  <si>
    <t>https://drive.google.com/file/d/1mCm6bvNdah1wPenS8Xvr92YYY0deaurl/view?usp=sharing</t>
  </si>
  <si>
    <t>OFM/ADQ/MADERA/SERVPUBLICOS/438/2018</t>
  </si>
  <si>
    <t>https://drive.google.com/file/d/1jUYdHn-fEpaXLtYi_OgoZPn8GZVyHk_6/view?usp=sharing</t>
  </si>
  <si>
    <t>https://drive.google.com/file/d/1eh8D1pklo9_xr9DFKh1kqrFid9MjzgQF/view?usp=sharing</t>
  </si>
  <si>
    <t xml:space="preserve">Adquisicion de madera para apoyos </t>
  </si>
  <si>
    <t>https://drive.google.com/file/d/1dO3xrmK6BMuTozF7ymWmp22dnrGfnxNY/view?usp=sharing</t>
  </si>
  <si>
    <t>Eduardo Guadalupe</t>
  </si>
  <si>
    <t>Liera</t>
  </si>
  <si>
    <t>Eduardo Guadalupe Bueno liera</t>
  </si>
  <si>
    <t xml:space="preserve">Miguel </t>
  </si>
  <si>
    <t>Miguel Barragan Gutierrez</t>
  </si>
  <si>
    <t>Miguel  Barragan Gutierrez</t>
  </si>
  <si>
    <t xml:space="preserve">Armando </t>
  </si>
  <si>
    <t>Armando Macias De Lara</t>
  </si>
  <si>
    <t xml:space="preserve">Abastecedora del constructor SA de CV </t>
  </si>
  <si>
    <t>OOOO</t>
  </si>
  <si>
    <t>Becerril</t>
  </si>
  <si>
    <t>Navarro</t>
  </si>
  <si>
    <t>Administradora Grupo Koe SA de CV</t>
  </si>
  <si>
    <t xml:space="preserve">Alejandra </t>
  </si>
  <si>
    <t xml:space="preserve">Lastra </t>
  </si>
  <si>
    <t xml:space="preserve">Aguilar </t>
  </si>
  <si>
    <t xml:space="preserve">Alberto Eduardo </t>
  </si>
  <si>
    <t xml:space="preserve">Acosta </t>
  </si>
  <si>
    <t xml:space="preserve">Lugo </t>
  </si>
  <si>
    <t xml:space="preserve">AOL Sistemas </t>
  </si>
  <si>
    <t xml:space="preserve">Sandoval </t>
  </si>
  <si>
    <t>Nuvia Zulet Sandoval Martinez</t>
  </si>
  <si>
    <t xml:space="preserve">Margarita </t>
  </si>
  <si>
    <t xml:space="preserve">Amador </t>
  </si>
  <si>
    <t xml:space="preserve">Margarita Castillo Amador </t>
  </si>
  <si>
    <t>CAAM80111SMK3</t>
  </si>
  <si>
    <t>Servicios Performed SA de CV</t>
  </si>
  <si>
    <t>SM del Pacifico SA de CV</t>
  </si>
  <si>
    <t xml:space="preserve">Angel </t>
  </si>
  <si>
    <t>Abastecedora del constructor  SA de CV</t>
  </si>
  <si>
    <t>Ingenieria Metalica y Maquinaria Mexicana SA de CV</t>
  </si>
  <si>
    <t>Automotriz BAJACAL SA de CV</t>
  </si>
  <si>
    <t>Aceros Comerciales y Estructuras Ansa SA de CV</t>
  </si>
  <si>
    <t>Isis Aradia</t>
  </si>
  <si>
    <t>Viruette</t>
  </si>
  <si>
    <t>Escobedo</t>
  </si>
  <si>
    <t>Camiones ZUYUKI</t>
  </si>
  <si>
    <t>Nic Handel SA de CV</t>
  </si>
  <si>
    <t xml:space="preserve">Comerciaizadora ingenieria y servicios </t>
  </si>
  <si>
    <t xml:space="preserve">Omar </t>
  </si>
  <si>
    <t>Felix</t>
  </si>
  <si>
    <t xml:space="preserve">Niebla </t>
  </si>
  <si>
    <t>CT Los Cabos S de RL de CV</t>
  </si>
  <si>
    <t>CCA061117BF9</t>
  </si>
  <si>
    <t>CT Los Cabos  S de RL de CV</t>
  </si>
  <si>
    <t xml:space="preserve">Comercializadora de servicios </t>
  </si>
  <si>
    <t>Polet Alejandra</t>
  </si>
  <si>
    <t>Lastra</t>
  </si>
  <si>
    <t>Aguilar</t>
  </si>
  <si>
    <t>Lugo</t>
  </si>
  <si>
    <t>AOL Sistemas</t>
  </si>
  <si>
    <t>Margarita</t>
  </si>
  <si>
    <t>CAAM801115MK3</t>
  </si>
  <si>
    <t>Nuvia Zuleth Sandoval Martinez</t>
  </si>
  <si>
    <t>Comercializadora  de Proyectos  SA de CV</t>
  </si>
  <si>
    <t xml:space="preserve">Gloria </t>
  </si>
  <si>
    <t>USSYALE UNIFORMES</t>
  </si>
  <si>
    <t>NIC Handel  SA de CV</t>
  </si>
  <si>
    <t>Compañía Mexicana de Proteccion S de RL de CV</t>
  </si>
  <si>
    <t>Saul Hiram Avena Gonzalez</t>
  </si>
  <si>
    <t>Crime LAB SA de CV</t>
  </si>
  <si>
    <t xml:space="preserve">Dagoberto </t>
  </si>
  <si>
    <t>Cortes</t>
  </si>
  <si>
    <t>Díaz</t>
  </si>
  <si>
    <t>Codeprosa</t>
  </si>
  <si>
    <t>DP</t>
  </si>
  <si>
    <t xml:space="preserve">Isis Aradia </t>
  </si>
  <si>
    <t xml:space="preserve">Viruette </t>
  </si>
  <si>
    <t xml:space="preserve">Isis Aradia Viruette Escobedo </t>
  </si>
  <si>
    <t xml:space="preserve">Omar Eduardo </t>
  </si>
  <si>
    <t xml:space="preserve">Vargas </t>
  </si>
  <si>
    <t xml:space="preserve">cosio </t>
  </si>
  <si>
    <t xml:space="preserve">Omar eduardo Vargas Cosio </t>
  </si>
  <si>
    <t>Diaz</t>
  </si>
  <si>
    <t>Dagoberto Cortes Diaz</t>
  </si>
  <si>
    <t xml:space="preserve">Humberto </t>
  </si>
  <si>
    <t>Santiago</t>
  </si>
  <si>
    <t xml:space="preserve">Humberto Viruette Santiago </t>
  </si>
  <si>
    <t xml:space="preserve">Cosio </t>
  </si>
  <si>
    <t xml:space="preserve">Eirena Karen </t>
  </si>
  <si>
    <t xml:space="preserve">Peña </t>
  </si>
  <si>
    <t>Eirena Karen Navarro Peña</t>
  </si>
  <si>
    <t>Raul Ernesto</t>
  </si>
  <si>
    <t xml:space="preserve">Raul Ernesto Becerril Navarro </t>
  </si>
  <si>
    <t xml:space="preserve">Monserrath </t>
  </si>
  <si>
    <t xml:space="preserve">Cota </t>
  </si>
  <si>
    <t>Dominguez</t>
  </si>
  <si>
    <t>Monserrath Cota Dominguez</t>
  </si>
  <si>
    <t xml:space="preserve">Jose Fortunato </t>
  </si>
  <si>
    <t xml:space="preserve">Garcia </t>
  </si>
  <si>
    <t xml:space="preserve">Designado por el  Oficial Mayor </t>
  </si>
  <si>
    <t xml:space="preserve">Angelica Denisse </t>
  </si>
  <si>
    <t xml:space="preserve">Alvarez </t>
  </si>
  <si>
    <t xml:space="preserve">Castro </t>
  </si>
  <si>
    <t xml:space="preserve">Representante de la Sindicatura Municipal </t>
  </si>
  <si>
    <t xml:space="preserve">Eduardo Valente  </t>
  </si>
  <si>
    <t xml:space="preserve">Representante de la Contraloria Municipal </t>
  </si>
  <si>
    <t xml:space="preserve">Rosario </t>
  </si>
  <si>
    <t>Marquez</t>
  </si>
  <si>
    <t>Directora Administrativa de la DGSPPPYTM</t>
  </si>
  <si>
    <t xml:space="preserve">Osmin </t>
  </si>
  <si>
    <t>Agundez</t>
  </si>
  <si>
    <t>Collins</t>
  </si>
  <si>
    <t>Auxiliar administrativo de la DGSPPPYTM</t>
  </si>
  <si>
    <t>Jesus</t>
  </si>
  <si>
    <t>Cortez</t>
  </si>
  <si>
    <t>Espinoza</t>
  </si>
  <si>
    <t xml:space="preserve">Oficial Mayor </t>
  </si>
  <si>
    <t xml:space="preserve">Representante de Sindicatura Municipal </t>
  </si>
  <si>
    <t xml:space="preserve">Montaño </t>
  </si>
  <si>
    <t>https://drive.google.com/file/d/11dtsqV4C0EMPR7zFNGY0ePz_xkGOfLw0/view?usp=sharing</t>
  </si>
  <si>
    <t xml:space="preserve">Adquisicion de articulos navideños </t>
  </si>
  <si>
    <t>https://drive.google.com/file/d/1xXav4RLySiUfguHTKN8gIVv5Cs3Kri0k/view?usp=sharing</t>
  </si>
  <si>
    <t>https://drive.google.com/file/d/1Fh3zScrxZcrd5Xq0m9DVX85iuCArwMV2/view?usp=sharing</t>
  </si>
  <si>
    <t xml:space="preserve">Yanitzin </t>
  </si>
  <si>
    <t xml:space="preserve">Cuevas </t>
  </si>
  <si>
    <t xml:space="preserve">Urias </t>
  </si>
  <si>
    <t xml:space="preserve">Yanitzin Cuevas Urias </t>
  </si>
  <si>
    <t>CUUY8608191N8</t>
  </si>
  <si>
    <t xml:space="preserve">Oficialia Mayor </t>
  </si>
  <si>
    <t>https://drive.google.com/file/d/1sXAgOQYAO0YYl-7KIN-__2R17vpqBLpD/view?usp=sharing</t>
  </si>
  <si>
    <t>https://drive.google.com/file/d/19DCFQYGGhB1HCkZ7vZ0b78vs47U-5Vmt/view?usp=sharing</t>
  </si>
  <si>
    <t xml:space="preserve">Adquisicion de pinturas y accesorios </t>
  </si>
  <si>
    <t>https://drive.google.com/file/d/1JYQNbDDMU9IFefrQ1OuVDT6yzeE0DFdU/view?usp=sharing</t>
  </si>
  <si>
    <t>https://drive.google.com/file/d/1n_bEmOeTYW2BlAFZBa4YCgWRoqjkVEd_/view?usp=sharing</t>
  </si>
  <si>
    <t xml:space="preserve">Carlos Ariel </t>
  </si>
  <si>
    <t xml:space="preserve">Heraldez </t>
  </si>
  <si>
    <t xml:space="preserve">Ortega </t>
  </si>
  <si>
    <t xml:space="preserve">Hemobe y Asociados S de RL de CV </t>
  </si>
  <si>
    <t>HAS180427G59</t>
  </si>
  <si>
    <t>Direccion Administrativa de la Direccion General de Seguridad Publica Policia Preventiva y Transito Municipal.</t>
  </si>
  <si>
    <t>https://drive.google.com/file/d/1UNJkEAr3SmQmMaX_idCdi6lRnoXndsxM/view?usp=sharing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</si>
</sst>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Border="1"/>
    <xf numFmtId="14" fontId="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0" borderId="0" xfId="1" applyFont="1" applyAlignment="1" applyProtection="1"/>
    <xf numFmtId="0" fontId="5" fillId="0" borderId="0" xfId="0" applyFont="1"/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3" fillId="0" borderId="0" xfId="1" applyFont="1" applyAlignment="1" applyProtection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0" xfId="0" applyFill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 wrapText="1"/>
    </xf>
    <xf numFmtId="0" fontId="3" fillId="4" borderId="0" xfId="1" applyFill="1" applyAlignment="1" applyProtection="1">
      <alignment horizontal="center" vertical="center" wrapText="1"/>
    </xf>
    <xf numFmtId="164" fontId="0" fillId="4" borderId="0" xfId="0" applyNumberFormat="1" applyFill="1" applyAlignment="1">
      <alignment horizontal="center" vertical="center" wrapText="1"/>
    </xf>
    <xf numFmtId="0" fontId="3" fillId="4" borderId="0" xfId="1" applyFill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3" fillId="4" borderId="0" xfId="1" applyFont="1" applyFill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lgCVpXTPj-rRFkkNBCvcI0w3-0IymoXU" TargetMode="External"/><Relationship Id="rId671" Type="http://schemas.openxmlformats.org/officeDocument/2006/relationships/hyperlink" Target="https://drive.google.com/file/d/19qrJ017XP5DG5BJ2zJmFZXkTHFvo8lxe/view?usp=sharing" TargetMode="External"/><Relationship Id="rId769" Type="http://schemas.openxmlformats.org/officeDocument/2006/relationships/hyperlink" Target="https://drive.google.com/open?id=1Xj22U7eL1XBfGyBd-dDWA1bD54Quiu4e" TargetMode="External"/><Relationship Id="rId976" Type="http://schemas.openxmlformats.org/officeDocument/2006/relationships/hyperlink" Target="https://drive.google.com/file/d/0B5T8Op4MtpQvUnpDYV9tUlRBM1E/view?usp=sharing" TargetMode="External"/><Relationship Id="rId21" Type="http://schemas.openxmlformats.org/officeDocument/2006/relationships/hyperlink" Target="https://drive.google.com/file/d/1OaG4vrV67CXMO4ts5d9QCb46kJxbM0cI/view?usp=sharing" TargetMode="External"/><Relationship Id="rId324" Type="http://schemas.openxmlformats.org/officeDocument/2006/relationships/hyperlink" Target="https://drive.google.com/open?id=1YmlnBkaAaaDso6SMJqjZxP_DJWRGCiIm" TargetMode="External"/><Relationship Id="rId531" Type="http://schemas.openxmlformats.org/officeDocument/2006/relationships/hyperlink" Target="https://drive.google.com/open?id=0B5T8Op4MtpQvZmNlX2lUbWdHYkE" TargetMode="External"/><Relationship Id="rId629" Type="http://schemas.openxmlformats.org/officeDocument/2006/relationships/hyperlink" Target="https://drive.google.com/file/d/19qrJ017XP5DG5BJ2zJmFZXkTHFvo8lxe/view?usp=sharing" TargetMode="External"/><Relationship Id="rId170" Type="http://schemas.openxmlformats.org/officeDocument/2006/relationships/hyperlink" Target="https://drive.google.com/open?id=17K_W72vjYbR6GC4S9APL-rG_tHrgdH_l" TargetMode="External"/><Relationship Id="rId836" Type="http://schemas.openxmlformats.org/officeDocument/2006/relationships/hyperlink" Target="https://drive.google.com/open?id=1Gh1KqcFJrbOmBiX3tiFKSzVa-ZbPdS8I" TargetMode="External"/><Relationship Id="rId268" Type="http://schemas.openxmlformats.org/officeDocument/2006/relationships/hyperlink" Target="https://drive.google.com/open?id=0B5T8Op4MtpQveXVOU0NnSEtLTGc" TargetMode="External"/><Relationship Id="rId475" Type="http://schemas.openxmlformats.org/officeDocument/2006/relationships/hyperlink" Target="https://drive.google.com/open?id=1ZUJdAL2hKrEnP6XNSbswJ10SQr1tFRls" TargetMode="External"/><Relationship Id="rId682" Type="http://schemas.openxmlformats.org/officeDocument/2006/relationships/hyperlink" Target="https://drive.google.com/file/d/19qrJ017XP5DG5BJ2zJmFZXkTHFvo8lxe/view?usp=sharing" TargetMode="External"/><Relationship Id="rId903" Type="http://schemas.openxmlformats.org/officeDocument/2006/relationships/hyperlink" Target="https://drive.google.com/open?id=0B5T8Op4MtpQvMW9JSXBKWkY3aWM" TargetMode="External"/><Relationship Id="rId32" Type="http://schemas.openxmlformats.org/officeDocument/2006/relationships/hyperlink" Target="https://drive.google.com/file/d/1HibV5zBXD9x7SeqFdeOtbdBDTAFLmZbs/view?usp=sharing" TargetMode="External"/><Relationship Id="rId128" Type="http://schemas.openxmlformats.org/officeDocument/2006/relationships/hyperlink" Target="https://drive.google.com/open?id=1JrX4M8w8GiBUHtfYFdWy1V0ewfgLiVqh" TargetMode="External"/><Relationship Id="rId335" Type="http://schemas.openxmlformats.org/officeDocument/2006/relationships/hyperlink" Target="https://drive.google.com/open?id=1wz7Pf5OOjbfTiN6u5WKPNp3C8fTiAeL5" TargetMode="External"/><Relationship Id="rId542" Type="http://schemas.openxmlformats.org/officeDocument/2006/relationships/hyperlink" Target="https://drive.google.com/open?id=1p_7sdZ10ERPN0Dd_EhQPGsGTVoeOyTsN" TargetMode="External"/><Relationship Id="rId987" Type="http://schemas.openxmlformats.org/officeDocument/2006/relationships/hyperlink" Target="https://drive.google.com/open?id=1-sJx0_-mV4OBxa8JEgzNce12nYVCj_6s" TargetMode="External"/><Relationship Id="rId181" Type="http://schemas.openxmlformats.org/officeDocument/2006/relationships/hyperlink" Target="https://drive.google.com/file/d/0B5T8Op4MtpQvemlkMzVxMHpnbE0/view?usp=sharing" TargetMode="External"/><Relationship Id="rId402" Type="http://schemas.openxmlformats.org/officeDocument/2006/relationships/hyperlink" Target="https://drive.google.com/open?id=1AqAmXNJhSkKFU7RSGyzdkLa7kihc0vo6" TargetMode="External"/><Relationship Id="rId847" Type="http://schemas.openxmlformats.org/officeDocument/2006/relationships/hyperlink" Target="https://drive.google.com/open?id=1vhfGiCmnJF3jdiLbEwcr45X9VKVlVkx7" TargetMode="External"/><Relationship Id="rId279" Type="http://schemas.openxmlformats.org/officeDocument/2006/relationships/hyperlink" Target="https://drive.google.com/open?id=14KlYBOpttnR88qrJZvrXbXuTzbe9OKw1" TargetMode="External"/><Relationship Id="rId486" Type="http://schemas.openxmlformats.org/officeDocument/2006/relationships/hyperlink" Target="https://drive.google.com/open?id=0B5T8Op4MtpQvZmNlX2lUbWdHYkE" TargetMode="External"/><Relationship Id="rId693" Type="http://schemas.openxmlformats.org/officeDocument/2006/relationships/hyperlink" Target="https://drive.google.com/file/d/19qrJ017XP5DG5BJ2zJmFZXkTHFvo8lxe/view?usp=sharing" TargetMode="External"/><Relationship Id="rId707" Type="http://schemas.openxmlformats.org/officeDocument/2006/relationships/hyperlink" Target="https://drive.google.com/file/d/19qrJ017XP5DG5BJ2zJmFZXkTHFvo8lxe/view?usp=sharing" TargetMode="External"/><Relationship Id="rId914" Type="http://schemas.openxmlformats.org/officeDocument/2006/relationships/hyperlink" Target="https://drive.google.com/open?id=11BM5T57q-4yoj7LzG2NOESSN8Ez5vL7b" TargetMode="External"/><Relationship Id="rId43" Type="http://schemas.openxmlformats.org/officeDocument/2006/relationships/hyperlink" Target="https://drive.google.com/file/d/1qOdWVnBp9Edg8il73hjkUAaMzoa5ZriF/view?usp=sharing" TargetMode="External"/><Relationship Id="rId139" Type="http://schemas.openxmlformats.org/officeDocument/2006/relationships/hyperlink" Target="https://drive.google.com/open?id=1ohactVoqVgZF_7ArhDe-KEfwzoo4lK7w" TargetMode="External"/><Relationship Id="rId346" Type="http://schemas.openxmlformats.org/officeDocument/2006/relationships/hyperlink" Target="https://drive.google.com/open?id=1ztHOCNP2Rd6x-qSxYPJXyE4t628Dd5ap" TargetMode="External"/><Relationship Id="rId553" Type="http://schemas.openxmlformats.org/officeDocument/2006/relationships/hyperlink" Target="https://drive.google.com/open?id=0B5T8Op4MtpQvZmNlX2lUbWdHYkE" TargetMode="External"/><Relationship Id="rId760" Type="http://schemas.openxmlformats.org/officeDocument/2006/relationships/hyperlink" Target="https://drive.google.com/open?id=1vhfGiCmnJF3jdiLbEwcr45X9VKVlVkx7" TargetMode="External"/><Relationship Id="rId998" Type="http://schemas.openxmlformats.org/officeDocument/2006/relationships/hyperlink" Target="https://drive.google.com/file/d/0B5T8Op4MtpQvUnpDYV9tUlRBM1E/view?usp=sharing" TargetMode="External"/><Relationship Id="rId192" Type="http://schemas.openxmlformats.org/officeDocument/2006/relationships/hyperlink" Target="https://drive.google.com/open?id=0B5T8Op4MtpQvdDV2cUVxTW5weVU" TargetMode="External"/><Relationship Id="rId206" Type="http://schemas.openxmlformats.org/officeDocument/2006/relationships/hyperlink" Target="https://drive.google.com/open?id=11BM5T57q-4yoj7LzG2NOESSN8Ez5vL7b" TargetMode="External"/><Relationship Id="rId413" Type="http://schemas.openxmlformats.org/officeDocument/2006/relationships/hyperlink" Target="https://drive.google.com/open?id=1Xj22U7eL1XBfGyBd-dDWA1bD54Quiu4e" TargetMode="External"/><Relationship Id="rId858" Type="http://schemas.openxmlformats.org/officeDocument/2006/relationships/hyperlink" Target="https://drive.google.com/open?id=1XHwViggYRi38vtfI2wmKwodBNEMiBmFo" TargetMode="External"/><Relationship Id="rId497" Type="http://schemas.openxmlformats.org/officeDocument/2006/relationships/hyperlink" Target="https://drive.google.com/open?id=1p_7sdZ10ERPN0Dd_EhQPGsGTVoeOyTsN" TargetMode="External"/><Relationship Id="rId620" Type="http://schemas.openxmlformats.org/officeDocument/2006/relationships/hyperlink" Target="https://drive.google.com/file/d/1wUV97n9NxvuBpnr0tUujxFraZWFeO016/view?usp=sharing" TargetMode="External"/><Relationship Id="rId718" Type="http://schemas.openxmlformats.org/officeDocument/2006/relationships/hyperlink" Target="https://drive.google.com/file/d/16CRIhWvFnxqk0u9k8xZTW8HyTzFrfYQQ/view?usp=sharing" TargetMode="External"/><Relationship Id="rId925" Type="http://schemas.openxmlformats.org/officeDocument/2006/relationships/hyperlink" Target="https://drive.google.com/file/d/0B5T8Op4MtpQveXVOU0NnSEtLTGc/view?usp=sharing" TargetMode="External"/><Relationship Id="rId357" Type="http://schemas.openxmlformats.org/officeDocument/2006/relationships/hyperlink" Target="https://drive.google.com/open?id=1HzOF-y0lXRdjR1DjdBFckMozi4sCmbEK" TargetMode="External"/><Relationship Id="rId54" Type="http://schemas.openxmlformats.org/officeDocument/2006/relationships/hyperlink" Target="https://drive.google.com/open?id=1xhCIxxMEcNvqYqU9QNf_uwmaG4ecUmeW" TargetMode="External"/><Relationship Id="rId217" Type="http://schemas.openxmlformats.org/officeDocument/2006/relationships/hyperlink" Target="https://drive.google.com/file/d/0B5T8Op4MtpQveXVOU0NnSEtLTGc/view?usp=sharing" TargetMode="External"/><Relationship Id="rId564" Type="http://schemas.openxmlformats.org/officeDocument/2006/relationships/hyperlink" Target="https://drive.google.com/open?id=1p_7sdZ10ERPN0Dd_EhQPGsGTVoeOyTsN" TargetMode="External"/><Relationship Id="rId771" Type="http://schemas.openxmlformats.org/officeDocument/2006/relationships/hyperlink" Target="https://drive.google.com/open?id=1XHwViggYRi38vtfI2wmKwodBNEMiBmFo" TargetMode="External"/><Relationship Id="rId869" Type="http://schemas.openxmlformats.org/officeDocument/2006/relationships/hyperlink" Target="https://drive.google.com/open?id=19xaUyAUxRkWZV3EcZirUb-N5u5jpsCNb" TargetMode="External"/><Relationship Id="rId424" Type="http://schemas.openxmlformats.org/officeDocument/2006/relationships/hyperlink" Target="https://drive.google.com/open?id=1OEqQH4mBr-zf-mDgjYV9HROUUFxh4Yzc" TargetMode="External"/><Relationship Id="rId631" Type="http://schemas.openxmlformats.org/officeDocument/2006/relationships/hyperlink" Target="https://drive.google.com/file/d/19qrJ017XP5DG5BJ2zJmFZXkTHFvo8lxe/view?usp=sharing" TargetMode="External"/><Relationship Id="rId729" Type="http://schemas.openxmlformats.org/officeDocument/2006/relationships/hyperlink" Target="https://drive.google.com/file/d/1Tt7yN9NartzPYjtgQaN9rixdv8mmbaGT/view?usp=sharing" TargetMode="External"/><Relationship Id="rId270" Type="http://schemas.openxmlformats.org/officeDocument/2006/relationships/hyperlink" Target="https://drive.google.com/open?id=1Ij_oHzXNtBuAqkag_yb033Ek1jACQoAf" TargetMode="External"/><Relationship Id="rId936" Type="http://schemas.openxmlformats.org/officeDocument/2006/relationships/hyperlink" Target="https://drive.google.com/open?id=1atSa384paHM7Nu46VjGKx77q5H6EG7BW" TargetMode="External"/><Relationship Id="rId65" Type="http://schemas.openxmlformats.org/officeDocument/2006/relationships/hyperlink" Target="https://drive.google.com/open?id=1CGRip57gSAjnX_PeyAlAQnMRU5W2eVGv" TargetMode="External"/><Relationship Id="rId130" Type="http://schemas.openxmlformats.org/officeDocument/2006/relationships/hyperlink" Target="https://drive.google.com/open?id=1byEQylPfbx2wYRmfdH2pqIwSJvMOjKFf" TargetMode="External"/><Relationship Id="rId368" Type="http://schemas.openxmlformats.org/officeDocument/2006/relationships/hyperlink" Target="https://drive.google.com/open?id=1Qj6vi1WBzAr2AUIjPyBWmltl7zSjgQk5" TargetMode="External"/><Relationship Id="rId575" Type="http://schemas.openxmlformats.org/officeDocument/2006/relationships/hyperlink" Target="https://drive.google.com/file/d/19qrJ017XP5DG5BJ2zJmFZXkTHFvo8lxe/view?usp=sharing" TargetMode="External"/><Relationship Id="rId782" Type="http://schemas.openxmlformats.org/officeDocument/2006/relationships/hyperlink" Target="https://drive.google.com/open?id=19xaUyAUxRkWZV3EcZirUb-N5u5jpsCNb" TargetMode="External"/><Relationship Id="rId228" Type="http://schemas.openxmlformats.org/officeDocument/2006/relationships/hyperlink" Target="https://drive.google.com/open?id=1LKocLJSbTc24QCBGetyQ6EQew6gYJ7Gn" TargetMode="External"/><Relationship Id="rId435" Type="http://schemas.openxmlformats.org/officeDocument/2006/relationships/hyperlink" Target="https://drive.google.com/open?id=1GkptS5WwE7aOiJ4ZoNS8UD68eA4ujHZl" TargetMode="External"/><Relationship Id="rId642" Type="http://schemas.openxmlformats.org/officeDocument/2006/relationships/hyperlink" Target="https://drive.google.com/file/d/19qrJ017XP5DG5BJ2zJmFZXkTHFvo8lxe/view?usp=sharing" TargetMode="External"/><Relationship Id="rId281" Type="http://schemas.openxmlformats.org/officeDocument/2006/relationships/hyperlink" Target="https://drive.google.com/open?id=1VH0WEu85bhz52xsjy8HIepSUWY7NCVWy" TargetMode="External"/><Relationship Id="rId502" Type="http://schemas.openxmlformats.org/officeDocument/2006/relationships/hyperlink" Target="https://drive.google.com/open?id=1FJAuijlPoWt2dX6-xhl9oBpWBGolNjCC" TargetMode="External"/><Relationship Id="rId947" Type="http://schemas.openxmlformats.org/officeDocument/2006/relationships/hyperlink" Target="https://drive.google.com/open?id=1QkpZl1HTM2ZWnVjvsQRIwLfxQ6lIvoKi" TargetMode="External"/><Relationship Id="rId76" Type="http://schemas.openxmlformats.org/officeDocument/2006/relationships/hyperlink" Target="https://drive.google.com/open?id=12OeusNP031flMSswe-Mye2wrVLoa_Cf_" TargetMode="External"/><Relationship Id="rId141" Type="http://schemas.openxmlformats.org/officeDocument/2006/relationships/hyperlink" Target="https://drive.google.com/open?id=1xhCIxxMEcNvqYqU9QNf_uwmaG4ecUmeW" TargetMode="External"/><Relationship Id="rId379" Type="http://schemas.openxmlformats.org/officeDocument/2006/relationships/hyperlink" Target="https://drive.google.com/open?id=12cTlKSYivqAPdbrmBL6Aldct60xhIAXz" TargetMode="External"/><Relationship Id="rId586" Type="http://schemas.openxmlformats.org/officeDocument/2006/relationships/hyperlink" Target="https://drive.google.com/file/d/19qrJ017XP5DG5BJ2zJmFZXkTHFvo8lxe/view?usp=sharing" TargetMode="External"/><Relationship Id="rId793" Type="http://schemas.openxmlformats.org/officeDocument/2006/relationships/hyperlink" Target="https://drive.google.com/open?id=1YwPAKEGuBh3FWjvTR4-2uK3F0n0F8Lbg" TargetMode="External"/><Relationship Id="rId807" Type="http://schemas.openxmlformats.org/officeDocument/2006/relationships/hyperlink" Target="https://drive.google.com/open?id=1Pqw4_GcL71qb-2OvHswlbOmuuAf2hUeY" TargetMode="External"/><Relationship Id="rId7" Type="http://schemas.openxmlformats.org/officeDocument/2006/relationships/hyperlink" Target="https://drive.google.com/file/d/19qrJ017XP5DG5BJ2zJmFZXkTHFvo8lxe/view?usp=sharing" TargetMode="External"/><Relationship Id="rId239" Type="http://schemas.openxmlformats.org/officeDocument/2006/relationships/hyperlink" Target="https://drive.google.com/open?id=1HSvBxARdx6yBBu3TnnyWVpAH9AsAq7jH" TargetMode="External"/><Relationship Id="rId446" Type="http://schemas.openxmlformats.org/officeDocument/2006/relationships/hyperlink" Target="https://drive.google.com/file/d/0B5T8Op4MtpQvemlkMzVxMHpnbE0/view?usp=sharing" TargetMode="External"/><Relationship Id="rId653" Type="http://schemas.openxmlformats.org/officeDocument/2006/relationships/hyperlink" Target="https://drive.google.com/file/d/19qrJ017XP5DG5BJ2zJmFZXkTHFvo8lxe/view?usp=sharing" TargetMode="External"/><Relationship Id="rId292" Type="http://schemas.openxmlformats.org/officeDocument/2006/relationships/hyperlink" Target="https://drive.google.com/open?id=1Ij_oHzXNtBuAqkag_yb033Ek1jACQoAf" TargetMode="External"/><Relationship Id="rId306" Type="http://schemas.openxmlformats.org/officeDocument/2006/relationships/hyperlink" Target="https://drive.google.com/open?id=1HSvBxARdx6yBBu3TnnyWVpAH9AsAq7jH" TargetMode="External"/><Relationship Id="rId860" Type="http://schemas.openxmlformats.org/officeDocument/2006/relationships/hyperlink" Target="https://drive.google.com/open?id=1EQlcLbwXzImhdiYyqj_XDAJZssfRijWX" TargetMode="External"/><Relationship Id="rId958" Type="http://schemas.openxmlformats.org/officeDocument/2006/relationships/hyperlink" Target="https://drive.google.com/open?id=1LKocLJSbTc24QCBGetyQ6EQew6gYJ7Gn" TargetMode="External"/><Relationship Id="rId87" Type="http://schemas.openxmlformats.org/officeDocument/2006/relationships/hyperlink" Target="https://drive.google.com/open?id=1bNnQ_txnWI-bHG_E9Vvc0LpCTwWTuYrA" TargetMode="External"/><Relationship Id="rId513" Type="http://schemas.openxmlformats.org/officeDocument/2006/relationships/hyperlink" Target="https://drive.google.com/open?id=1wi9ofVLjZenXn5twqTOfQuYm1gAvb_E3" TargetMode="External"/><Relationship Id="rId597" Type="http://schemas.openxmlformats.org/officeDocument/2006/relationships/hyperlink" Target="https://drive.google.com/file/d/17-fVQDZUUoH6FRuRnkhIjdFe6P2mSHE7/view?usp=sharing" TargetMode="External"/><Relationship Id="rId720" Type="http://schemas.openxmlformats.org/officeDocument/2006/relationships/hyperlink" Target="https://drive.google.com/file/d/1rAaU3UPV1guwin67CPXBYzO9gMeYTUt1/view?usp=sharing" TargetMode="External"/><Relationship Id="rId818" Type="http://schemas.openxmlformats.org/officeDocument/2006/relationships/hyperlink" Target="https://drive.google.com/open?id=1H0rHBbUTjGuVQ9Z2vvqCHep7gy763FZv" TargetMode="External"/><Relationship Id="rId152" Type="http://schemas.openxmlformats.org/officeDocument/2006/relationships/hyperlink" Target="https://drive.google.com/open?id=1CGRip57gSAjnX_PeyAlAQnMRU5W2eVGv" TargetMode="External"/><Relationship Id="rId457" Type="http://schemas.openxmlformats.org/officeDocument/2006/relationships/hyperlink" Target="https://drive.google.com/open?id=0B5T8Op4MtpQvdDV2cUVxTW5weVU" TargetMode="External"/><Relationship Id="rId1003" Type="http://schemas.openxmlformats.org/officeDocument/2006/relationships/hyperlink" Target="https://drive.google.com/open?id=1atSa384paHM7Nu46VjGKx77q5H6EG7BW" TargetMode="External"/><Relationship Id="rId664" Type="http://schemas.openxmlformats.org/officeDocument/2006/relationships/hyperlink" Target="https://drive.google.com/file/d/19qrJ017XP5DG5BJ2zJmFZXkTHFvo8lxe/view?usp=sharing" TargetMode="External"/><Relationship Id="rId871" Type="http://schemas.openxmlformats.org/officeDocument/2006/relationships/hyperlink" Target="https://drive.google.com/open?id=12pZMQxsyBUFKRIrUIj9AdRSdQkUv-S5z" TargetMode="External"/><Relationship Id="rId969" Type="http://schemas.openxmlformats.org/officeDocument/2006/relationships/hyperlink" Target="https://drive.google.com/open?id=1HSvBxARdx6yBBu3TnnyWVpAH9AsAq7jH" TargetMode="External"/><Relationship Id="rId14" Type="http://schemas.openxmlformats.org/officeDocument/2006/relationships/hyperlink" Target="https://drive.google.com/file/d/19qrJ017XP5DG5BJ2zJmFZXkTHFvo8lxe/view?usp=sharing" TargetMode="External"/><Relationship Id="rId317" Type="http://schemas.openxmlformats.org/officeDocument/2006/relationships/hyperlink" Target="https://drive.google.com/open?id=1vhfGiCmnJF3jdiLbEwcr45X9VKVlVkx7" TargetMode="External"/><Relationship Id="rId524" Type="http://schemas.openxmlformats.org/officeDocument/2006/relationships/hyperlink" Target="https://drive.google.com/open?id=1SFm1e5uC0GMrVEa1YELvgJ1ejBwkRHlU" TargetMode="External"/><Relationship Id="rId731" Type="http://schemas.openxmlformats.org/officeDocument/2006/relationships/hyperlink" Target="https://drive.google.com/file/d/1wskhVHsjWyFdaX19h21UF9xk_PUL8df3/view?usp=sharing" TargetMode="External"/><Relationship Id="rId98" Type="http://schemas.openxmlformats.org/officeDocument/2006/relationships/hyperlink" Target="https://drive.google.com/open?id=12Wrp-BbWmiuyOLCFeiT1mclvwuDL-_t2" TargetMode="External"/><Relationship Id="rId163" Type="http://schemas.openxmlformats.org/officeDocument/2006/relationships/hyperlink" Target="https://drive.google.com/open?id=12OeusNP031flMSswe-Mye2wrVLoa_Cf_" TargetMode="External"/><Relationship Id="rId370" Type="http://schemas.openxmlformats.org/officeDocument/2006/relationships/hyperlink" Target="https://drive.google.com/open?id=1_l9MhgxQTAQzNMnKTnRtfgKPoH-ZjKeY" TargetMode="External"/><Relationship Id="rId829" Type="http://schemas.openxmlformats.org/officeDocument/2006/relationships/hyperlink" Target="https://drive.google.com/open?id=16Qq5nUUZX-3XBrFl8WJGSbJLxZYuJPQG" TargetMode="External"/><Relationship Id="rId1014" Type="http://schemas.openxmlformats.org/officeDocument/2006/relationships/hyperlink" Target="https://drive.google.com/open?id=1QkpZl1HTM2ZWnVjvsQRIwLfxQ6lIvoKi" TargetMode="External"/><Relationship Id="rId230" Type="http://schemas.openxmlformats.org/officeDocument/2006/relationships/hyperlink" Target="https://drive.google.com/open?id=19tSgns5yV3CGr0BRNJQJKzDw0i05YLDG" TargetMode="External"/><Relationship Id="rId468" Type="http://schemas.openxmlformats.org/officeDocument/2006/relationships/hyperlink" Target="https://drive.google.com/open?id=1PHnq7GQiqnB811tdxPAjoONYvV736kaT" TargetMode="External"/><Relationship Id="rId675" Type="http://schemas.openxmlformats.org/officeDocument/2006/relationships/hyperlink" Target="https://drive.google.com/file/d/19qrJ017XP5DG5BJ2zJmFZXkTHFvo8lxe/view?usp=sharing" TargetMode="External"/><Relationship Id="rId882" Type="http://schemas.openxmlformats.org/officeDocument/2006/relationships/hyperlink" Target="https://drive.google.com/file/d/0B5T8Op4MtpQvTjRwbGRDTExnWUU/view?usp=sharing" TargetMode="External"/><Relationship Id="rId25" Type="http://schemas.openxmlformats.org/officeDocument/2006/relationships/hyperlink" Target="https://drive.google.com/file/d/1KoS6PU04aUdIHXGVdk7_-gNiV1TL9OQC/view?usp=sharing" TargetMode="External"/><Relationship Id="rId328" Type="http://schemas.openxmlformats.org/officeDocument/2006/relationships/hyperlink" Target="https://drive.google.com/open?id=1XHwViggYRi38vtfI2wmKwodBNEMiBmFo" TargetMode="External"/><Relationship Id="rId535" Type="http://schemas.openxmlformats.org/officeDocument/2006/relationships/hyperlink" Target="https://drive.google.com/open?id=1wi9ofVLjZenXn5twqTOfQuYm1gAvb_E3" TargetMode="External"/><Relationship Id="rId742" Type="http://schemas.openxmlformats.org/officeDocument/2006/relationships/hyperlink" Target="https://drive.google.com/file/d/1_leXmv-RqIip2s-ndUZWKIiPZd7KIdIO/view?usp=sharing" TargetMode="External"/><Relationship Id="rId174" Type="http://schemas.openxmlformats.org/officeDocument/2006/relationships/hyperlink" Target="https://drive.google.com/file/d/0B5T8Op4MtpQvTjRwbGRDTExnWUU/view?usp=sharing" TargetMode="External"/><Relationship Id="rId381" Type="http://schemas.openxmlformats.org/officeDocument/2006/relationships/hyperlink" Target="https://drive.google.com/open?id=1lgCVpXTPj-rRFkkNBCvcI0w3-0IymoXU" TargetMode="External"/><Relationship Id="rId602" Type="http://schemas.openxmlformats.org/officeDocument/2006/relationships/hyperlink" Target="https://drive.google.com/file/d/1Ekimw-ySIuNGrOACWTdiBNEr8NIKIljW/view?usp=sharing" TargetMode="External"/><Relationship Id="rId241" Type="http://schemas.openxmlformats.org/officeDocument/2006/relationships/hyperlink" Target="https://drive.google.com/open?id=0B5T8Op4MtpQvUUl0MGxZSkRCRXM" TargetMode="External"/><Relationship Id="rId479" Type="http://schemas.openxmlformats.org/officeDocument/2006/relationships/hyperlink" Target="https://drive.google.com/open?id=1U9QqtHk69JJWv1qpv1GtO5xwjCWmbiMI" TargetMode="External"/><Relationship Id="rId686" Type="http://schemas.openxmlformats.org/officeDocument/2006/relationships/hyperlink" Target="https://drive.google.com/file/d/19qrJ017XP5DG5BJ2zJmFZXkTHFvo8lxe/view?usp=sharing" TargetMode="External"/><Relationship Id="rId893" Type="http://schemas.openxmlformats.org/officeDocument/2006/relationships/hyperlink" Target="https://drive.google.com/file/d/0B5T8Op4MtpQvZmVmMWJmSlVoNVU/view?usp=sharing" TargetMode="External"/><Relationship Id="rId907" Type="http://schemas.openxmlformats.org/officeDocument/2006/relationships/hyperlink" Target="https://drive.google.com/open?id=0B5T8Op4MtpQvUlJzTFJPMmpNM0U" TargetMode="External"/><Relationship Id="rId36" Type="http://schemas.openxmlformats.org/officeDocument/2006/relationships/hyperlink" Target="https://drive.google.com/file/d/1pwqAa0HM3Q7yvGlsQbR5p7BwGLO7EmUM/view?usp=sharing" TargetMode="External"/><Relationship Id="rId339" Type="http://schemas.openxmlformats.org/officeDocument/2006/relationships/hyperlink" Target="https://drive.google.com/open?id=19xaUyAUxRkWZV3EcZirUb-N5u5jpsCNb" TargetMode="External"/><Relationship Id="rId546" Type="http://schemas.openxmlformats.org/officeDocument/2006/relationships/hyperlink" Target="https://drive.google.com/open?id=1SFm1e5uC0GMrVEa1YELvgJ1ejBwkRHlU" TargetMode="External"/><Relationship Id="rId753" Type="http://schemas.openxmlformats.org/officeDocument/2006/relationships/hyperlink" Target="https://drive.google.com/open?id=1iGnxJEGHK7jDbH_BbidUhI1fj8e1B86a" TargetMode="External"/><Relationship Id="rId101" Type="http://schemas.openxmlformats.org/officeDocument/2006/relationships/hyperlink" Target="https://drive.google.com/open?id=1WXA2wDv7QUqF4iCJAC4FnmM5nw_dmBEH" TargetMode="External"/><Relationship Id="rId185" Type="http://schemas.openxmlformats.org/officeDocument/2006/relationships/hyperlink" Target="https://drive.google.com/file/d/0B5T8Op4MtpQvZmVmMWJmSlVoNVU/view?usp=sharing" TargetMode="External"/><Relationship Id="rId406" Type="http://schemas.openxmlformats.org/officeDocument/2006/relationships/hyperlink" Target="https://drive.google.com/open?id=1zYevCj25cfb0Ggm9S04t-medSDyTDG1O" TargetMode="External"/><Relationship Id="rId960" Type="http://schemas.openxmlformats.org/officeDocument/2006/relationships/hyperlink" Target="https://drive.google.com/open?id=19tSgns5yV3CGr0BRNJQJKzDw0i05YLDG" TargetMode="External"/><Relationship Id="rId392" Type="http://schemas.openxmlformats.org/officeDocument/2006/relationships/hyperlink" Target="https://drive.google.com/open?id=1JrX4M8w8GiBUHtfYFdWy1V0ewfgLiVqh" TargetMode="External"/><Relationship Id="rId613" Type="http://schemas.openxmlformats.org/officeDocument/2006/relationships/hyperlink" Target="https://drive.google.com/file/d/1KoS6PU04aUdIHXGVdk7_-gNiV1TL9OQC/view?usp=sharing" TargetMode="External"/><Relationship Id="rId697" Type="http://schemas.openxmlformats.org/officeDocument/2006/relationships/hyperlink" Target="https://drive.google.com/file/d/19qrJ017XP5DG5BJ2zJmFZXkTHFvo8lxe/view?usp=sharing" TargetMode="External"/><Relationship Id="rId820" Type="http://schemas.openxmlformats.org/officeDocument/2006/relationships/hyperlink" Target="https://drive.google.com/open?id=17lyHyaao5PhNVxJCScqTCCAhrfJZEStW" TargetMode="External"/><Relationship Id="rId918" Type="http://schemas.openxmlformats.org/officeDocument/2006/relationships/hyperlink" Target="https://drive.google.com/open?id=1ZUJdAL2hKrEnP6XNSbswJ10SQr1tFRls" TargetMode="External"/><Relationship Id="rId252" Type="http://schemas.openxmlformats.org/officeDocument/2006/relationships/hyperlink" Target="https://drive.google.com/open?id=1atSa384paHM7Nu46VjGKx77q5H6EG7BW" TargetMode="External"/><Relationship Id="rId47" Type="http://schemas.openxmlformats.org/officeDocument/2006/relationships/hyperlink" Target="https://drive.google.com/open?id=1Wu-ne5lvgU0c4916ALXtLl2-sUUnZ9j1" TargetMode="External"/><Relationship Id="rId112" Type="http://schemas.openxmlformats.org/officeDocument/2006/relationships/hyperlink" Target="https://drive.google.com/open?id=1_Np6ToZKFhEIDZD3VsjVDVobV4gjY5FY" TargetMode="External"/><Relationship Id="rId557" Type="http://schemas.openxmlformats.org/officeDocument/2006/relationships/hyperlink" Target="https://drive.google.com/open?id=1wi9ofVLjZenXn5twqTOfQuYm1gAvb_E3" TargetMode="External"/><Relationship Id="rId764" Type="http://schemas.openxmlformats.org/officeDocument/2006/relationships/hyperlink" Target="https://drive.google.com/open?id=1IX2_CBpt1upF8Y6iIdx5-e0VhBCwwclV" TargetMode="External"/><Relationship Id="rId971" Type="http://schemas.openxmlformats.org/officeDocument/2006/relationships/hyperlink" Target="https://drive.google.com/open?id=0B5T8Op4MtpQvLW1yQ25RTHlBR2M" TargetMode="External"/><Relationship Id="rId196" Type="http://schemas.openxmlformats.org/officeDocument/2006/relationships/hyperlink" Target="https://drive.google.com/open?id=0B5T8Op4MtpQvM1N5b0Q0Qndwazg" TargetMode="External"/><Relationship Id="rId417" Type="http://schemas.openxmlformats.org/officeDocument/2006/relationships/hyperlink" Target="https://drive.google.com/open?id=1EQlcLbwXzImhdiYyqj_XDAJZssfRijWX" TargetMode="External"/><Relationship Id="rId624" Type="http://schemas.openxmlformats.org/officeDocument/2006/relationships/hyperlink" Target="https://drive.google.com/file/d/1KoS6PU04aUdIHXGVdk7_-gNiV1TL9OQC/view?usp=sharing" TargetMode="External"/><Relationship Id="rId831" Type="http://schemas.openxmlformats.org/officeDocument/2006/relationships/hyperlink" Target="https://drive.google.com/open?id=1vh6Wi6f3TuPv6LLblOUAcmwbb40KlBxN" TargetMode="External"/><Relationship Id="rId263" Type="http://schemas.openxmlformats.org/officeDocument/2006/relationships/hyperlink" Target="https://drive.google.com/open?id=1QkpZl1HTM2ZWnVjvsQRIwLfxQ6lIvoKi" TargetMode="External"/><Relationship Id="rId470" Type="http://schemas.openxmlformats.org/officeDocument/2006/relationships/hyperlink" Target="https://drive.google.com/open?id=1jzzoaaDd7CTjyUoFRqxxwtJ1L3xF9hPw" TargetMode="External"/><Relationship Id="rId929" Type="http://schemas.openxmlformats.org/officeDocument/2006/relationships/hyperlink" Target="https://drive.google.com/open?id=0B5T8Op4MtpQvZmNlX2lUbWdHYkE" TargetMode="External"/><Relationship Id="rId58" Type="http://schemas.openxmlformats.org/officeDocument/2006/relationships/hyperlink" Target="https://drive.google.com/open?id=1dwA9HNaPwBvkIfXfY5cb_cX9Vcl2zfXu" TargetMode="External"/><Relationship Id="rId123" Type="http://schemas.openxmlformats.org/officeDocument/2006/relationships/hyperlink" Target="https://drive.google.com/open?id=1NmsHSRVgWB4_UVpbi69OJa53C-m9l-oq" TargetMode="External"/><Relationship Id="rId330" Type="http://schemas.openxmlformats.org/officeDocument/2006/relationships/hyperlink" Target="https://drive.google.com/open?id=1EQlcLbwXzImhdiYyqj_XDAJZssfRijWX" TargetMode="External"/><Relationship Id="rId568" Type="http://schemas.openxmlformats.org/officeDocument/2006/relationships/hyperlink" Target="https://drive.google.com/open?id=1SFm1e5uC0GMrVEa1YELvgJ1ejBwkRHlU" TargetMode="External"/><Relationship Id="rId775" Type="http://schemas.openxmlformats.org/officeDocument/2006/relationships/hyperlink" Target="https://drive.google.com/open?id=1Ahu3gOWB8eu0zjUgaSiC5C2nTzo6bAvg" TargetMode="External"/><Relationship Id="rId982" Type="http://schemas.openxmlformats.org/officeDocument/2006/relationships/hyperlink" Target="https://drive.google.com/open?id=19tSgns5yV3CGr0BRNJQJKzDw0i05YLDG" TargetMode="External"/><Relationship Id="rId428" Type="http://schemas.openxmlformats.org/officeDocument/2006/relationships/hyperlink" Target="https://drive.google.com/open?id=12pZMQxsyBUFKRIrUIj9AdRSdQkUv-S5z" TargetMode="External"/><Relationship Id="rId635" Type="http://schemas.openxmlformats.org/officeDocument/2006/relationships/hyperlink" Target="https://drive.google.com/file/d/19qrJ017XP5DG5BJ2zJmFZXkTHFvo8lxe/view?usp=sharing" TargetMode="External"/><Relationship Id="rId842" Type="http://schemas.openxmlformats.org/officeDocument/2006/relationships/hyperlink" Target="https://drive.google.com/open?id=1d8xK2sV_NCfdHUf2rqmg3ktRJLfZaimc" TargetMode="External"/><Relationship Id="rId274" Type="http://schemas.openxmlformats.org/officeDocument/2006/relationships/hyperlink" Target="https://drive.google.com/open?id=1atSa384paHM7Nu46VjGKx77q5H6EG7BW" TargetMode="External"/><Relationship Id="rId481" Type="http://schemas.openxmlformats.org/officeDocument/2006/relationships/hyperlink" Target="https://drive.google.com/open?id=17wnp8CQwljzPJGh-ORy5-4Lub0Ofq-Y8" TargetMode="External"/><Relationship Id="rId702" Type="http://schemas.openxmlformats.org/officeDocument/2006/relationships/hyperlink" Target="https://drive.google.com/file/d/19qrJ017XP5DG5BJ2zJmFZXkTHFvo8lxe/view?usp=sharing" TargetMode="External"/><Relationship Id="rId69" Type="http://schemas.openxmlformats.org/officeDocument/2006/relationships/hyperlink" Target="https://drive.google.com/open?id=1yKAbKh5aOin49oEgkhsE00ucbTtCo9b8" TargetMode="External"/><Relationship Id="rId134" Type="http://schemas.openxmlformats.org/officeDocument/2006/relationships/hyperlink" Target="https://drive.google.com/open?id=1Wu-ne5lvgU0c4916ALXtLl2-sUUnZ9j1" TargetMode="External"/><Relationship Id="rId579" Type="http://schemas.openxmlformats.org/officeDocument/2006/relationships/hyperlink" Target="https://drive.google.com/file/d/1CxK9P1k8VwSwGjePyVwDw-P9q1WYYnk5/view?usp=sharing" TargetMode="External"/><Relationship Id="rId786" Type="http://schemas.openxmlformats.org/officeDocument/2006/relationships/hyperlink" Target="https://drive.google.com/open?id=1YO5Jc6xE0p0637UVvRhuoimWBRjN-cZh" TargetMode="External"/><Relationship Id="rId993" Type="http://schemas.openxmlformats.org/officeDocument/2006/relationships/hyperlink" Target="https://drive.google.com/open?id=0B5T8Op4MtpQvLW1yQ25RTHlBR2M" TargetMode="External"/><Relationship Id="rId341" Type="http://schemas.openxmlformats.org/officeDocument/2006/relationships/hyperlink" Target="https://drive.google.com/open?id=12pZMQxsyBUFKRIrUIj9AdRSdQkUv-S5z" TargetMode="External"/><Relationship Id="rId439" Type="http://schemas.openxmlformats.org/officeDocument/2006/relationships/hyperlink" Target="https://drive.google.com/file/d/0B5T8Op4MtpQvTjRwbGRDTExnWUU/view?usp=sharing" TargetMode="External"/><Relationship Id="rId646" Type="http://schemas.openxmlformats.org/officeDocument/2006/relationships/hyperlink" Target="https://drive.google.com/file/d/19qrJ017XP5DG5BJ2zJmFZXkTHFvo8lxe/view?usp=sharing" TargetMode="External"/><Relationship Id="rId201" Type="http://schemas.openxmlformats.org/officeDocument/2006/relationships/hyperlink" Target="https://drive.google.com/open?id=1t-lHYcWP9C3HTB9Z08jh-emkVkVN6ZB0" TargetMode="External"/><Relationship Id="rId285" Type="http://schemas.openxmlformats.org/officeDocument/2006/relationships/hyperlink" Target="https://drive.google.com/open?id=1QkpZl1HTM2ZWnVjvsQRIwLfxQ6lIvoKi" TargetMode="External"/><Relationship Id="rId506" Type="http://schemas.openxmlformats.org/officeDocument/2006/relationships/hyperlink" Target="https://drive.google.com/open?id=0B5T8Op4MtpQvLW1yQ25RTHlBR2M" TargetMode="External"/><Relationship Id="rId853" Type="http://schemas.openxmlformats.org/officeDocument/2006/relationships/hyperlink" Target="https://drive.google.com/open?id=1kRQFFUhYlDCKSHtBflack828K751jixH" TargetMode="External"/><Relationship Id="rId38" Type="http://schemas.openxmlformats.org/officeDocument/2006/relationships/hyperlink" Target="https://drive.google.com/file/d/19qrJ017XP5DG5BJ2zJmFZXkTHFvo8lxe/view?usp=sharing" TargetMode="External"/><Relationship Id="rId103" Type="http://schemas.openxmlformats.org/officeDocument/2006/relationships/hyperlink" Target="https://drive.google.com/open?id=16PIXFlRTIQfLOBQtnRb5mFjdgt8b26Wo" TargetMode="External"/><Relationship Id="rId310" Type="http://schemas.openxmlformats.org/officeDocument/2006/relationships/hyperlink" Target="https://drive.google.com/open?id=1iGnxJEGHK7jDbH_BbidUhI1fj8e1B86a" TargetMode="External"/><Relationship Id="rId492" Type="http://schemas.openxmlformats.org/officeDocument/2006/relationships/hyperlink" Target="https://drive.google.com/open?id=1LKocLJSbTc24QCBGetyQ6EQew6gYJ7Gn" TargetMode="External"/><Relationship Id="rId548" Type="http://schemas.openxmlformats.org/officeDocument/2006/relationships/hyperlink" Target="https://drive.google.com/open?id=1HSvBxARdx6yBBu3TnnyWVpAH9AsAq7jH" TargetMode="External"/><Relationship Id="rId713" Type="http://schemas.openxmlformats.org/officeDocument/2006/relationships/hyperlink" Target="https://drive.google.com/file/d/1BiT-DJ6gKwHTcQYuVUM-cuh3KAm8L6kE/view?usp=sharing" TargetMode="External"/><Relationship Id="rId755" Type="http://schemas.openxmlformats.org/officeDocument/2006/relationships/hyperlink" Target="https://drive.google.com/open?id=1d8xK2sV_NCfdHUf2rqmg3ktRJLfZaimc" TargetMode="External"/><Relationship Id="rId797" Type="http://schemas.openxmlformats.org/officeDocument/2006/relationships/hyperlink" Target="https://drive.google.com/open?id=1NCia4ocTC6NrrnnlcaLM0z5fuVVEGbCt" TargetMode="External"/><Relationship Id="rId920" Type="http://schemas.openxmlformats.org/officeDocument/2006/relationships/hyperlink" Target="https://drive.google.com/open?id=1UUHyVoxSu3a3CwTi2p88Nyb9pNHwjDjQ" TargetMode="External"/><Relationship Id="rId962" Type="http://schemas.openxmlformats.org/officeDocument/2006/relationships/hyperlink" Target="https://drive.google.com/open?id=1-DFXLzOu52pkP-xz0tFT3pLLtTcjiwtf" TargetMode="External"/><Relationship Id="rId91" Type="http://schemas.openxmlformats.org/officeDocument/2006/relationships/hyperlink" Target="https://drive.google.com/open?id=17AeJ93JZzIoj2rvpPtfRwnvMmcyuXLxv" TargetMode="External"/><Relationship Id="rId145" Type="http://schemas.openxmlformats.org/officeDocument/2006/relationships/hyperlink" Target="https://drive.google.com/open?id=1dwA9HNaPwBvkIfXfY5cb_cX9Vcl2zfXu" TargetMode="External"/><Relationship Id="rId187" Type="http://schemas.openxmlformats.org/officeDocument/2006/relationships/hyperlink" Target="https://drive.google.com/open?id=0B5T8Op4MtpQvTjRqTnpLUlNCZFE" TargetMode="External"/><Relationship Id="rId352" Type="http://schemas.openxmlformats.org/officeDocument/2006/relationships/hyperlink" Target="https://drive.google.com/open?id=1IMSPl3G6yj1C19LCwzDj4eS2PQ1019Ke" TargetMode="External"/><Relationship Id="rId394" Type="http://schemas.openxmlformats.org/officeDocument/2006/relationships/hyperlink" Target="https://drive.google.com/open?id=1byEQylPfbx2wYRmfdH2pqIwSJvMOjKFf" TargetMode="External"/><Relationship Id="rId408" Type="http://schemas.openxmlformats.org/officeDocument/2006/relationships/hyperlink" Target="https://drive.google.com/open?id=1IX2_CBpt1upF8Y6iIdx5-e0VhBCwwclV" TargetMode="External"/><Relationship Id="rId615" Type="http://schemas.openxmlformats.org/officeDocument/2006/relationships/hyperlink" Target="https://drive.google.com/file/d/1KoS6PU04aUdIHXGVdk7_-gNiV1TL9OQC/view?usp=sharing" TargetMode="External"/><Relationship Id="rId822" Type="http://schemas.openxmlformats.org/officeDocument/2006/relationships/hyperlink" Target="https://drive.google.com/open?id=12cTlKSYivqAPdbrmBL6Aldct60xhIAXz" TargetMode="External"/><Relationship Id="rId212" Type="http://schemas.openxmlformats.org/officeDocument/2006/relationships/hyperlink" Target="https://drive.google.com/open?id=1UUHyVoxSu3a3CwTi2p88Nyb9pNHwjDjQ" TargetMode="External"/><Relationship Id="rId254" Type="http://schemas.openxmlformats.org/officeDocument/2006/relationships/hyperlink" Target="https://drive.google.com/open?id=163o12hCkfgVBw7PfYRpRfk1DTVH7r1Ft" TargetMode="External"/><Relationship Id="rId657" Type="http://schemas.openxmlformats.org/officeDocument/2006/relationships/hyperlink" Target="https://drive.google.com/file/d/1KoS6PU04aUdIHXGVdk7_-gNiV1TL9OQC/view?usp=sharing" TargetMode="External"/><Relationship Id="rId699" Type="http://schemas.openxmlformats.org/officeDocument/2006/relationships/hyperlink" Target="https://drive.google.com/file/d/19qrJ017XP5DG5BJ2zJmFZXkTHFvo8lxe/view?usp=sharing" TargetMode="External"/><Relationship Id="rId864" Type="http://schemas.openxmlformats.org/officeDocument/2006/relationships/hyperlink" Target="https://drive.google.com/open?id=16aRZi1S_q_3k_c_zdSrz5i7Ayuz9MTie" TargetMode="External"/><Relationship Id="rId49" Type="http://schemas.openxmlformats.org/officeDocument/2006/relationships/hyperlink" Target="https://drive.google.com/open?id=130_U51DZoNVhGxslCZgH1JG57Du_euPT" TargetMode="External"/><Relationship Id="rId114" Type="http://schemas.openxmlformats.org/officeDocument/2006/relationships/hyperlink" Target="https://drive.google.com/open?id=11ULyu-ko3UYLW59xfcfrPNEiIiM9T6Lx" TargetMode="External"/><Relationship Id="rId296" Type="http://schemas.openxmlformats.org/officeDocument/2006/relationships/hyperlink" Target="https://drive.google.com/open?id=1atSa384paHM7Nu46VjGKx77q5H6EG7BW" TargetMode="External"/><Relationship Id="rId461" Type="http://schemas.openxmlformats.org/officeDocument/2006/relationships/hyperlink" Target="https://drive.google.com/open?id=0B5T8Op4MtpQvM1N5b0Q0Qndwazg" TargetMode="External"/><Relationship Id="rId517" Type="http://schemas.openxmlformats.org/officeDocument/2006/relationships/hyperlink" Target="https://drive.google.com/open?id=19tSgns5yV3CGr0BRNJQJKzDw0i05YLDG" TargetMode="External"/><Relationship Id="rId559" Type="http://schemas.openxmlformats.org/officeDocument/2006/relationships/hyperlink" Target="https://drive.google.com/open?id=1LKocLJSbTc24QCBGetyQ6EQew6gYJ7Gn" TargetMode="External"/><Relationship Id="rId724" Type="http://schemas.openxmlformats.org/officeDocument/2006/relationships/hyperlink" Target="https://drive.google.com/file/d/1WD8X-ldzUjZsnlYzsI1alVq-efc3gE9R/view?usp=sharing" TargetMode="External"/><Relationship Id="rId766" Type="http://schemas.openxmlformats.org/officeDocument/2006/relationships/hyperlink" Target="https://drive.google.com/open?id=1kRQFFUhYlDCKSHtBflack828K751jixH" TargetMode="External"/><Relationship Id="rId931" Type="http://schemas.openxmlformats.org/officeDocument/2006/relationships/hyperlink" Target="https://drive.google.com/file/d/0B5T8Op4MtpQvUnpDYV9tUlRBM1E/view?usp=sharing" TargetMode="External"/><Relationship Id="rId60" Type="http://schemas.openxmlformats.org/officeDocument/2006/relationships/hyperlink" Target="https://drive.google.com/open?id=1YmlnBkaAaaDso6SMJqjZxP_DJWRGCiIm" TargetMode="External"/><Relationship Id="rId156" Type="http://schemas.openxmlformats.org/officeDocument/2006/relationships/hyperlink" Target="https://drive.google.com/open?id=1yKAbKh5aOin49oEgkhsE00ucbTtCo9b8" TargetMode="External"/><Relationship Id="rId198" Type="http://schemas.openxmlformats.org/officeDocument/2006/relationships/hyperlink" Target="https://drive.google.com/open?id=0B5T8Op4MtpQveUYxY1lBUFk0UWc" TargetMode="External"/><Relationship Id="rId321" Type="http://schemas.openxmlformats.org/officeDocument/2006/relationships/hyperlink" Target="https://drive.google.com/open?id=1IX2_CBpt1upF8Y6iIdx5-e0VhBCwwclV" TargetMode="External"/><Relationship Id="rId363" Type="http://schemas.openxmlformats.org/officeDocument/2006/relationships/hyperlink" Target="https://drive.google.com/open?id=13vhv9c1l2LgKWcqzVmUWjsKE8zmGUNor" TargetMode="External"/><Relationship Id="rId419" Type="http://schemas.openxmlformats.org/officeDocument/2006/relationships/hyperlink" Target="https://drive.google.com/open?id=1Ahu3gOWB8eu0zjUgaSiC5C2nTzo6bAvg" TargetMode="External"/><Relationship Id="rId570" Type="http://schemas.openxmlformats.org/officeDocument/2006/relationships/hyperlink" Target="https://drive.google.com/open?id=1HSvBxARdx6yBBu3TnnyWVpAH9AsAq7jH" TargetMode="External"/><Relationship Id="rId626" Type="http://schemas.openxmlformats.org/officeDocument/2006/relationships/hyperlink" Target="https://drive.google.com/file/d/19qrJ017XP5DG5BJ2zJmFZXkTHFvo8lxe/view?usp=sharing" TargetMode="External"/><Relationship Id="rId973" Type="http://schemas.openxmlformats.org/officeDocument/2006/relationships/hyperlink" Target="https://drive.google.com/open?id=0B5T8Op4MtpQvRm9Qbl85WkNMUDA" TargetMode="External"/><Relationship Id="rId1007" Type="http://schemas.openxmlformats.org/officeDocument/2006/relationships/hyperlink" Target="https://drive.google.com/open?id=1p_7sdZ10ERPN0Dd_EhQPGsGTVoeOyTsN" TargetMode="External"/><Relationship Id="rId223" Type="http://schemas.openxmlformats.org/officeDocument/2006/relationships/hyperlink" Target="https://drive.google.com/open?id=0B5T8Op4MtpQveXVOU0NnSEtLTGc" TargetMode="External"/><Relationship Id="rId430" Type="http://schemas.openxmlformats.org/officeDocument/2006/relationships/hyperlink" Target="https://drive.google.com/open?id=1YO5Jc6xE0p0637UVvRhuoimWBRjN-cZh" TargetMode="External"/><Relationship Id="rId668" Type="http://schemas.openxmlformats.org/officeDocument/2006/relationships/hyperlink" Target="https://drive.google.com/file/d/19qrJ017XP5DG5BJ2zJmFZXkTHFvo8lxe/view?usp=sharing" TargetMode="External"/><Relationship Id="rId833" Type="http://schemas.openxmlformats.org/officeDocument/2006/relationships/hyperlink" Target="https://drive.google.com/open?id=14zLLQE2xCsM0ZP0nEVcAGBgEbn2WPyvZ" TargetMode="External"/><Relationship Id="rId875" Type="http://schemas.openxmlformats.org/officeDocument/2006/relationships/hyperlink" Target="https://drive.google.com/open?id=1iGPsHy_Vbar699csm05uQoBQxD70YE-P" TargetMode="External"/><Relationship Id="rId18" Type="http://schemas.openxmlformats.org/officeDocument/2006/relationships/hyperlink" Target="https://drive.google.com/file/d/1sIhDca7SikamTjfor_XbyCjxniCzpVAQ/view?usp=sharing" TargetMode="External"/><Relationship Id="rId265" Type="http://schemas.openxmlformats.org/officeDocument/2006/relationships/hyperlink" Target="https://drive.google.com/open?id=0B5T8Op4MtpQvVUlnaS1SSW53Zlk" TargetMode="External"/><Relationship Id="rId472" Type="http://schemas.openxmlformats.org/officeDocument/2006/relationships/hyperlink" Target="https://drive.google.com/open?id=1rWHY_Huu_Z9V6CwG0Bt9nnoCvEAKGYAe" TargetMode="External"/><Relationship Id="rId528" Type="http://schemas.openxmlformats.org/officeDocument/2006/relationships/hyperlink" Target="https://drive.google.com/open?id=0B5T8Op4MtpQvLW1yQ25RTHlBR2M" TargetMode="External"/><Relationship Id="rId735" Type="http://schemas.openxmlformats.org/officeDocument/2006/relationships/hyperlink" Target="https://drive.google.com/file/d/12USeWbJai4X19e65h6Auc6j3RSnrTkXz/view?usp=sharing" TargetMode="External"/><Relationship Id="rId900" Type="http://schemas.openxmlformats.org/officeDocument/2006/relationships/hyperlink" Target="https://drive.google.com/open?id=0B5T8Op4MtpQvdDV2cUVxTW5weVU" TargetMode="External"/><Relationship Id="rId942" Type="http://schemas.openxmlformats.org/officeDocument/2006/relationships/hyperlink" Target="https://drive.google.com/open?id=1-sJx0_-mV4OBxa8JEgzNce12nYVCj_6s" TargetMode="External"/><Relationship Id="rId125" Type="http://schemas.openxmlformats.org/officeDocument/2006/relationships/hyperlink" Target="https://drive.google.com/open?id=1U9jgfqC7BoHXNXo9mSpliT4ylHC2V260" TargetMode="External"/><Relationship Id="rId167" Type="http://schemas.openxmlformats.org/officeDocument/2006/relationships/hyperlink" Target="https://drive.google.com/open?id=1MiI9fuPHXHCp-Uozxbl274bpfDCyWxLo" TargetMode="External"/><Relationship Id="rId332" Type="http://schemas.openxmlformats.org/officeDocument/2006/relationships/hyperlink" Target="https://drive.google.com/open?id=1Ahu3gOWB8eu0zjUgaSiC5C2nTzo6bAvg" TargetMode="External"/><Relationship Id="rId374" Type="http://schemas.openxmlformats.org/officeDocument/2006/relationships/hyperlink" Target="https://drive.google.com/open?id=1qWk1DhpUEQLbYQrpgYLZSbdQiQl83eWP" TargetMode="External"/><Relationship Id="rId581" Type="http://schemas.openxmlformats.org/officeDocument/2006/relationships/hyperlink" Target="https://drive.google.com/file/d/1e_53HNwMRT0vGTv2yZUOGZPzkJAiuHC1/view?usp=sharing" TargetMode="External"/><Relationship Id="rId777" Type="http://schemas.openxmlformats.org/officeDocument/2006/relationships/hyperlink" Target="https://drive.google.com/open?id=16aRZi1S_q_3k_c_zdSrz5i7Ayuz9MTie" TargetMode="External"/><Relationship Id="rId984" Type="http://schemas.openxmlformats.org/officeDocument/2006/relationships/hyperlink" Target="https://drive.google.com/open?id=1-DFXLzOu52pkP-xz0tFT3pLLtTcjiwtf" TargetMode="External"/><Relationship Id="rId1018" Type="http://schemas.openxmlformats.org/officeDocument/2006/relationships/hyperlink" Target="https://drive.google.com/file/d/1KoS6PU04aUdIHXGVdk7_-gNiV1TL9OQC/view?usp=sharing" TargetMode="External"/><Relationship Id="rId71" Type="http://schemas.openxmlformats.org/officeDocument/2006/relationships/hyperlink" Target="https://drive.google.com/open?id=1wz7Pf5OOjbfTiN6u5WKPNp3C8fTiAeL5" TargetMode="External"/><Relationship Id="rId234" Type="http://schemas.openxmlformats.org/officeDocument/2006/relationships/hyperlink" Target="https://drive.google.com/open?id=14KlYBOpttnR88qrJZvrXbXuTzbe9OKw1" TargetMode="External"/><Relationship Id="rId637" Type="http://schemas.openxmlformats.org/officeDocument/2006/relationships/hyperlink" Target="https://drive.google.com/file/d/19qrJ017XP5DG5BJ2zJmFZXkTHFvo8lxe/view?usp=sharing" TargetMode="External"/><Relationship Id="rId679" Type="http://schemas.openxmlformats.org/officeDocument/2006/relationships/hyperlink" Target="https://drive.google.com/file/d/19qrJ017XP5DG5BJ2zJmFZXkTHFvo8lxe/view?usp=sharing" TargetMode="External"/><Relationship Id="rId802" Type="http://schemas.openxmlformats.org/officeDocument/2006/relationships/hyperlink" Target="https://drive.google.com/open?id=1oXyGNCSbJh84VsyJHMzzbICu80TJYuvE" TargetMode="External"/><Relationship Id="rId844" Type="http://schemas.openxmlformats.org/officeDocument/2006/relationships/hyperlink" Target="https://drive.google.com/open?id=14LODv66nCWQgFcC_CpbAMkizzZ6b5ows" TargetMode="External"/><Relationship Id="rId886" Type="http://schemas.openxmlformats.org/officeDocument/2006/relationships/hyperlink" Target="https://drive.google.com/file/d/0B5T8Op4MtpQvNHdWVFFwR3A3NmM/view?usp=sharing" TargetMode="External"/><Relationship Id="rId2" Type="http://schemas.openxmlformats.org/officeDocument/2006/relationships/hyperlink" Target="https://drive.google.com/file/d/1WQSgQNDLCo-DxOWfqNhGa0JfszMJ6An9/view?usp=sharing" TargetMode="External"/><Relationship Id="rId29" Type="http://schemas.openxmlformats.org/officeDocument/2006/relationships/hyperlink" Target="https://drive.google.com/file/d/1Wcy1cjed3hykSSrEpm3XjGkWdsrmVx48/view?usp=sharing" TargetMode="External"/><Relationship Id="rId276" Type="http://schemas.openxmlformats.org/officeDocument/2006/relationships/hyperlink" Target="https://drive.google.com/open?id=163o12hCkfgVBw7PfYRpRfk1DTVH7r1Ft" TargetMode="External"/><Relationship Id="rId441" Type="http://schemas.openxmlformats.org/officeDocument/2006/relationships/hyperlink" Target="https://drive.google.com/file/d/0B5T8Op4MtpQvVUlnaS1SSW53Zlk/view?usp=sharing" TargetMode="External"/><Relationship Id="rId483" Type="http://schemas.openxmlformats.org/officeDocument/2006/relationships/hyperlink" Target="https://drive.google.com/open?id=0B5T8Op4MtpQvLW1yQ25RTHlBR2M" TargetMode="External"/><Relationship Id="rId539" Type="http://schemas.openxmlformats.org/officeDocument/2006/relationships/hyperlink" Target="https://drive.google.com/open?id=19tSgns5yV3CGr0BRNJQJKzDw0i05YLDG" TargetMode="External"/><Relationship Id="rId690" Type="http://schemas.openxmlformats.org/officeDocument/2006/relationships/hyperlink" Target="https://drive.google.com/file/d/19qrJ017XP5DG5BJ2zJmFZXkTHFvo8lxe/view?usp=sharing" TargetMode="External"/><Relationship Id="rId704" Type="http://schemas.openxmlformats.org/officeDocument/2006/relationships/hyperlink" Target="https://drive.google.com/file/d/19qrJ017XP5DG5BJ2zJmFZXkTHFvo8lxe/view?usp=sharing" TargetMode="External"/><Relationship Id="rId746" Type="http://schemas.openxmlformats.org/officeDocument/2006/relationships/hyperlink" Target="https://drive.google.com/file/d/1H4DfXGol7AhyElp2x0lTMRS_wLJ66K5m/view?usp=sharing" TargetMode="External"/><Relationship Id="rId911" Type="http://schemas.openxmlformats.org/officeDocument/2006/relationships/hyperlink" Target="https://drive.google.com/open?id=1PHnq7GQiqnB811tdxPAjoONYvV736kaT" TargetMode="External"/><Relationship Id="rId40" Type="http://schemas.openxmlformats.org/officeDocument/2006/relationships/hyperlink" Target="https://drive.google.com/file/d/19qrJ017XP5DG5BJ2zJmFZXkTHFvo8lxe/view?usp=sharing" TargetMode="External"/><Relationship Id="rId136" Type="http://schemas.openxmlformats.org/officeDocument/2006/relationships/hyperlink" Target="https://drive.google.com/open?id=130_U51DZoNVhGxslCZgH1JG57Du_euPT" TargetMode="External"/><Relationship Id="rId178" Type="http://schemas.openxmlformats.org/officeDocument/2006/relationships/hyperlink" Target="https://drive.google.com/file/d/0B5T8Op4MtpQvNHdWVFFwR3A3NmM/view?usp=sharing" TargetMode="External"/><Relationship Id="rId301" Type="http://schemas.openxmlformats.org/officeDocument/2006/relationships/hyperlink" Target="https://drive.google.com/open?id=14KlYBOpttnR88qrJZvrXbXuTzbe9OKw1" TargetMode="External"/><Relationship Id="rId343" Type="http://schemas.openxmlformats.org/officeDocument/2006/relationships/hyperlink" Target="https://drive.google.com/open?id=1YO5Jc6xE0p0637UVvRhuoimWBRjN-cZh" TargetMode="External"/><Relationship Id="rId550" Type="http://schemas.openxmlformats.org/officeDocument/2006/relationships/hyperlink" Target="https://drive.google.com/open?id=0B5T8Op4MtpQvLW1yQ25RTHlBR2M" TargetMode="External"/><Relationship Id="rId788" Type="http://schemas.openxmlformats.org/officeDocument/2006/relationships/hyperlink" Target="https://drive.google.com/open?id=1iGPsHy_Vbar699csm05uQoBQxD70YE-P" TargetMode="External"/><Relationship Id="rId953" Type="http://schemas.openxmlformats.org/officeDocument/2006/relationships/hyperlink" Target="https://drive.google.com/open?id=0B5T8Op4MtpQveXVOU0NnSEtLTGc" TargetMode="External"/><Relationship Id="rId995" Type="http://schemas.openxmlformats.org/officeDocument/2006/relationships/hyperlink" Target="https://drive.google.com/open?id=0B5T8Op4MtpQvRm9Qbl85WkNMUDA" TargetMode="External"/><Relationship Id="rId82" Type="http://schemas.openxmlformats.org/officeDocument/2006/relationships/hyperlink" Target="https://drive.google.com/open?id=1ztHOCNP2Rd6x-qSxYPJXyE4t628Dd5ap" TargetMode="External"/><Relationship Id="rId203" Type="http://schemas.openxmlformats.org/officeDocument/2006/relationships/hyperlink" Target="https://drive.google.com/open?id=1PHnq7GQiqnB811tdxPAjoONYvV736kaT" TargetMode="External"/><Relationship Id="rId385" Type="http://schemas.openxmlformats.org/officeDocument/2006/relationships/hyperlink" Target="https://drive.google.com/open?id=1UXo9UeAX54yodxEmQXkEorslvHhRyOFP" TargetMode="External"/><Relationship Id="rId592" Type="http://schemas.openxmlformats.org/officeDocument/2006/relationships/hyperlink" Target="https://drive.google.com/file/d/19qrJ017XP5DG5BJ2zJmFZXkTHFvo8lxe/view?usp=sharing" TargetMode="External"/><Relationship Id="rId606" Type="http://schemas.openxmlformats.org/officeDocument/2006/relationships/hyperlink" Target="https://drive.google.com/file/d/19qrJ017XP5DG5BJ2zJmFZXkTHFvo8lxe/view?usp=sharing" TargetMode="External"/><Relationship Id="rId648" Type="http://schemas.openxmlformats.org/officeDocument/2006/relationships/hyperlink" Target="https://drive.google.com/file/d/1KoS6PU04aUdIHXGVdk7_-gNiV1TL9OQC/view?usp=sharing" TargetMode="External"/><Relationship Id="rId813" Type="http://schemas.openxmlformats.org/officeDocument/2006/relationships/hyperlink" Target="https://drive.google.com/open?id=1_l9MhgxQTAQzNMnKTnRtfgKPoH-ZjKeY" TargetMode="External"/><Relationship Id="rId855" Type="http://schemas.openxmlformats.org/officeDocument/2006/relationships/hyperlink" Target="https://drive.google.com/open?id=1NVhcURqsCPXw479VW-BI46q7O7vn1zWy" TargetMode="External"/><Relationship Id="rId245" Type="http://schemas.openxmlformats.org/officeDocument/2006/relationships/hyperlink" Target="https://drive.google.com/open?id=0B5T8Op4MtpQvZmNlX2lUbWdHYkE" TargetMode="External"/><Relationship Id="rId287" Type="http://schemas.openxmlformats.org/officeDocument/2006/relationships/hyperlink" Target="https://drive.google.com/open?id=0B5T8Op4MtpQvVUlnaS1SSW53Zlk" TargetMode="External"/><Relationship Id="rId410" Type="http://schemas.openxmlformats.org/officeDocument/2006/relationships/hyperlink" Target="https://drive.google.com/open?id=1kRQFFUhYlDCKSHtBflack828K751jixH" TargetMode="External"/><Relationship Id="rId452" Type="http://schemas.openxmlformats.org/officeDocument/2006/relationships/hyperlink" Target="https://drive.google.com/open?id=0B5T8Op4MtpQvTjRqTnpLUlNCZFE" TargetMode="External"/><Relationship Id="rId494" Type="http://schemas.openxmlformats.org/officeDocument/2006/relationships/hyperlink" Target="https://drive.google.com/open?id=19tSgns5yV3CGr0BRNJQJKzDw0i05YLDG" TargetMode="External"/><Relationship Id="rId508" Type="http://schemas.openxmlformats.org/officeDocument/2006/relationships/hyperlink" Target="https://drive.google.com/open?id=0B5T8Op4MtpQvRm9Qbl85WkNMUDA" TargetMode="External"/><Relationship Id="rId715" Type="http://schemas.openxmlformats.org/officeDocument/2006/relationships/hyperlink" Target="https://drive.google.com/file/d/191pBvu9NvrViBeIjCs31HiNk1giypSfW/view?usp=sharing" TargetMode="External"/><Relationship Id="rId897" Type="http://schemas.openxmlformats.org/officeDocument/2006/relationships/hyperlink" Target="https://drive.google.com/open?id=0B5T8Op4MtpQvVjZRX2c0QmJEeEk" TargetMode="External"/><Relationship Id="rId922" Type="http://schemas.openxmlformats.org/officeDocument/2006/relationships/hyperlink" Target="https://drive.google.com/open?id=1U9QqtHk69JJWv1qpv1GtO5xwjCWmbiMI" TargetMode="External"/><Relationship Id="rId105" Type="http://schemas.openxmlformats.org/officeDocument/2006/relationships/hyperlink" Target="https://drive.google.com/open?id=1RM2tBeg0ovKlaveIloTMT-8qfPENdkUs" TargetMode="External"/><Relationship Id="rId147" Type="http://schemas.openxmlformats.org/officeDocument/2006/relationships/hyperlink" Target="https://drive.google.com/open?id=1YmlnBkaAaaDso6SMJqjZxP_DJWRGCiIm" TargetMode="External"/><Relationship Id="rId312" Type="http://schemas.openxmlformats.org/officeDocument/2006/relationships/hyperlink" Target="https://drive.google.com/open?id=1d8xK2sV_NCfdHUf2rqmg3ktRJLfZaimc" TargetMode="External"/><Relationship Id="rId354" Type="http://schemas.openxmlformats.org/officeDocument/2006/relationships/hyperlink" Target="https://drive.google.com/open?id=1NCia4ocTC6NrrnnlcaLM0z5fuVVEGbCt" TargetMode="External"/><Relationship Id="rId757" Type="http://schemas.openxmlformats.org/officeDocument/2006/relationships/hyperlink" Target="https://drive.google.com/open?id=14LODv66nCWQgFcC_CpbAMkizzZ6b5ows" TargetMode="External"/><Relationship Id="rId799" Type="http://schemas.openxmlformats.org/officeDocument/2006/relationships/hyperlink" Target="https://drive.google.com/open?id=1MAw3zvsOS6uQCu6PL1LFa1Wt4YUPWpBR" TargetMode="External"/><Relationship Id="rId964" Type="http://schemas.openxmlformats.org/officeDocument/2006/relationships/hyperlink" Target="https://drive.google.com/open?id=14KlYBOpttnR88qrJZvrXbXuTzbe9OKw1" TargetMode="External"/><Relationship Id="rId51" Type="http://schemas.openxmlformats.org/officeDocument/2006/relationships/hyperlink" Target="https://drive.google.com/open?id=1AqAmXNJhSkKFU7RSGyzdkLa7kihc0vo6" TargetMode="External"/><Relationship Id="rId93" Type="http://schemas.openxmlformats.org/officeDocument/2006/relationships/hyperlink" Target="https://drive.google.com/open?id=1HzOF-y0lXRdjR1DjdBFckMozi4sCmbEK" TargetMode="External"/><Relationship Id="rId189" Type="http://schemas.openxmlformats.org/officeDocument/2006/relationships/hyperlink" Target="https://drive.google.com/open?id=0B5T8Op4MtpQvVjZRX2c0QmJEeEk" TargetMode="External"/><Relationship Id="rId396" Type="http://schemas.openxmlformats.org/officeDocument/2006/relationships/hyperlink" Target="https://drive.google.com/open?id=1QaW2ufa6kNHD4Vi9OgdbEylPEiciTHvB" TargetMode="External"/><Relationship Id="rId561" Type="http://schemas.openxmlformats.org/officeDocument/2006/relationships/hyperlink" Target="https://drive.google.com/open?id=19tSgns5yV3CGr0BRNJQJKzDw0i05YLDG" TargetMode="External"/><Relationship Id="rId617" Type="http://schemas.openxmlformats.org/officeDocument/2006/relationships/hyperlink" Target="https://drive.google.com/file/d/19qrJ017XP5DG5BJ2zJmFZXkTHFvo8lxe/view?usp=sharing" TargetMode="External"/><Relationship Id="rId659" Type="http://schemas.openxmlformats.org/officeDocument/2006/relationships/hyperlink" Target="https://drive.google.com/file/d/19qrJ017XP5DG5BJ2zJmFZXkTHFvo8lxe/view?usp=sharing" TargetMode="External"/><Relationship Id="rId824" Type="http://schemas.openxmlformats.org/officeDocument/2006/relationships/hyperlink" Target="https://drive.google.com/open?id=1lgCVpXTPj-rRFkkNBCvcI0w3-0IymoXU" TargetMode="External"/><Relationship Id="rId866" Type="http://schemas.openxmlformats.org/officeDocument/2006/relationships/hyperlink" Target="https://drive.google.com/open?id=1YD27hZmHQNOHrXmPgxXocMBMjG6z6fBS" TargetMode="External"/><Relationship Id="rId214" Type="http://schemas.openxmlformats.org/officeDocument/2006/relationships/hyperlink" Target="https://drive.google.com/open?id=1U9QqtHk69JJWv1qpv1GtO5xwjCWmbiMI" TargetMode="External"/><Relationship Id="rId256" Type="http://schemas.openxmlformats.org/officeDocument/2006/relationships/hyperlink" Target="https://drive.google.com/open?id=1p_7sdZ10ERPN0Dd_EhQPGsGTVoeOyTsN" TargetMode="External"/><Relationship Id="rId298" Type="http://schemas.openxmlformats.org/officeDocument/2006/relationships/hyperlink" Target="https://drive.google.com/open?id=163o12hCkfgVBw7PfYRpRfk1DTVH7r1Ft" TargetMode="External"/><Relationship Id="rId421" Type="http://schemas.openxmlformats.org/officeDocument/2006/relationships/hyperlink" Target="https://drive.google.com/open?id=16aRZi1S_q_3k_c_zdSrz5i7Ayuz9MTie" TargetMode="External"/><Relationship Id="rId463" Type="http://schemas.openxmlformats.org/officeDocument/2006/relationships/hyperlink" Target="https://drive.google.com/open?id=0B5T8Op4MtpQveUYxY1lBUFk0UWc" TargetMode="External"/><Relationship Id="rId519" Type="http://schemas.openxmlformats.org/officeDocument/2006/relationships/hyperlink" Target="https://drive.google.com/open?id=1-DFXLzOu52pkP-xz0tFT3pLLtTcjiwtf" TargetMode="External"/><Relationship Id="rId670" Type="http://schemas.openxmlformats.org/officeDocument/2006/relationships/hyperlink" Target="https://drive.google.com/file/d/1KoS6PU04aUdIHXGVdk7_-gNiV1TL9OQC/view?usp=sharing" TargetMode="External"/><Relationship Id="rId116" Type="http://schemas.openxmlformats.org/officeDocument/2006/relationships/hyperlink" Target="https://drive.google.com/open?id=1Mtm1DT4DJfYuH9plMFTYDR488A6kB-T4" TargetMode="External"/><Relationship Id="rId158" Type="http://schemas.openxmlformats.org/officeDocument/2006/relationships/hyperlink" Target="https://drive.google.com/open?id=1wz7Pf5OOjbfTiN6u5WKPNp3C8fTiAeL5" TargetMode="External"/><Relationship Id="rId323" Type="http://schemas.openxmlformats.org/officeDocument/2006/relationships/hyperlink" Target="https://drive.google.com/open?id=1kRQFFUhYlDCKSHtBflack828K751jixH" TargetMode="External"/><Relationship Id="rId530" Type="http://schemas.openxmlformats.org/officeDocument/2006/relationships/hyperlink" Target="https://drive.google.com/open?id=0B5T8Op4MtpQvRm9Qbl85WkNMUDA" TargetMode="External"/><Relationship Id="rId726" Type="http://schemas.openxmlformats.org/officeDocument/2006/relationships/hyperlink" Target="https://drive.google.com/file/d/1G_619Ku39zNTFjp-CalQ5dMBr4bWKgJr/view?usp=sharing" TargetMode="External"/><Relationship Id="rId768" Type="http://schemas.openxmlformats.org/officeDocument/2006/relationships/hyperlink" Target="https://drive.google.com/open?id=1NVhcURqsCPXw479VW-BI46q7O7vn1zWy" TargetMode="External"/><Relationship Id="rId933" Type="http://schemas.openxmlformats.org/officeDocument/2006/relationships/hyperlink" Target="https://drive.google.com/open?id=1wi9ofVLjZenXn5twqTOfQuYm1gAvb_E3" TargetMode="External"/><Relationship Id="rId975" Type="http://schemas.openxmlformats.org/officeDocument/2006/relationships/hyperlink" Target="https://drive.google.com/open?id=0B5T8Op4MtpQveXVOU0NnSEtLTGc" TargetMode="External"/><Relationship Id="rId1009" Type="http://schemas.openxmlformats.org/officeDocument/2006/relationships/hyperlink" Target="https://drive.google.com/open?id=1-sJx0_-mV4OBxa8JEgzNce12nYVCj_6s" TargetMode="External"/><Relationship Id="rId20" Type="http://schemas.openxmlformats.org/officeDocument/2006/relationships/hyperlink" Target="https://drive.google.com/file/d/1Wcy1cjed3hykSSrEpm3XjGkWdsrmVx48/view?usp=sharing" TargetMode="External"/><Relationship Id="rId62" Type="http://schemas.openxmlformats.org/officeDocument/2006/relationships/hyperlink" Target="https://drive.google.com/open?id=1Xj22U7eL1XBfGyBd-dDWA1bD54Quiu4e" TargetMode="External"/><Relationship Id="rId365" Type="http://schemas.openxmlformats.org/officeDocument/2006/relationships/hyperlink" Target="https://drive.google.com/open?id=1WXA2wDv7QUqF4iCJAC4FnmM5nw_dmBEH" TargetMode="External"/><Relationship Id="rId572" Type="http://schemas.openxmlformats.org/officeDocument/2006/relationships/hyperlink" Target="https://drive.google.com/file/d/19qrJ017XP5DG5BJ2zJmFZXkTHFvo8lxe/view?usp=sharing" TargetMode="External"/><Relationship Id="rId628" Type="http://schemas.openxmlformats.org/officeDocument/2006/relationships/hyperlink" Target="https://drive.google.com/file/d/19qrJ017XP5DG5BJ2zJmFZXkTHFvo8lxe/view?usp=sharing" TargetMode="External"/><Relationship Id="rId835" Type="http://schemas.openxmlformats.org/officeDocument/2006/relationships/hyperlink" Target="https://drive.google.com/open?id=1JrX4M8w8GiBUHtfYFdWy1V0ewfgLiVqh" TargetMode="External"/><Relationship Id="rId225" Type="http://schemas.openxmlformats.org/officeDocument/2006/relationships/hyperlink" Target="https://drive.google.com/open?id=1Ij_oHzXNtBuAqkag_yb033Ek1jACQoAf" TargetMode="External"/><Relationship Id="rId267" Type="http://schemas.openxmlformats.org/officeDocument/2006/relationships/hyperlink" Target="https://drive.google.com/open?id=0B5T8Op4MtpQvZmNlX2lUbWdHYkE" TargetMode="External"/><Relationship Id="rId432" Type="http://schemas.openxmlformats.org/officeDocument/2006/relationships/hyperlink" Target="https://drive.google.com/open?id=1iGPsHy_Vbar699csm05uQoBQxD70YE-P" TargetMode="External"/><Relationship Id="rId474" Type="http://schemas.openxmlformats.org/officeDocument/2006/relationships/hyperlink" Target="https://drive.google.com/open?id=1w2Xtxn733zQzVWOMiC1-_QbE-TzKeE8i" TargetMode="External"/><Relationship Id="rId877" Type="http://schemas.openxmlformats.org/officeDocument/2006/relationships/hyperlink" Target="https://drive.google.com/open?id=17K_W72vjYbR6GC4S9APL-rG_tHrgdH_l" TargetMode="External"/><Relationship Id="rId127" Type="http://schemas.openxmlformats.org/officeDocument/2006/relationships/hyperlink" Target="https://drive.google.com/open?id=1dHmWLkmebJ4a9SmsKt4OpgR2290mAKoe" TargetMode="External"/><Relationship Id="rId681" Type="http://schemas.openxmlformats.org/officeDocument/2006/relationships/hyperlink" Target="https://drive.google.com/file/d/19qrJ017XP5DG5BJ2zJmFZXkTHFvo8lxe/view?usp=sharing" TargetMode="External"/><Relationship Id="rId737" Type="http://schemas.openxmlformats.org/officeDocument/2006/relationships/hyperlink" Target="https://drive.google.com/file/d/1Wcy1cjed3hykSSrEpm3XjGkWdsrmVx48/view?usp=sharing" TargetMode="External"/><Relationship Id="rId779" Type="http://schemas.openxmlformats.org/officeDocument/2006/relationships/hyperlink" Target="https://drive.google.com/open?id=1YD27hZmHQNOHrXmPgxXocMBMjG6z6fBS" TargetMode="External"/><Relationship Id="rId902" Type="http://schemas.openxmlformats.org/officeDocument/2006/relationships/hyperlink" Target="https://drive.google.com/open?id=0B5T8Op4MtpQvMTJQdEhVUXdWOEU" TargetMode="External"/><Relationship Id="rId944" Type="http://schemas.openxmlformats.org/officeDocument/2006/relationships/hyperlink" Target="https://drive.google.com/open?id=1SFm1e5uC0GMrVEa1YELvgJ1ejBwkRHlU" TargetMode="External"/><Relationship Id="rId986" Type="http://schemas.openxmlformats.org/officeDocument/2006/relationships/hyperlink" Target="https://drive.google.com/open?id=14KlYBOpttnR88qrJZvrXbXuTzbe9OKw1" TargetMode="External"/><Relationship Id="rId31" Type="http://schemas.openxmlformats.org/officeDocument/2006/relationships/hyperlink" Target="https://drive.google.com/file/d/15PL46rofFIXzr2lk3eA0v-77ZJJ1hYKU/view?usp=sharing" TargetMode="External"/><Relationship Id="rId73" Type="http://schemas.openxmlformats.org/officeDocument/2006/relationships/hyperlink" Target="https://drive.google.com/open?id=1OEqQH4mBr-zf-mDgjYV9HROUUFxh4Yzc" TargetMode="External"/><Relationship Id="rId169" Type="http://schemas.openxmlformats.org/officeDocument/2006/relationships/hyperlink" Target="https://drive.google.com/open?id=1ztHOCNP2Rd6x-qSxYPJXyE4t628Dd5ap" TargetMode="External"/><Relationship Id="rId334" Type="http://schemas.openxmlformats.org/officeDocument/2006/relationships/hyperlink" Target="https://drive.google.com/open?id=16aRZi1S_q_3k_c_zdSrz5i7Ayuz9MTie" TargetMode="External"/><Relationship Id="rId376" Type="http://schemas.openxmlformats.org/officeDocument/2006/relationships/hyperlink" Target="https://drive.google.com/open?id=1_Np6ToZKFhEIDZD3VsjVDVobV4gjY5FY" TargetMode="External"/><Relationship Id="rId541" Type="http://schemas.openxmlformats.org/officeDocument/2006/relationships/hyperlink" Target="https://drive.google.com/open?id=1-DFXLzOu52pkP-xz0tFT3pLLtTcjiwtf" TargetMode="External"/><Relationship Id="rId583" Type="http://schemas.openxmlformats.org/officeDocument/2006/relationships/hyperlink" Target="https://drive.google.com/file/d/16YMJV56Q91X0gfwCSioMGDRlqrERqQ--/view?usp=sharing" TargetMode="External"/><Relationship Id="rId639" Type="http://schemas.openxmlformats.org/officeDocument/2006/relationships/hyperlink" Target="https://drive.google.com/file/d/19qrJ017XP5DG5BJ2zJmFZXkTHFvo8lxe/view?usp=sharing" TargetMode="External"/><Relationship Id="rId790" Type="http://schemas.openxmlformats.org/officeDocument/2006/relationships/hyperlink" Target="https://drive.google.com/open?id=17K_W72vjYbR6GC4S9APL-rG_tHrgdH_l" TargetMode="External"/><Relationship Id="rId804" Type="http://schemas.openxmlformats.org/officeDocument/2006/relationships/hyperlink" Target="https://drive.google.com/open?id=1wHcrNVXLPhc71EzOq995B1w7iQwyWQz_" TargetMode="External"/><Relationship Id="rId4" Type="http://schemas.openxmlformats.org/officeDocument/2006/relationships/hyperlink" Target="https://drive.google.com/file/d/19qrJ017XP5DG5BJ2zJmFZXkTHFvo8lxe/view?usp=sharing" TargetMode="External"/><Relationship Id="rId180" Type="http://schemas.openxmlformats.org/officeDocument/2006/relationships/hyperlink" Target="https://drive.google.com/file/d/0B5T8Op4MtpQvc0lpV2h5RUpGdnc/view?usp=sharing" TargetMode="External"/><Relationship Id="rId236" Type="http://schemas.openxmlformats.org/officeDocument/2006/relationships/hyperlink" Target="https://drive.google.com/open?id=1VH0WEu85bhz52xsjy8HIepSUWY7NCVWy" TargetMode="External"/><Relationship Id="rId278" Type="http://schemas.openxmlformats.org/officeDocument/2006/relationships/hyperlink" Target="https://drive.google.com/open?id=1p_7sdZ10ERPN0Dd_EhQPGsGTVoeOyTsN" TargetMode="External"/><Relationship Id="rId401" Type="http://schemas.openxmlformats.org/officeDocument/2006/relationships/hyperlink" Target="https://drive.google.com/open?id=14LODv66nCWQgFcC_CpbAMkizzZ6b5ows" TargetMode="External"/><Relationship Id="rId443" Type="http://schemas.openxmlformats.org/officeDocument/2006/relationships/hyperlink" Target="https://drive.google.com/file/d/0B5T8Op4MtpQvNHdWVFFwR3A3NmM/view?usp=sharing" TargetMode="External"/><Relationship Id="rId650" Type="http://schemas.openxmlformats.org/officeDocument/2006/relationships/hyperlink" Target="https://drive.google.com/file/d/19qrJ017XP5DG5BJ2zJmFZXkTHFvo8lxe/view?usp=sharing" TargetMode="External"/><Relationship Id="rId846" Type="http://schemas.openxmlformats.org/officeDocument/2006/relationships/hyperlink" Target="https://drive.google.com/open?id=1ohactVoqVgZF_7ArhDe-KEfwzoo4lK7w" TargetMode="External"/><Relationship Id="rId888" Type="http://schemas.openxmlformats.org/officeDocument/2006/relationships/hyperlink" Target="https://drive.google.com/file/d/0B5T8Op4MtpQvc0lpV2h5RUpGdnc/view?usp=sharing" TargetMode="External"/><Relationship Id="rId303" Type="http://schemas.openxmlformats.org/officeDocument/2006/relationships/hyperlink" Target="https://drive.google.com/open?id=1VH0WEu85bhz52xsjy8HIepSUWY7NCVWy" TargetMode="External"/><Relationship Id="rId485" Type="http://schemas.openxmlformats.org/officeDocument/2006/relationships/hyperlink" Target="https://drive.google.com/open?id=0B5T8Op4MtpQvRm9Qbl85WkNMUDA" TargetMode="External"/><Relationship Id="rId692" Type="http://schemas.openxmlformats.org/officeDocument/2006/relationships/hyperlink" Target="https://drive.google.com/file/d/19qrJ017XP5DG5BJ2zJmFZXkTHFvo8lxe/view?usp=sharing" TargetMode="External"/><Relationship Id="rId706" Type="http://schemas.openxmlformats.org/officeDocument/2006/relationships/hyperlink" Target="https://drive.google.com/file/d/19qrJ017XP5DG5BJ2zJmFZXkTHFvo8lxe/view?usp=sharing" TargetMode="External"/><Relationship Id="rId748" Type="http://schemas.openxmlformats.org/officeDocument/2006/relationships/hyperlink" Target="https://drive.google.com/file/d/1lD1yEP05rsi1jKwRcM6evPwflWQ9_YAn/view?usp=sharing" TargetMode="External"/><Relationship Id="rId913" Type="http://schemas.openxmlformats.org/officeDocument/2006/relationships/hyperlink" Target="https://drive.google.com/open?id=1jzzoaaDd7CTjyUoFRqxxwtJ1L3xF9hPw" TargetMode="External"/><Relationship Id="rId955" Type="http://schemas.openxmlformats.org/officeDocument/2006/relationships/hyperlink" Target="https://drive.google.com/open?id=1Ij_oHzXNtBuAqkag_yb033Ek1jACQoAf" TargetMode="External"/><Relationship Id="rId42" Type="http://schemas.openxmlformats.org/officeDocument/2006/relationships/hyperlink" Target="https://drive.google.com/file/d/19qrJ017XP5DG5BJ2zJmFZXkTHFvo8lxe/view?usp=sharing" TargetMode="External"/><Relationship Id="rId84" Type="http://schemas.openxmlformats.org/officeDocument/2006/relationships/hyperlink" Target="https://drive.google.com/open?id=1GkptS5WwE7aOiJ4ZoNS8UD68eA4ujHZl" TargetMode="External"/><Relationship Id="rId138" Type="http://schemas.openxmlformats.org/officeDocument/2006/relationships/hyperlink" Target="https://drive.google.com/open?id=1AqAmXNJhSkKFU7RSGyzdkLa7kihc0vo6" TargetMode="External"/><Relationship Id="rId345" Type="http://schemas.openxmlformats.org/officeDocument/2006/relationships/hyperlink" Target="https://drive.google.com/open?id=1iGPsHy_Vbar699csm05uQoBQxD70YE-P" TargetMode="External"/><Relationship Id="rId387" Type="http://schemas.openxmlformats.org/officeDocument/2006/relationships/hyperlink" Target="https://drive.google.com/open?id=1NmsHSRVgWB4_UVpbi69OJa53C-m9l-oq" TargetMode="External"/><Relationship Id="rId510" Type="http://schemas.openxmlformats.org/officeDocument/2006/relationships/hyperlink" Target="https://drive.google.com/open?id=0B5T8Op4MtpQveXVOU0NnSEtLTGc" TargetMode="External"/><Relationship Id="rId552" Type="http://schemas.openxmlformats.org/officeDocument/2006/relationships/hyperlink" Target="https://drive.google.com/open?id=0B5T8Op4MtpQvRm9Qbl85WkNMUDA" TargetMode="External"/><Relationship Id="rId594" Type="http://schemas.openxmlformats.org/officeDocument/2006/relationships/hyperlink" Target="https://drive.google.com/file/d/19qrJ017XP5DG5BJ2zJmFZXkTHFvo8lxe/view?usp=sharing" TargetMode="External"/><Relationship Id="rId608" Type="http://schemas.openxmlformats.org/officeDocument/2006/relationships/hyperlink" Target="https://drive.google.com/file/d/1KoS6PU04aUdIHXGVdk7_-gNiV1TL9OQC/view?usp=sharing" TargetMode="External"/><Relationship Id="rId815" Type="http://schemas.openxmlformats.org/officeDocument/2006/relationships/hyperlink" Target="https://drive.google.com/open?id=1L-hn1Cmb-OExYX4ichFOCObV6YagN-Oz" TargetMode="External"/><Relationship Id="rId997" Type="http://schemas.openxmlformats.org/officeDocument/2006/relationships/hyperlink" Target="https://drive.google.com/open?id=0B5T8Op4MtpQveXVOU0NnSEtLTGc" TargetMode="External"/><Relationship Id="rId191" Type="http://schemas.openxmlformats.org/officeDocument/2006/relationships/hyperlink" Target="https://drive.google.com/open?id=0B5T8Op4MtpQvam9ZM1lpODM4NlE" TargetMode="External"/><Relationship Id="rId205" Type="http://schemas.openxmlformats.org/officeDocument/2006/relationships/hyperlink" Target="https://drive.google.com/open?id=1jzzoaaDd7CTjyUoFRqxxwtJ1L3xF9hPw" TargetMode="External"/><Relationship Id="rId247" Type="http://schemas.openxmlformats.org/officeDocument/2006/relationships/hyperlink" Target="https://drive.google.com/file/d/0B5T8Op4MtpQvUnpDYV9tUlRBM1E/view?usp=sharing" TargetMode="External"/><Relationship Id="rId412" Type="http://schemas.openxmlformats.org/officeDocument/2006/relationships/hyperlink" Target="https://drive.google.com/open?id=1NVhcURqsCPXw479VW-BI46q7O7vn1zWy" TargetMode="External"/><Relationship Id="rId857" Type="http://schemas.openxmlformats.org/officeDocument/2006/relationships/hyperlink" Target="https://drive.google.com/open?id=1ZAAcHgPBLmxSm8XziBfQy0hAlZXWBkde" TargetMode="External"/><Relationship Id="rId899" Type="http://schemas.openxmlformats.org/officeDocument/2006/relationships/hyperlink" Target="https://drive.google.com/open?id=0B5T8Op4MtpQvam9ZM1lpODM4NlE" TargetMode="External"/><Relationship Id="rId1000" Type="http://schemas.openxmlformats.org/officeDocument/2006/relationships/hyperlink" Target="https://drive.google.com/open?id=1wi9ofVLjZenXn5twqTOfQuYm1gAvb_E3" TargetMode="External"/><Relationship Id="rId107" Type="http://schemas.openxmlformats.org/officeDocument/2006/relationships/hyperlink" Target="https://drive.google.com/open?id=1SpfTEtgtbecUOYQ7IRfoRqW8YbotfQYV" TargetMode="External"/><Relationship Id="rId289" Type="http://schemas.openxmlformats.org/officeDocument/2006/relationships/hyperlink" Target="https://drive.google.com/open?id=0B5T8Op4MtpQvZmNlX2lUbWdHYkE" TargetMode="External"/><Relationship Id="rId454" Type="http://schemas.openxmlformats.org/officeDocument/2006/relationships/hyperlink" Target="https://drive.google.com/open?id=0B5T8Op4MtpQvVjZRX2c0QmJEeEk" TargetMode="External"/><Relationship Id="rId496" Type="http://schemas.openxmlformats.org/officeDocument/2006/relationships/hyperlink" Target="https://drive.google.com/open?id=1-DFXLzOu52pkP-xz0tFT3pLLtTcjiwtf" TargetMode="External"/><Relationship Id="rId661" Type="http://schemas.openxmlformats.org/officeDocument/2006/relationships/hyperlink" Target="https://drive.google.com/file/d/19qrJ017XP5DG5BJ2zJmFZXkTHFvo8lxe/view?usp=sharing" TargetMode="External"/><Relationship Id="rId717" Type="http://schemas.openxmlformats.org/officeDocument/2006/relationships/hyperlink" Target="https://drive.google.com/file/d/1h1upgQ4P_i0YUF6tBYgcXmteWzlOlHqe/view?usp=sharing" TargetMode="External"/><Relationship Id="rId759" Type="http://schemas.openxmlformats.org/officeDocument/2006/relationships/hyperlink" Target="https://drive.google.com/open?id=1ohactVoqVgZF_7ArhDe-KEfwzoo4lK7w" TargetMode="External"/><Relationship Id="rId924" Type="http://schemas.openxmlformats.org/officeDocument/2006/relationships/hyperlink" Target="https://drive.google.com/open?id=17wnp8CQwljzPJGh-ORy5-4Lub0Ofq-Y8" TargetMode="External"/><Relationship Id="rId966" Type="http://schemas.openxmlformats.org/officeDocument/2006/relationships/hyperlink" Target="https://drive.google.com/open?id=1VH0WEu85bhz52xsjy8HIepSUWY7NCVWy" TargetMode="External"/><Relationship Id="rId11" Type="http://schemas.openxmlformats.org/officeDocument/2006/relationships/hyperlink" Target="https://drive.google.com/file/d/19qrJ017XP5DG5BJ2zJmFZXkTHFvo8lxe/view?usp=sharing" TargetMode="External"/><Relationship Id="rId53" Type="http://schemas.openxmlformats.org/officeDocument/2006/relationships/hyperlink" Target="https://drive.google.com/open?id=1vhfGiCmnJF3jdiLbEwcr45X9VKVlVkx7" TargetMode="External"/><Relationship Id="rId149" Type="http://schemas.openxmlformats.org/officeDocument/2006/relationships/hyperlink" Target="https://drive.google.com/open?id=1Xj22U7eL1XBfGyBd-dDWA1bD54Quiu4e" TargetMode="External"/><Relationship Id="rId314" Type="http://schemas.openxmlformats.org/officeDocument/2006/relationships/hyperlink" Target="https://drive.google.com/open?id=14LODv66nCWQgFcC_CpbAMkizzZ6b5ows" TargetMode="External"/><Relationship Id="rId356" Type="http://schemas.openxmlformats.org/officeDocument/2006/relationships/hyperlink" Target="https://drive.google.com/open?id=1MAw3zvsOS6uQCu6PL1LFa1Wt4YUPWpBR" TargetMode="External"/><Relationship Id="rId398" Type="http://schemas.openxmlformats.org/officeDocument/2006/relationships/hyperlink" Target="https://drive.google.com/open?id=1Wu-ne5lvgU0c4916ALXtLl2-sUUnZ9j1" TargetMode="External"/><Relationship Id="rId521" Type="http://schemas.openxmlformats.org/officeDocument/2006/relationships/hyperlink" Target="https://drive.google.com/open?id=14KlYBOpttnR88qrJZvrXbXuTzbe9OKw1" TargetMode="External"/><Relationship Id="rId563" Type="http://schemas.openxmlformats.org/officeDocument/2006/relationships/hyperlink" Target="https://drive.google.com/open?id=1-DFXLzOu52pkP-xz0tFT3pLLtTcjiwtf" TargetMode="External"/><Relationship Id="rId619" Type="http://schemas.openxmlformats.org/officeDocument/2006/relationships/hyperlink" Target="https://drive.google.com/file/d/19qrJ017XP5DG5BJ2zJmFZXkTHFvo8lxe/view?usp=sharing" TargetMode="External"/><Relationship Id="rId770" Type="http://schemas.openxmlformats.org/officeDocument/2006/relationships/hyperlink" Target="https://drive.google.com/open?id=1ZAAcHgPBLmxSm8XziBfQy0hAlZXWBkde" TargetMode="External"/><Relationship Id="rId95" Type="http://schemas.openxmlformats.org/officeDocument/2006/relationships/hyperlink" Target="https://drive.google.com/open?id=1oXyGNCSbJh84VsyJHMzzbICu80TJYuvE" TargetMode="External"/><Relationship Id="rId160" Type="http://schemas.openxmlformats.org/officeDocument/2006/relationships/hyperlink" Target="https://drive.google.com/open?id=1OEqQH4mBr-zf-mDgjYV9HROUUFxh4Yzc" TargetMode="External"/><Relationship Id="rId216" Type="http://schemas.openxmlformats.org/officeDocument/2006/relationships/hyperlink" Target="https://drive.google.com/open?id=17wnp8CQwljzPJGh-ORy5-4Lub0Ofq-Y8" TargetMode="External"/><Relationship Id="rId423" Type="http://schemas.openxmlformats.org/officeDocument/2006/relationships/hyperlink" Target="https://drive.google.com/open?id=1YD27hZmHQNOHrXmPgxXocMBMjG6z6fBS" TargetMode="External"/><Relationship Id="rId826" Type="http://schemas.openxmlformats.org/officeDocument/2006/relationships/hyperlink" Target="https://drive.google.com/open?id=1WUtVySjgdseNNqNPTnyPAee4EU8KBLXV" TargetMode="External"/><Relationship Id="rId868" Type="http://schemas.openxmlformats.org/officeDocument/2006/relationships/hyperlink" Target="https://drive.google.com/open?id=1rVJulF7gZQcoUPRGnynrqjYji12KMrQd" TargetMode="External"/><Relationship Id="rId1011" Type="http://schemas.openxmlformats.org/officeDocument/2006/relationships/hyperlink" Target="https://drive.google.com/open?id=1SFm1e5uC0GMrVEa1YELvgJ1ejBwkRHlU" TargetMode="External"/><Relationship Id="rId258" Type="http://schemas.openxmlformats.org/officeDocument/2006/relationships/hyperlink" Target="https://drive.google.com/open?id=1-sJx0_-mV4OBxa8JEgzNce12nYVCj_6s" TargetMode="External"/><Relationship Id="rId465" Type="http://schemas.openxmlformats.org/officeDocument/2006/relationships/hyperlink" Target="https://drive.google.com/open?id=1Ms1nqbIj7mooSKzaU6WROK8w3Dr7aCED" TargetMode="External"/><Relationship Id="rId630" Type="http://schemas.openxmlformats.org/officeDocument/2006/relationships/hyperlink" Target="https://drive.google.com/file/d/19qrJ017XP5DG5BJ2zJmFZXkTHFvo8lxe/view?usp=sharing" TargetMode="External"/><Relationship Id="rId672" Type="http://schemas.openxmlformats.org/officeDocument/2006/relationships/hyperlink" Target="https://drive.google.com/file/d/19qrJ017XP5DG5BJ2zJmFZXkTHFvo8lxe/view?usp=sharing" TargetMode="External"/><Relationship Id="rId728" Type="http://schemas.openxmlformats.org/officeDocument/2006/relationships/hyperlink" Target="https://drive.google.com/file/d/1nO8YCrG1l7ulrCDBXH7BgUhYjszQkSwD/view?usp=sharing" TargetMode="External"/><Relationship Id="rId935" Type="http://schemas.openxmlformats.org/officeDocument/2006/relationships/hyperlink" Target="https://drive.google.com/open?id=1LKocLJSbTc24QCBGetyQ6EQew6gYJ7Gn" TargetMode="External"/><Relationship Id="rId22" Type="http://schemas.openxmlformats.org/officeDocument/2006/relationships/hyperlink" Target="https://drive.google.com/file/d/1CxK9P1k8VwSwGjePyVwDw-P9q1WYYnk5/view?usp=sharing" TargetMode="External"/><Relationship Id="rId64" Type="http://schemas.openxmlformats.org/officeDocument/2006/relationships/hyperlink" Target="https://drive.google.com/open?id=1XHwViggYRi38vtfI2wmKwodBNEMiBmFo" TargetMode="External"/><Relationship Id="rId118" Type="http://schemas.openxmlformats.org/officeDocument/2006/relationships/hyperlink" Target="https://drive.google.com/open?id=135fiMT8-MQ-CMrULW_MX_l1qnvQLxb4N" TargetMode="External"/><Relationship Id="rId325" Type="http://schemas.openxmlformats.org/officeDocument/2006/relationships/hyperlink" Target="https://drive.google.com/open?id=1NVhcURqsCPXw479VW-BI46q7O7vn1zWy" TargetMode="External"/><Relationship Id="rId367" Type="http://schemas.openxmlformats.org/officeDocument/2006/relationships/hyperlink" Target="https://drive.google.com/open?id=16PIXFlRTIQfLOBQtnRb5mFjdgt8b26Wo" TargetMode="External"/><Relationship Id="rId532" Type="http://schemas.openxmlformats.org/officeDocument/2006/relationships/hyperlink" Target="https://drive.google.com/open?id=0B5T8Op4MtpQveXVOU0NnSEtLTGc" TargetMode="External"/><Relationship Id="rId574" Type="http://schemas.openxmlformats.org/officeDocument/2006/relationships/hyperlink" Target="https://drive.google.com/file/d/19qrJ017XP5DG5BJ2zJmFZXkTHFvo8lxe/view?usp=sharing" TargetMode="External"/><Relationship Id="rId977" Type="http://schemas.openxmlformats.org/officeDocument/2006/relationships/hyperlink" Target="https://drive.google.com/open?id=1Ij_oHzXNtBuAqkag_yb033Ek1jACQoAf" TargetMode="External"/><Relationship Id="rId171" Type="http://schemas.openxmlformats.org/officeDocument/2006/relationships/hyperlink" Target="https://drive.google.com/open?id=1GkptS5WwE7aOiJ4ZoNS8UD68eA4ujHZl" TargetMode="External"/><Relationship Id="rId227" Type="http://schemas.openxmlformats.org/officeDocument/2006/relationships/hyperlink" Target="https://drive.google.com/open?id=1zKxsymcZQ0q7eeq3WrlKAzssxwqdEAZa" TargetMode="External"/><Relationship Id="rId781" Type="http://schemas.openxmlformats.org/officeDocument/2006/relationships/hyperlink" Target="https://drive.google.com/open?id=1rVJulF7gZQcoUPRGnynrqjYji12KMrQd" TargetMode="External"/><Relationship Id="rId837" Type="http://schemas.openxmlformats.org/officeDocument/2006/relationships/hyperlink" Target="https://drive.google.com/open?id=1byEQylPfbx2wYRmfdH2pqIwSJvMOjKFf" TargetMode="External"/><Relationship Id="rId879" Type="http://schemas.openxmlformats.org/officeDocument/2006/relationships/hyperlink" Target="https://drive.google.com/open?id=1olLQiW07gm8F8unOC7pa4eebXx9gEDFb" TargetMode="External"/><Relationship Id="rId269" Type="http://schemas.openxmlformats.org/officeDocument/2006/relationships/hyperlink" Target="https://drive.google.com/file/d/0B5T8Op4MtpQvUnpDYV9tUlRBM1E/view?usp=sharing" TargetMode="External"/><Relationship Id="rId434" Type="http://schemas.openxmlformats.org/officeDocument/2006/relationships/hyperlink" Target="https://drive.google.com/open?id=17K_W72vjYbR6GC4S9APL-rG_tHrgdH_l" TargetMode="External"/><Relationship Id="rId476" Type="http://schemas.openxmlformats.org/officeDocument/2006/relationships/hyperlink" Target="https://drive.google.com/open?id=16EzJvH6aUmc_J-s0t_CfggVQh3KK3lRF" TargetMode="External"/><Relationship Id="rId641" Type="http://schemas.openxmlformats.org/officeDocument/2006/relationships/hyperlink" Target="https://drive.google.com/file/d/1KoS6PU04aUdIHXGVdk7_-gNiV1TL9OQC/view?usp=sharing" TargetMode="External"/><Relationship Id="rId683" Type="http://schemas.openxmlformats.org/officeDocument/2006/relationships/hyperlink" Target="https://drive.google.com/file/d/1KoS6PU04aUdIHXGVdk7_-gNiV1TL9OQC/view?usp=sharing" TargetMode="External"/><Relationship Id="rId739" Type="http://schemas.openxmlformats.org/officeDocument/2006/relationships/hyperlink" Target="https://drive.google.com/file/d/1_Wfyd9aMWWl6HGSBelC5y84ppFVNqXp9/view?usp=sharing" TargetMode="External"/><Relationship Id="rId890" Type="http://schemas.openxmlformats.org/officeDocument/2006/relationships/hyperlink" Target="https://drive.google.com/file/d/0B5T8Op4MtpQvVlVVdGdqcDNPRms/view?usp=sharing" TargetMode="External"/><Relationship Id="rId904" Type="http://schemas.openxmlformats.org/officeDocument/2006/relationships/hyperlink" Target="https://drive.google.com/open?id=0B5T8Op4MtpQvM1N5b0Q0Qndwazg" TargetMode="External"/><Relationship Id="rId33" Type="http://schemas.openxmlformats.org/officeDocument/2006/relationships/hyperlink" Target="https://drive.google.com/file/d/1e_53HNwMRT0vGTv2yZUOGZPzkJAiuHC1/view?usp=sharing" TargetMode="External"/><Relationship Id="rId129" Type="http://schemas.openxmlformats.org/officeDocument/2006/relationships/hyperlink" Target="https://drive.google.com/open?id=1Gh1KqcFJrbOmBiX3tiFKSzVa-ZbPdS8I" TargetMode="External"/><Relationship Id="rId280" Type="http://schemas.openxmlformats.org/officeDocument/2006/relationships/hyperlink" Target="https://drive.google.com/open?id=1-sJx0_-mV4OBxa8JEgzNce12nYVCj_6s" TargetMode="External"/><Relationship Id="rId336" Type="http://schemas.openxmlformats.org/officeDocument/2006/relationships/hyperlink" Target="https://drive.google.com/open?id=1YD27hZmHQNOHrXmPgxXocMBMjG6z6fBS" TargetMode="External"/><Relationship Id="rId501" Type="http://schemas.openxmlformats.org/officeDocument/2006/relationships/hyperlink" Target="https://drive.google.com/open?id=1SFm1e5uC0GMrVEa1YELvgJ1ejBwkRHlU" TargetMode="External"/><Relationship Id="rId543" Type="http://schemas.openxmlformats.org/officeDocument/2006/relationships/hyperlink" Target="https://drive.google.com/open?id=14KlYBOpttnR88qrJZvrXbXuTzbe9OKw1" TargetMode="External"/><Relationship Id="rId946" Type="http://schemas.openxmlformats.org/officeDocument/2006/relationships/hyperlink" Target="https://drive.google.com/open?id=1HSvBxARdx6yBBu3TnnyWVpAH9AsAq7jH" TargetMode="External"/><Relationship Id="rId988" Type="http://schemas.openxmlformats.org/officeDocument/2006/relationships/hyperlink" Target="https://drive.google.com/open?id=1VH0WEu85bhz52xsjy8HIepSUWY7NCVWy" TargetMode="External"/><Relationship Id="rId75" Type="http://schemas.openxmlformats.org/officeDocument/2006/relationships/hyperlink" Target="https://drive.google.com/open?id=19xaUyAUxRkWZV3EcZirUb-N5u5jpsCNb" TargetMode="External"/><Relationship Id="rId140" Type="http://schemas.openxmlformats.org/officeDocument/2006/relationships/hyperlink" Target="https://drive.google.com/open?id=1vhfGiCmnJF3jdiLbEwcr45X9VKVlVkx7" TargetMode="External"/><Relationship Id="rId182" Type="http://schemas.openxmlformats.org/officeDocument/2006/relationships/hyperlink" Target="https://drive.google.com/file/d/0B5T8Op4MtpQvVlVVdGdqcDNPRms/view?usp=sharing" TargetMode="External"/><Relationship Id="rId378" Type="http://schemas.openxmlformats.org/officeDocument/2006/relationships/hyperlink" Target="https://drive.google.com/open?id=11ULyu-ko3UYLW59xfcfrPNEiIiM9T6Lx" TargetMode="External"/><Relationship Id="rId403" Type="http://schemas.openxmlformats.org/officeDocument/2006/relationships/hyperlink" Target="https://drive.google.com/open?id=1ohactVoqVgZF_7ArhDe-KEfwzoo4lK7w" TargetMode="External"/><Relationship Id="rId585" Type="http://schemas.openxmlformats.org/officeDocument/2006/relationships/hyperlink" Target="https://drive.google.com/file/d/1KoS6PU04aUdIHXGVdk7_-gNiV1TL9OQC/view?usp=sharing" TargetMode="External"/><Relationship Id="rId750" Type="http://schemas.openxmlformats.org/officeDocument/2006/relationships/hyperlink" Target="https://drive.google.com/file/d/1rTKUM15IeiHR6ugYMwn6VDWGCmGk7gKe/view?usp=sharing" TargetMode="External"/><Relationship Id="rId792" Type="http://schemas.openxmlformats.org/officeDocument/2006/relationships/hyperlink" Target="https://drive.google.com/open?id=1olLQiW07gm8F8unOC7pa4eebXx9gEDFb" TargetMode="External"/><Relationship Id="rId806" Type="http://schemas.openxmlformats.org/officeDocument/2006/relationships/hyperlink" Target="https://drive.google.com/open?id=13vhv9c1l2LgKWcqzVmUWjsKE8zmGUNor" TargetMode="External"/><Relationship Id="rId848" Type="http://schemas.openxmlformats.org/officeDocument/2006/relationships/hyperlink" Target="https://drive.google.com/open?id=1xhCIxxMEcNvqYqU9QNf_uwmaG4ecUmeW" TargetMode="External"/><Relationship Id="rId6" Type="http://schemas.openxmlformats.org/officeDocument/2006/relationships/hyperlink" Target="https://drive.google.com/file/d/19qrJ017XP5DG5BJ2zJmFZXkTHFvo8lxe/view?usp=sharing" TargetMode="External"/><Relationship Id="rId238" Type="http://schemas.openxmlformats.org/officeDocument/2006/relationships/hyperlink" Target="https://drive.google.com/open?id=1FJAuijlPoWt2dX6-xhl9oBpWBGolNjCC" TargetMode="External"/><Relationship Id="rId445" Type="http://schemas.openxmlformats.org/officeDocument/2006/relationships/hyperlink" Target="https://drive.google.com/file/d/0B5T8Op4MtpQvc0lpV2h5RUpGdnc/view?usp=sharing" TargetMode="External"/><Relationship Id="rId487" Type="http://schemas.openxmlformats.org/officeDocument/2006/relationships/hyperlink" Target="https://drive.google.com/open?id=0B5T8Op4MtpQveXVOU0NnSEtLTGc" TargetMode="External"/><Relationship Id="rId610" Type="http://schemas.openxmlformats.org/officeDocument/2006/relationships/hyperlink" Target="https://drive.google.com/file/d/1Wcy1cjed3hykSSrEpm3XjGkWdsrmVx48/view?usp=sharing" TargetMode="External"/><Relationship Id="rId652" Type="http://schemas.openxmlformats.org/officeDocument/2006/relationships/hyperlink" Target="https://drive.google.com/file/d/19qrJ017XP5DG5BJ2zJmFZXkTHFvo8lxe/view?usp=sharing" TargetMode="External"/><Relationship Id="rId694" Type="http://schemas.openxmlformats.org/officeDocument/2006/relationships/hyperlink" Target="https://drive.google.com/file/d/19qrJ017XP5DG5BJ2zJmFZXkTHFvo8lxe/view?usp=sharing" TargetMode="External"/><Relationship Id="rId708" Type="http://schemas.openxmlformats.org/officeDocument/2006/relationships/hyperlink" Target="https://drive.google.com/file/d/1WcrSH9lWT7Kxdx_hw7Nsbiwb4e-3CxbH/view?usp=sharing" TargetMode="External"/><Relationship Id="rId915" Type="http://schemas.openxmlformats.org/officeDocument/2006/relationships/hyperlink" Target="https://drive.google.com/open?id=1rWHY_Huu_Z9V6CwG0Bt9nnoCvEAKGYAe" TargetMode="External"/><Relationship Id="rId291" Type="http://schemas.openxmlformats.org/officeDocument/2006/relationships/hyperlink" Target="https://drive.google.com/file/d/0B5T8Op4MtpQvUnpDYV9tUlRBM1E/view?usp=sharing" TargetMode="External"/><Relationship Id="rId305" Type="http://schemas.openxmlformats.org/officeDocument/2006/relationships/hyperlink" Target="https://drive.google.com/open?id=1FJAuijlPoWt2dX6-xhl9oBpWBGolNjCC" TargetMode="External"/><Relationship Id="rId347" Type="http://schemas.openxmlformats.org/officeDocument/2006/relationships/hyperlink" Target="https://drive.google.com/open?id=17K_W72vjYbR6GC4S9APL-rG_tHrgdH_l" TargetMode="External"/><Relationship Id="rId512" Type="http://schemas.openxmlformats.org/officeDocument/2006/relationships/hyperlink" Target="https://drive.google.com/open?id=1Ij_oHzXNtBuAqkag_yb033Ek1jACQoAf" TargetMode="External"/><Relationship Id="rId957" Type="http://schemas.openxmlformats.org/officeDocument/2006/relationships/hyperlink" Target="https://drive.google.com/open?id=1zKxsymcZQ0q7eeq3WrlKAzssxwqdEAZa" TargetMode="External"/><Relationship Id="rId999" Type="http://schemas.openxmlformats.org/officeDocument/2006/relationships/hyperlink" Target="https://drive.google.com/open?id=1Ij_oHzXNtBuAqkag_yb033Ek1jACQoAf" TargetMode="External"/><Relationship Id="rId44" Type="http://schemas.openxmlformats.org/officeDocument/2006/relationships/hyperlink" Target="https://drive.google.com/open?id=1eR1sQ3lbYXq0s8aord7omGzlfsP20y8R" TargetMode="External"/><Relationship Id="rId86" Type="http://schemas.openxmlformats.org/officeDocument/2006/relationships/hyperlink" Target="https://drive.google.com/open?id=1YwPAKEGuBh3FWjvTR4-2uK3F0n0F8Lbg" TargetMode="External"/><Relationship Id="rId151" Type="http://schemas.openxmlformats.org/officeDocument/2006/relationships/hyperlink" Target="https://drive.google.com/open?id=1XHwViggYRi38vtfI2wmKwodBNEMiBmFo" TargetMode="External"/><Relationship Id="rId389" Type="http://schemas.openxmlformats.org/officeDocument/2006/relationships/hyperlink" Target="https://drive.google.com/open?id=1U9jgfqC7BoHXNXo9mSpliT4ylHC2V260" TargetMode="External"/><Relationship Id="rId554" Type="http://schemas.openxmlformats.org/officeDocument/2006/relationships/hyperlink" Target="https://drive.google.com/open?id=0B5T8Op4MtpQveXVOU0NnSEtLTGc" TargetMode="External"/><Relationship Id="rId596" Type="http://schemas.openxmlformats.org/officeDocument/2006/relationships/hyperlink" Target="https://drive.google.com/file/d/1KoS6PU04aUdIHXGVdk7_-gNiV1TL9OQC/view?usp=sharing" TargetMode="External"/><Relationship Id="rId761" Type="http://schemas.openxmlformats.org/officeDocument/2006/relationships/hyperlink" Target="https://drive.google.com/open?id=1xhCIxxMEcNvqYqU9QNf_uwmaG4ecUmeW" TargetMode="External"/><Relationship Id="rId817" Type="http://schemas.openxmlformats.org/officeDocument/2006/relationships/hyperlink" Target="https://drive.google.com/open?id=1qWk1DhpUEQLbYQrpgYLZSbdQiQl83eWP" TargetMode="External"/><Relationship Id="rId859" Type="http://schemas.openxmlformats.org/officeDocument/2006/relationships/hyperlink" Target="https://drive.google.com/open?id=1CGRip57gSAjnX_PeyAlAQnMRU5W2eVGv" TargetMode="External"/><Relationship Id="rId1002" Type="http://schemas.openxmlformats.org/officeDocument/2006/relationships/hyperlink" Target="https://drive.google.com/open?id=1LKocLJSbTc24QCBGetyQ6EQew6gYJ7Gn" TargetMode="External"/><Relationship Id="rId193" Type="http://schemas.openxmlformats.org/officeDocument/2006/relationships/hyperlink" Target="https://drive.google.com/file/d/0B5T8Op4MtpQvV05HeGlMUDAwcG8/view?usp=sharing" TargetMode="External"/><Relationship Id="rId207" Type="http://schemas.openxmlformats.org/officeDocument/2006/relationships/hyperlink" Target="https://drive.google.com/open?id=1rWHY_Huu_Z9V6CwG0Bt9nnoCvEAKGYAe" TargetMode="External"/><Relationship Id="rId249" Type="http://schemas.openxmlformats.org/officeDocument/2006/relationships/hyperlink" Target="https://drive.google.com/open?id=1wi9ofVLjZenXn5twqTOfQuYm1gAvb_E3" TargetMode="External"/><Relationship Id="rId414" Type="http://schemas.openxmlformats.org/officeDocument/2006/relationships/hyperlink" Target="https://drive.google.com/open?id=1ZAAcHgPBLmxSm8XziBfQy0hAlZXWBkde" TargetMode="External"/><Relationship Id="rId456" Type="http://schemas.openxmlformats.org/officeDocument/2006/relationships/hyperlink" Target="https://drive.google.com/open?id=0B5T8Op4MtpQvam9ZM1lpODM4NlE" TargetMode="External"/><Relationship Id="rId498" Type="http://schemas.openxmlformats.org/officeDocument/2006/relationships/hyperlink" Target="https://drive.google.com/open?id=14KlYBOpttnR88qrJZvrXbXuTzbe9OKw1" TargetMode="External"/><Relationship Id="rId621" Type="http://schemas.openxmlformats.org/officeDocument/2006/relationships/hyperlink" Target="https://drive.google.com/file/d/1Wcy1cjed3hykSSrEpm3XjGkWdsrmVx48/view?usp=sharing" TargetMode="External"/><Relationship Id="rId663" Type="http://schemas.openxmlformats.org/officeDocument/2006/relationships/hyperlink" Target="https://drive.google.com/file/d/1KoS6PU04aUdIHXGVdk7_-gNiV1TL9OQC/view?usp=sharing" TargetMode="External"/><Relationship Id="rId870" Type="http://schemas.openxmlformats.org/officeDocument/2006/relationships/hyperlink" Target="https://drive.google.com/open?id=12OeusNP031flMSswe-Mye2wrVLoa_Cf_" TargetMode="External"/><Relationship Id="rId13" Type="http://schemas.openxmlformats.org/officeDocument/2006/relationships/hyperlink" Target="https://drive.google.com/file/d/19qrJ017XP5DG5BJ2zJmFZXkTHFvo8lxe/view?usp=sharing" TargetMode="External"/><Relationship Id="rId109" Type="http://schemas.openxmlformats.org/officeDocument/2006/relationships/hyperlink" Target="https://drive.google.com/open?id=19zCXwdnKW6CJCCrXWNxKw0f-aP6WkWGr" TargetMode="External"/><Relationship Id="rId260" Type="http://schemas.openxmlformats.org/officeDocument/2006/relationships/hyperlink" Target="https://drive.google.com/open?id=1SFm1e5uC0GMrVEa1YELvgJ1ejBwkRHlU" TargetMode="External"/><Relationship Id="rId316" Type="http://schemas.openxmlformats.org/officeDocument/2006/relationships/hyperlink" Target="https://drive.google.com/open?id=1ohactVoqVgZF_7ArhDe-KEfwzoo4lK7w" TargetMode="External"/><Relationship Id="rId523" Type="http://schemas.openxmlformats.org/officeDocument/2006/relationships/hyperlink" Target="https://drive.google.com/open?id=1VH0WEu85bhz52xsjy8HIepSUWY7NCVWy" TargetMode="External"/><Relationship Id="rId719" Type="http://schemas.openxmlformats.org/officeDocument/2006/relationships/hyperlink" Target="https://drive.google.com/file/d/1dGqLdWWyfK3aKxLVBJtO28aeDJXOosNR/view?usp=sharing" TargetMode="External"/><Relationship Id="rId926" Type="http://schemas.openxmlformats.org/officeDocument/2006/relationships/hyperlink" Target="https://drive.google.com/open?id=0B5T8Op4MtpQvLW1yQ25RTHlBR2M" TargetMode="External"/><Relationship Id="rId968" Type="http://schemas.openxmlformats.org/officeDocument/2006/relationships/hyperlink" Target="https://drive.google.com/open?id=1FJAuijlPoWt2dX6-xhl9oBpWBGolNjCC" TargetMode="External"/><Relationship Id="rId55" Type="http://schemas.openxmlformats.org/officeDocument/2006/relationships/hyperlink" Target="https://drive.google.com/open?id=1zYevCj25cfb0Ggm9S04t-medSDyTDG1O" TargetMode="External"/><Relationship Id="rId97" Type="http://schemas.openxmlformats.org/officeDocument/2006/relationships/hyperlink" Target="https://drive.google.com/open?id=1wHcrNVXLPhc71EzOq995B1w7iQwyWQz_" TargetMode="External"/><Relationship Id="rId120" Type="http://schemas.openxmlformats.org/officeDocument/2006/relationships/hyperlink" Target="https://drive.google.com/open?id=1XEJ8F43o58NvJ9IBYRygO6n76qWeXi9G" TargetMode="External"/><Relationship Id="rId358" Type="http://schemas.openxmlformats.org/officeDocument/2006/relationships/hyperlink" Target="https://drive.google.com/open?id=12eG-VB0EniZ0ZQ6v8rO6dvYz1obq8wod" TargetMode="External"/><Relationship Id="rId565" Type="http://schemas.openxmlformats.org/officeDocument/2006/relationships/hyperlink" Target="https://drive.google.com/open?id=14KlYBOpttnR88qrJZvrXbXuTzbe9OKw1" TargetMode="External"/><Relationship Id="rId730" Type="http://schemas.openxmlformats.org/officeDocument/2006/relationships/hyperlink" Target="https://drive.google.com/file/d/1Yws2rx6UjgUP138BnGM9yVL4UVEum-9R/view?usp=sharing" TargetMode="External"/><Relationship Id="rId772" Type="http://schemas.openxmlformats.org/officeDocument/2006/relationships/hyperlink" Target="https://drive.google.com/open?id=1CGRip57gSAjnX_PeyAlAQnMRU5W2eVGv" TargetMode="External"/><Relationship Id="rId828" Type="http://schemas.openxmlformats.org/officeDocument/2006/relationships/hyperlink" Target="https://drive.google.com/open?id=1UXo9UeAX54yodxEmQXkEorslvHhRyOFP" TargetMode="External"/><Relationship Id="rId1013" Type="http://schemas.openxmlformats.org/officeDocument/2006/relationships/hyperlink" Target="https://drive.google.com/open?id=1HSvBxARdx6yBBu3TnnyWVpAH9AsAq7jH" TargetMode="External"/><Relationship Id="rId162" Type="http://schemas.openxmlformats.org/officeDocument/2006/relationships/hyperlink" Target="https://drive.google.com/open?id=19xaUyAUxRkWZV3EcZirUb-N5u5jpsCNb" TargetMode="External"/><Relationship Id="rId218" Type="http://schemas.openxmlformats.org/officeDocument/2006/relationships/hyperlink" Target="https://drive.google.com/file/d/1U6BRt4S2RrnElaESmODXXZlUxsv4yhJ1/view?usp=sharing" TargetMode="External"/><Relationship Id="rId425" Type="http://schemas.openxmlformats.org/officeDocument/2006/relationships/hyperlink" Target="https://drive.google.com/open?id=1rVJulF7gZQcoUPRGnynrqjYji12KMrQd" TargetMode="External"/><Relationship Id="rId467" Type="http://schemas.openxmlformats.org/officeDocument/2006/relationships/hyperlink" Target="https://drive.google.com/open?id=1MjsjRaiYmS0Nc7HGCN7GIkq28iN3y04Y" TargetMode="External"/><Relationship Id="rId632" Type="http://schemas.openxmlformats.org/officeDocument/2006/relationships/hyperlink" Target="https://drive.google.com/file/d/19qrJ017XP5DG5BJ2zJmFZXkTHFvo8lxe/view?usp=sharing" TargetMode="External"/><Relationship Id="rId271" Type="http://schemas.openxmlformats.org/officeDocument/2006/relationships/hyperlink" Target="https://drive.google.com/open?id=1wi9ofVLjZenXn5twqTOfQuYm1gAvb_E3" TargetMode="External"/><Relationship Id="rId674" Type="http://schemas.openxmlformats.org/officeDocument/2006/relationships/hyperlink" Target="https://drive.google.com/file/d/19qrJ017XP5DG5BJ2zJmFZXkTHFvo8lxe/view?usp=sharing" TargetMode="External"/><Relationship Id="rId881" Type="http://schemas.openxmlformats.org/officeDocument/2006/relationships/hyperlink" Target="https://drive.google.com/file/d/1U6BRt4S2RrnElaESmODXXZlUxsv4yhJ1/view?usp=sharing" TargetMode="External"/><Relationship Id="rId937" Type="http://schemas.openxmlformats.org/officeDocument/2006/relationships/hyperlink" Target="https://drive.google.com/open?id=19tSgns5yV3CGr0BRNJQJKzDw0i05YLDG" TargetMode="External"/><Relationship Id="rId979" Type="http://schemas.openxmlformats.org/officeDocument/2006/relationships/hyperlink" Target="https://drive.google.com/open?id=1zKxsymcZQ0q7eeq3WrlKAzssxwqdEAZa" TargetMode="External"/><Relationship Id="rId24" Type="http://schemas.openxmlformats.org/officeDocument/2006/relationships/hyperlink" Target="https://drive.google.com/file/d/1KoS6PU04aUdIHXGVdk7_-gNiV1TL9OQC/view?usp=sharing" TargetMode="External"/><Relationship Id="rId66" Type="http://schemas.openxmlformats.org/officeDocument/2006/relationships/hyperlink" Target="https://drive.google.com/open?id=1EQlcLbwXzImhdiYyqj_XDAJZssfRijWX" TargetMode="External"/><Relationship Id="rId131" Type="http://schemas.openxmlformats.org/officeDocument/2006/relationships/hyperlink" Target="https://drive.google.com/open?id=1eR1sQ3lbYXq0s8aord7omGzlfsP20y8R" TargetMode="External"/><Relationship Id="rId327" Type="http://schemas.openxmlformats.org/officeDocument/2006/relationships/hyperlink" Target="https://drive.google.com/open?id=1ZAAcHgPBLmxSm8XziBfQy0hAlZXWBkde" TargetMode="External"/><Relationship Id="rId369" Type="http://schemas.openxmlformats.org/officeDocument/2006/relationships/hyperlink" Target="https://drive.google.com/open?id=1RM2tBeg0ovKlaveIloTMT-8qfPENdkUs" TargetMode="External"/><Relationship Id="rId534" Type="http://schemas.openxmlformats.org/officeDocument/2006/relationships/hyperlink" Target="https://drive.google.com/open?id=1Ij_oHzXNtBuAqkag_yb033Ek1jACQoAf" TargetMode="External"/><Relationship Id="rId576" Type="http://schemas.openxmlformats.org/officeDocument/2006/relationships/hyperlink" Target="https://drive.google.com/file/d/1sIhDca7SikamTjfor_XbyCjxniCzpVAQ/view?usp=sharing" TargetMode="External"/><Relationship Id="rId741" Type="http://schemas.openxmlformats.org/officeDocument/2006/relationships/hyperlink" Target="https://drive.google.com/file/d/19NHpEiIYPEeal41K7nKMecVN47F9K8nk/view?usp=sharing" TargetMode="External"/><Relationship Id="rId783" Type="http://schemas.openxmlformats.org/officeDocument/2006/relationships/hyperlink" Target="https://drive.google.com/open?id=12OeusNP031flMSswe-Mye2wrVLoa_Cf_" TargetMode="External"/><Relationship Id="rId839" Type="http://schemas.openxmlformats.org/officeDocument/2006/relationships/hyperlink" Target="https://drive.google.com/open?id=1QaW2ufa6kNHD4Vi9OgdbEylPEiciTHvB" TargetMode="External"/><Relationship Id="rId990" Type="http://schemas.openxmlformats.org/officeDocument/2006/relationships/hyperlink" Target="https://drive.google.com/open?id=1FJAuijlPoWt2dX6-xhl9oBpWBGolNjCC" TargetMode="External"/><Relationship Id="rId173" Type="http://schemas.openxmlformats.org/officeDocument/2006/relationships/hyperlink" Target="https://drive.google.com/open?id=1YwPAKEGuBh3FWjvTR4-2uK3F0n0F8Lbg" TargetMode="External"/><Relationship Id="rId229" Type="http://schemas.openxmlformats.org/officeDocument/2006/relationships/hyperlink" Target="https://drive.google.com/open?id=1atSa384paHM7Nu46VjGKx77q5H6EG7BW" TargetMode="External"/><Relationship Id="rId380" Type="http://schemas.openxmlformats.org/officeDocument/2006/relationships/hyperlink" Target="https://drive.google.com/open?id=1Mtm1DT4DJfYuH9plMFTYDR488A6kB-T4" TargetMode="External"/><Relationship Id="rId436" Type="http://schemas.openxmlformats.org/officeDocument/2006/relationships/hyperlink" Target="https://drive.google.com/open?id=1olLQiW07gm8F8unOC7pa4eebXx9gEDFb" TargetMode="External"/><Relationship Id="rId601" Type="http://schemas.openxmlformats.org/officeDocument/2006/relationships/hyperlink" Target="https://drive.google.com/file/d/1Wcy1cjed3hykSSrEpm3XjGkWdsrmVx48/view?usp=sharing" TargetMode="External"/><Relationship Id="rId643" Type="http://schemas.openxmlformats.org/officeDocument/2006/relationships/hyperlink" Target="https://drive.google.com/file/d/19qrJ017XP5DG5BJ2zJmFZXkTHFvo8lxe/view?usp=sharing" TargetMode="External"/><Relationship Id="rId240" Type="http://schemas.openxmlformats.org/officeDocument/2006/relationships/hyperlink" Target="https://drive.google.com/open?id=1QkpZl1HTM2ZWnVjvsQRIwLfxQ6lIvoKi" TargetMode="External"/><Relationship Id="rId478" Type="http://schemas.openxmlformats.org/officeDocument/2006/relationships/hyperlink" Target="https://drive.google.com/open?id=1caa4mxWsRhihNgVr780CSvPOMe3QtHk7" TargetMode="External"/><Relationship Id="rId685" Type="http://schemas.openxmlformats.org/officeDocument/2006/relationships/hyperlink" Target="https://drive.google.com/file/d/19qrJ017XP5DG5BJ2zJmFZXkTHFvo8lxe/view?usp=sharing" TargetMode="External"/><Relationship Id="rId850" Type="http://schemas.openxmlformats.org/officeDocument/2006/relationships/hyperlink" Target="https://drive.google.com/open?id=1I3Gw_D3nAKM_tJxjbH7-3BYt-InpKAnh" TargetMode="External"/><Relationship Id="rId892" Type="http://schemas.openxmlformats.org/officeDocument/2006/relationships/hyperlink" Target="https://drive.google.com/file/d/0B5T8Op4MtpQvZnEwMFMzLUloS1U/view?usp=sharing" TargetMode="External"/><Relationship Id="rId906" Type="http://schemas.openxmlformats.org/officeDocument/2006/relationships/hyperlink" Target="https://drive.google.com/open?id=0B5T8Op4MtpQveUYxY1lBUFk0UWc" TargetMode="External"/><Relationship Id="rId948" Type="http://schemas.openxmlformats.org/officeDocument/2006/relationships/hyperlink" Target="https://drive.google.com/open?id=0B5T8Op4MtpQvUUl0MGxZSkRCRXM" TargetMode="External"/><Relationship Id="rId35" Type="http://schemas.openxmlformats.org/officeDocument/2006/relationships/hyperlink" Target="https://drive.google.com/file/d/16YMJV56Q91X0gfwCSioMGDRlqrERqQ--/view?usp=sharing" TargetMode="External"/><Relationship Id="rId77" Type="http://schemas.openxmlformats.org/officeDocument/2006/relationships/hyperlink" Target="https://drive.google.com/open?id=12pZMQxsyBUFKRIrUIj9AdRSdQkUv-S5z" TargetMode="External"/><Relationship Id="rId100" Type="http://schemas.openxmlformats.org/officeDocument/2006/relationships/hyperlink" Target="https://drive.google.com/open?id=1Pqw4_GcL71qb-2OvHswlbOmuuAf2hUeY" TargetMode="External"/><Relationship Id="rId282" Type="http://schemas.openxmlformats.org/officeDocument/2006/relationships/hyperlink" Target="https://drive.google.com/open?id=1SFm1e5uC0GMrVEa1YELvgJ1ejBwkRHlU" TargetMode="External"/><Relationship Id="rId338" Type="http://schemas.openxmlformats.org/officeDocument/2006/relationships/hyperlink" Target="https://drive.google.com/open?id=1rVJulF7gZQcoUPRGnynrqjYji12KMrQd" TargetMode="External"/><Relationship Id="rId503" Type="http://schemas.openxmlformats.org/officeDocument/2006/relationships/hyperlink" Target="https://drive.google.com/open?id=1HSvBxARdx6yBBu3TnnyWVpAH9AsAq7jH" TargetMode="External"/><Relationship Id="rId545" Type="http://schemas.openxmlformats.org/officeDocument/2006/relationships/hyperlink" Target="https://drive.google.com/open?id=1VH0WEu85bhz52xsjy8HIepSUWY7NCVWy" TargetMode="External"/><Relationship Id="rId587" Type="http://schemas.openxmlformats.org/officeDocument/2006/relationships/hyperlink" Target="https://drive.google.com/file/d/19qrJ017XP5DG5BJ2zJmFZXkTHFvo8lxe/view?usp=sharing" TargetMode="External"/><Relationship Id="rId710" Type="http://schemas.openxmlformats.org/officeDocument/2006/relationships/hyperlink" Target="https://drive.google.com/file/d/1QQuNFmYUnud_pjycFjrVlRszRXaJimmo/view?usp=sharing" TargetMode="External"/><Relationship Id="rId752" Type="http://schemas.openxmlformats.org/officeDocument/2006/relationships/hyperlink" Target="https://drive.google.com/open?id=1QaW2ufa6kNHD4Vi9OgdbEylPEiciTHvB" TargetMode="External"/><Relationship Id="rId808" Type="http://schemas.openxmlformats.org/officeDocument/2006/relationships/hyperlink" Target="https://drive.google.com/open?id=1WXA2wDv7QUqF4iCJAC4FnmM5nw_dmBEH" TargetMode="External"/><Relationship Id="rId8" Type="http://schemas.openxmlformats.org/officeDocument/2006/relationships/hyperlink" Target="https://drive.google.com/file/d/19qrJ017XP5DG5BJ2zJmFZXkTHFvo8lxe/view?usp=sharing" TargetMode="External"/><Relationship Id="rId142" Type="http://schemas.openxmlformats.org/officeDocument/2006/relationships/hyperlink" Target="https://drive.google.com/open?id=1zYevCj25cfb0Ggm9S04t-medSDyTDG1O" TargetMode="External"/><Relationship Id="rId184" Type="http://schemas.openxmlformats.org/officeDocument/2006/relationships/hyperlink" Target="https://drive.google.com/file/d/0B5T8Op4MtpQvZnEwMFMzLUloS1U/view?usp=sharing" TargetMode="External"/><Relationship Id="rId391" Type="http://schemas.openxmlformats.org/officeDocument/2006/relationships/hyperlink" Target="https://drive.google.com/open?id=1dHmWLkmebJ4a9SmsKt4OpgR2290mAKoe" TargetMode="External"/><Relationship Id="rId405" Type="http://schemas.openxmlformats.org/officeDocument/2006/relationships/hyperlink" Target="https://drive.google.com/open?id=1xhCIxxMEcNvqYqU9QNf_uwmaG4ecUmeW" TargetMode="External"/><Relationship Id="rId447" Type="http://schemas.openxmlformats.org/officeDocument/2006/relationships/hyperlink" Target="https://drive.google.com/file/d/0B5T8Op4MtpQvVlVVdGdqcDNPRms/view?usp=sharing" TargetMode="External"/><Relationship Id="rId612" Type="http://schemas.openxmlformats.org/officeDocument/2006/relationships/hyperlink" Target="https://drive.google.com/file/d/1KoS6PU04aUdIHXGVdk7_-gNiV1TL9OQC/view?usp=sharing" TargetMode="External"/><Relationship Id="rId794" Type="http://schemas.openxmlformats.org/officeDocument/2006/relationships/hyperlink" Target="https://drive.google.com/open?id=1bNnQ_txnWI-bHG_E9Vvc0LpCTwWTuYrA" TargetMode="External"/><Relationship Id="rId251" Type="http://schemas.openxmlformats.org/officeDocument/2006/relationships/hyperlink" Target="https://drive.google.com/open?id=1LKocLJSbTc24QCBGetyQ6EQew6gYJ7Gn" TargetMode="External"/><Relationship Id="rId489" Type="http://schemas.openxmlformats.org/officeDocument/2006/relationships/hyperlink" Target="https://drive.google.com/open?id=1Ij_oHzXNtBuAqkag_yb033Ek1jACQoAf" TargetMode="External"/><Relationship Id="rId654" Type="http://schemas.openxmlformats.org/officeDocument/2006/relationships/hyperlink" Target="https://drive.google.com/file/d/1Wcy1cjed3hykSSrEpm3XjGkWdsrmVx48/view?usp=sharing" TargetMode="External"/><Relationship Id="rId696" Type="http://schemas.openxmlformats.org/officeDocument/2006/relationships/hyperlink" Target="https://drive.google.com/file/d/19qrJ017XP5DG5BJ2zJmFZXkTHFvo8lxe/view?usp=sharing" TargetMode="External"/><Relationship Id="rId861" Type="http://schemas.openxmlformats.org/officeDocument/2006/relationships/hyperlink" Target="https://drive.google.com/open?id=1JGO009H0-DHnMi8JMrRoBQt248S1b854" TargetMode="External"/><Relationship Id="rId917" Type="http://schemas.openxmlformats.org/officeDocument/2006/relationships/hyperlink" Target="https://drive.google.com/open?id=1w2Xtxn733zQzVWOMiC1-_QbE-TzKeE8i" TargetMode="External"/><Relationship Id="rId959" Type="http://schemas.openxmlformats.org/officeDocument/2006/relationships/hyperlink" Target="https://drive.google.com/open?id=1atSa384paHM7Nu46VjGKx77q5H6EG7BW" TargetMode="External"/><Relationship Id="rId46" Type="http://schemas.openxmlformats.org/officeDocument/2006/relationships/hyperlink" Target="https://drive.google.com/open?id=1iGnxJEGHK7jDbH_BbidUhI1fj8e1B86a" TargetMode="External"/><Relationship Id="rId293" Type="http://schemas.openxmlformats.org/officeDocument/2006/relationships/hyperlink" Target="https://drive.google.com/open?id=1wi9ofVLjZenXn5twqTOfQuYm1gAvb_E3" TargetMode="External"/><Relationship Id="rId307" Type="http://schemas.openxmlformats.org/officeDocument/2006/relationships/hyperlink" Target="https://drive.google.com/open?id=1QkpZl1HTM2ZWnVjvsQRIwLfxQ6lIvoKi" TargetMode="External"/><Relationship Id="rId349" Type="http://schemas.openxmlformats.org/officeDocument/2006/relationships/hyperlink" Target="https://drive.google.com/open?id=1olLQiW07gm8F8unOC7pa4eebXx9gEDFb" TargetMode="External"/><Relationship Id="rId514" Type="http://schemas.openxmlformats.org/officeDocument/2006/relationships/hyperlink" Target="https://drive.google.com/open?id=1zKxsymcZQ0q7eeq3WrlKAzssxwqdEAZa" TargetMode="External"/><Relationship Id="rId556" Type="http://schemas.openxmlformats.org/officeDocument/2006/relationships/hyperlink" Target="https://drive.google.com/open?id=1Ij_oHzXNtBuAqkag_yb033Ek1jACQoAf" TargetMode="External"/><Relationship Id="rId721" Type="http://schemas.openxmlformats.org/officeDocument/2006/relationships/hyperlink" Target="https://drive.google.com/file/d/1QHH6z_VxNO3xTRxlfz7t1hRzOzluqifw/view?usp=sharing" TargetMode="External"/><Relationship Id="rId763" Type="http://schemas.openxmlformats.org/officeDocument/2006/relationships/hyperlink" Target="https://drive.google.com/open?id=1I3Gw_D3nAKM_tJxjbH7-3BYt-InpKAnh" TargetMode="External"/><Relationship Id="rId88" Type="http://schemas.openxmlformats.org/officeDocument/2006/relationships/hyperlink" Target="https://drive.google.com/open?id=1IMSPl3G6yj1C19LCwzDj4eS2PQ1019Ke" TargetMode="External"/><Relationship Id="rId111" Type="http://schemas.openxmlformats.org/officeDocument/2006/relationships/hyperlink" Target="https://drive.google.com/open?id=1H0rHBbUTjGuVQ9Z2vvqCHep7gy763FZv" TargetMode="External"/><Relationship Id="rId153" Type="http://schemas.openxmlformats.org/officeDocument/2006/relationships/hyperlink" Target="https://drive.google.com/open?id=1EQlcLbwXzImhdiYyqj_XDAJZssfRijWX" TargetMode="External"/><Relationship Id="rId195" Type="http://schemas.openxmlformats.org/officeDocument/2006/relationships/hyperlink" Target="https://drive.google.com/open?id=0B5T8Op4MtpQvMW9JSXBKWkY3aWM" TargetMode="External"/><Relationship Id="rId209" Type="http://schemas.openxmlformats.org/officeDocument/2006/relationships/hyperlink" Target="https://drive.google.com/open?id=1w2Xtxn733zQzVWOMiC1-_QbE-TzKeE8i" TargetMode="External"/><Relationship Id="rId360" Type="http://schemas.openxmlformats.org/officeDocument/2006/relationships/hyperlink" Target="https://drive.google.com/open?id=1urUNbJ0zBhPWKeFDYY-Rt0-eshSIMn2b" TargetMode="External"/><Relationship Id="rId416" Type="http://schemas.openxmlformats.org/officeDocument/2006/relationships/hyperlink" Target="https://drive.google.com/open?id=1CGRip57gSAjnX_PeyAlAQnMRU5W2eVGv" TargetMode="External"/><Relationship Id="rId598" Type="http://schemas.openxmlformats.org/officeDocument/2006/relationships/hyperlink" Target="https://drive.google.com/file/d/1Wcy1cjed3hykSSrEpm3XjGkWdsrmVx48/view?usp=sharing" TargetMode="External"/><Relationship Id="rId819" Type="http://schemas.openxmlformats.org/officeDocument/2006/relationships/hyperlink" Target="https://drive.google.com/open?id=1_Np6ToZKFhEIDZD3VsjVDVobV4gjY5FY" TargetMode="External"/><Relationship Id="rId970" Type="http://schemas.openxmlformats.org/officeDocument/2006/relationships/hyperlink" Target="https://drive.google.com/open?id=1QkpZl1HTM2ZWnVjvsQRIwLfxQ6lIvoKi" TargetMode="External"/><Relationship Id="rId1004" Type="http://schemas.openxmlformats.org/officeDocument/2006/relationships/hyperlink" Target="https://drive.google.com/open?id=19tSgns5yV3CGr0BRNJQJKzDw0i05YLDG" TargetMode="External"/><Relationship Id="rId220" Type="http://schemas.openxmlformats.org/officeDocument/2006/relationships/hyperlink" Target="https://drive.google.com/open?id=0B5T8Op4MtpQvVUlnaS1SSW53Zlk" TargetMode="External"/><Relationship Id="rId458" Type="http://schemas.openxmlformats.org/officeDocument/2006/relationships/hyperlink" Target="https://drive.google.com/file/d/0B5T8Op4MtpQvV05HeGlMUDAwcG8/view?usp=sharing" TargetMode="External"/><Relationship Id="rId623" Type="http://schemas.openxmlformats.org/officeDocument/2006/relationships/hyperlink" Target="https://drive.google.com/file/d/1KoS6PU04aUdIHXGVdk7_-gNiV1TL9OQC/view?usp=sharing" TargetMode="External"/><Relationship Id="rId665" Type="http://schemas.openxmlformats.org/officeDocument/2006/relationships/hyperlink" Target="https://drive.google.com/file/d/19qrJ017XP5DG5BJ2zJmFZXkTHFvo8lxe/view?usp=sharing" TargetMode="External"/><Relationship Id="rId830" Type="http://schemas.openxmlformats.org/officeDocument/2006/relationships/hyperlink" Target="https://drive.google.com/open?id=1NmsHSRVgWB4_UVpbi69OJa53C-m9l-oq" TargetMode="External"/><Relationship Id="rId872" Type="http://schemas.openxmlformats.org/officeDocument/2006/relationships/hyperlink" Target="https://drive.google.com/open?id=1SacZtx9PW2daU8pUUaucFTAw1cXRREVw" TargetMode="External"/><Relationship Id="rId928" Type="http://schemas.openxmlformats.org/officeDocument/2006/relationships/hyperlink" Target="https://drive.google.com/open?id=0B5T8Op4MtpQvRm9Qbl85WkNMUDA" TargetMode="External"/><Relationship Id="rId15" Type="http://schemas.openxmlformats.org/officeDocument/2006/relationships/hyperlink" Target="https://drive.google.com/file/d/19qrJ017XP5DG5BJ2zJmFZXkTHFvo8lxe/view?usp=sharing" TargetMode="External"/><Relationship Id="rId57" Type="http://schemas.openxmlformats.org/officeDocument/2006/relationships/hyperlink" Target="https://drive.google.com/open?id=1IX2_CBpt1upF8Y6iIdx5-e0VhBCwwclV" TargetMode="External"/><Relationship Id="rId262" Type="http://schemas.openxmlformats.org/officeDocument/2006/relationships/hyperlink" Target="https://drive.google.com/open?id=1HSvBxARdx6yBBu3TnnyWVpAH9AsAq7jH" TargetMode="External"/><Relationship Id="rId318" Type="http://schemas.openxmlformats.org/officeDocument/2006/relationships/hyperlink" Target="https://drive.google.com/open?id=1xhCIxxMEcNvqYqU9QNf_uwmaG4ecUmeW" TargetMode="External"/><Relationship Id="rId525" Type="http://schemas.openxmlformats.org/officeDocument/2006/relationships/hyperlink" Target="https://drive.google.com/open?id=1FJAuijlPoWt2dX6-xhl9oBpWBGolNjCC" TargetMode="External"/><Relationship Id="rId567" Type="http://schemas.openxmlformats.org/officeDocument/2006/relationships/hyperlink" Target="https://drive.google.com/open?id=1VH0WEu85bhz52xsjy8HIepSUWY7NCVWy" TargetMode="External"/><Relationship Id="rId732" Type="http://schemas.openxmlformats.org/officeDocument/2006/relationships/hyperlink" Target="https://drive.google.com/file/d/1E2Rq0uQduqBtwvT9gcV_8xhicKz-kTJH/view?usp=sharing" TargetMode="External"/><Relationship Id="rId99" Type="http://schemas.openxmlformats.org/officeDocument/2006/relationships/hyperlink" Target="https://drive.google.com/open?id=13vhv9c1l2LgKWcqzVmUWjsKE8zmGUNor" TargetMode="External"/><Relationship Id="rId122" Type="http://schemas.openxmlformats.org/officeDocument/2006/relationships/hyperlink" Target="https://drive.google.com/open?id=16Qq5nUUZX-3XBrFl8WJGSbJLxZYuJPQG" TargetMode="External"/><Relationship Id="rId164" Type="http://schemas.openxmlformats.org/officeDocument/2006/relationships/hyperlink" Target="https://drive.google.com/open?id=12pZMQxsyBUFKRIrUIj9AdRSdQkUv-S5z" TargetMode="External"/><Relationship Id="rId371" Type="http://schemas.openxmlformats.org/officeDocument/2006/relationships/hyperlink" Target="https://drive.google.com/open?id=1SpfTEtgtbecUOYQ7IRfoRqW8YbotfQYV" TargetMode="External"/><Relationship Id="rId774" Type="http://schemas.openxmlformats.org/officeDocument/2006/relationships/hyperlink" Target="https://drive.google.com/open?id=1JGO009H0-DHnMi8JMrRoBQt248S1b854" TargetMode="External"/><Relationship Id="rId981" Type="http://schemas.openxmlformats.org/officeDocument/2006/relationships/hyperlink" Target="https://drive.google.com/open?id=1atSa384paHM7Nu46VjGKx77q5H6EG7BW" TargetMode="External"/><Relationship Id="rId1015" Type="http://schemas.openxmlformats.org/officeDocument/2006/relationships/hyperlink" Target="https://drive.google.com/file/d/1Wcy1cjed3hykSSrEpm3XjGkWdsrmVx48/view?usp=sharing" TargetMode="External"/><Relationship Id="rId427" Type="http://schemas.openxmlformats.org/officeDocument/2006/relationships/hyperlink" Target="https://drive.google.com/open?id=12OeusNP031flMSswe-Mye2wrVLoa_Cf_" TargetMode="External"/><Relationship Id="rId469" Type="http://schemas.openxmlformats.org/officeDocument/2006/relationships/hyperlink" Target="https://drive.google.com/open?id=1gu19fxuEGDoXqRnMwOlhmwZUx7Mxypvp" TargetMode="External"/><Relationship Id="rId634" Type="http://schemas.openxmlformats.org/officeDocument/2006/relationships/hyperlink" Target="https://drive.google.com/file/d/19qrJ017XP5DG5BJ2zJmFZXkTHFvo8lxe/view?usp=sharing" TargetMode="External"/><Relationship Id="rId676" Type="http://schemas.openxmlformats.org/officeDocument/2006/relationships/hyperlink" Target="https://drive.google.com/file/d/1Wcy1cjed3hykSSrEpm3XjGkWdsrmVx48/view?usp=sharing" TargetMode="External"/><Relationship Id="rId841" Type="http://schemas.openxmlformats.org/officeDocument/2006/relationships/hyperlink" Target="https://drive.google.com/open?id=1Wu-ne5lvgU0c4916ALXtLl2-sUUnZ9j1" TargetMode="External"/><Relationship Id="rId883" Type="http://schemas.openxmlformats.org/officeDocument/2006/relationships/hyperlink" Target="https://drive.google.com/file/d/0B5T8Op4MtpQvLW1yQ25RTHlBR2M/view?usp=sharing" TargetMode="External"/><Relationship Id="rId26" Type="http://schemas.openxmlformats.org/officeDocument/2006/relationships/hyperlink" Target="https://drive.google.com/file/d/1KoS6PU04aUdIHXGVdk7_-gNiV1TL9OQC/view?usp=sharing" TargetMode="External"/><Relationship Id="rId231" Type="http://schemas.openxmlformats.org/officeDocument/2006/relationships/hyperlink" Target="https://drive.google.com/open?id=163o12hCkfgVBw7PfYRpRfk1DTVH7r1Ft" TargetMode="External"/><Relationship Id="rId273" Type="http://schemas.openxmlformats.org/officeDocument/2006/relationships/hyperlink" Target="https://drive.google.com/open?id=1LKocLJSbTc24QCBGetyQ6EQew6gYJ7Gn" TargetMode="External"/><Relationship Id="rId329" Type="http://schemas.openxmlformats.org/officeDocument/2006/relationships/hyperlink" Target="https://drive.google.com/open?id=1CGRip57gSAjnX_PeyAlAQnMRU5W2eVGv" TargetMode="External"/><Relationship Id="rId480" Type="http://schemas.openxmlformats.org/officeDocument/2006/relationships/hyperlink" Target="https://drive.google.com/open?id=1i5pg1J1QeTMQZp4lGULQ-H-RL5z9o3iL" TargetMode="External"/><Relationship Id="rId536" Type="http://schemas.openxmlformats.org/officeDocument/2006/relationships/hyperlink" Target="https://drive.google.com/open?id=1zKxsymcZQ0q7eeq3WrlKAzssxwqdEAZa" TargetMode="External"/><Relationship Id="rId701" Type="http://schemas.openxmlformats.org/officeDocument/2006/relationships/hyperlink" Target="https://drive.google.com/file/d/1KoS6PU04aUdIHXGVdk7_-gNiV1TL9OQC/view?usp=sharing" TargetMode="External"/><Relationship Id="rId939" Type="http://schemas.openxmlformats.org/officeDocument/2006/relationships/hyperlink" Target="https://drive.google.com/open?id=1-DFXLzOu52pkP-xz0tFT3pLLtTcjiwtf" TargetMode="External"/><Relationship Id="rId68" Type="http://schemas.openxmlformats.org/officeDocument/2006/relationships/hyperlink" Target="https://drive.google.com/open?id=1Ahu3gOWB8eu0zjUgaSiC5C2nTzo6bAvg" TargetMode="External"/><Relationship Id="rId133" Type="http://schemas.openxmlformats.org/officeDocument/2006/relationships/hyperlink" Target="https://drive.google.com/open?id=1iGnxJEGHK7jDbH_BbidUhI1fj8e1B86a" TargetMode="External"/><Relationship Id="rId175" Type="http://schemas.openxmlformats.org/officeDocument/2006/relationships/hyperlink" Target="https://drive.google.com/file/d/0B5T8Op4MtpQvLW1yQ25RTHlBR2M/view?usp=sharing" TargetMode="External"/><Relationship Id="rId340" Type="http://schemas.openxmlformats.org/officeDocument/2006/relationships/hyperlink" Target="https://drive.google.com/open?id=12OeusNP031flMSswe-Mye2wrVLoa_Cf_" TargetMode="External"/><Relationship Id="rId578" Type="http://schemas.openxmlformats.org/officeDocument/2006/relationships/hyperlink" Target="https://drive.google.com/file/d/1OaG4vrV67CXMO4ts5d9QCb46kJxbM0cI/view?usp=sharing" TargetMode="External"/><Relationship Id="rId743" Type="http://schemas.openxmlformats.org/officeDocument/2006/relationships/hyperlink" Target="https://drive.google.com/file/d/1Rm7ya9IjCnw0IUD2IJfMeQw30j0-R-9m/view?usp=sharing" TargetMode="External"/><Relationship Id="rId785" Type="http://schemas.openxmlformats.org/officeDocument/2006/relationships/hyperlink" Target="https://drive.google.com/open?id=1SacZtx9PW2daU8pUUaucFTAw1cXRREVw" TargetMode="External"/><Relationship Id="rId950" Type="http://schemas.openxmlformats.org/officeDocument/2006/relationships/hyperlink" Target="https://drive.google.com/open?id=0B5T8Op4MtpQvVUlnaS1SSW53Zlk" TargetMode="External"/><Relationship Id="rId992" Type="http://schemas.openxmlformats.org/officeDocument/2006/relationships/hyperlink" Target="https://drive.google.com/open?id=1QkpZl1HTM2ZWnVjvsQRIwLfxQ6lIvoKi" TargetMode="External"/><Relationship Id="rId200" Type="http://schemas.openxmlformats.org/officeDocument/2006/relationships/hyperlink" Target="https://drive.google.com/open?id=1Ms1nqbIj7mooSKzaU6WROK8w3Dr7aCED" TargetMode="External"/><Relationship Id="rId382" Type="http://schemas.openxmlformats.org/officeDocument/2006/relationships/hyperlink" Target="https://drive.google.com/open?id=135fiMT8-MQ-CMrULW_MX_l1qnvQLxb4N" TargetMode="External"/><Relationship Id="rId438" Type="http://schemas.openxmlformats.org/officeDocument/2006/relationships/hyperlink" Target="https://drive.google.com/file/d/1U6BRt4S2RrnElaESmODXXZlUxsv4yhJ1/view?usp=sharing" TargetMode="External"/><Relationship Id="rId603" Type="http://schemas.openxmlformats.org/officeDocument/2006/relationships/hyperlink" Target="https://drive.google.com/file/d/1WQSgQNDLCo-DxOWfqNhGa0JfszMJ6An9/view?usp=sharing" TargetMode="External"/><Relationship Id="rId645" Type="http://schemas.openxmlformats.org/officeDocument/2006/relationships/hyperlink" Target="https://drive.google.com/file/d/19qrJ017XP5DG5BJ2zJmFZXkTHFvo8lxe/view?usp=sharing" TargetMode="External"/><Relationship Id="rId687" Type="http://schemas.openxmlformats.org/officeDocument/2006/relationships/hyperlink" Target="https://drive.google.com/file/d/19qrJ017XP5DG5BJ2zJmFZXkTHFvo8lxe/view?usp=sharing" TargetMode="External"/><Relationship Id="rId810" Type="http://schemas.openxmlformats.org/officeDocument/2006/relationships/hyperlink" Target="https://drive.google.com/open?id=16PIXFlRTIQfLOBQtnRb5mFjdgt8b26Wo" TargetMode="External"/><Relationship Id="rId852" Type="http://schemas.openxmlformats.org/officeDocument/2006/relationships/hyperlink" Target="https://drive.google.com/open?id=1dwA9HNaPwBvkIfXfY5cb_cX9Vcl2zfXu" TargetMode="External"/><Relationship Id="rId908" Type="http://schemas.openxmlformats.org/officeDocument/2006/relationships/hyperlink" Target="https://drive.google.com/open?id=1Ms1nqbIj7mooSKzaU6WROK8w3Dr7aCED" TargetMode="External"/><Relationship Id="rId242" Type="http://schemas.openxmlformats.org/officeDocument/2006/relationships/hyperlink" Target="https://drive.google.com/open?id=0B5T8Op4MtpQvLW1yQ25RTHlBR2M" TargetMode="External"/><Relationship Id="rId284" Type="http://schemas.openxmlformats.org/officeDocument/2006/relationships/hyperlink" Target="https://drive.google.com/open?id=1HSvBxARdx6yBBu3TnnyWVpAH9AsAq7jH" TargetMode="External"/><Relationship Id="rId491" Type="http://schemas.openxmlformats.org/officeDocument/2006/relationships/hyperlink" Target="https://drive.google.com/open?id=1zKxsymcZQ0q7eeq3WrlKAzssxwqdEAZa" TargetMode="External"/><Relationship Id="rId505" Type="http://schemas.openxmlformats.org/officeDocument/2006/relationships/hyperlink" Target="https://drive.google.com/open?id=0B5T8Op4MtpQvUUl0MGxZSkRCRXM" TargetMode="External"/><Relationship Id="rId712" Type="http://schemas.openxmlformats.org/officeDocument/2006/relationships/hyperlink" Target="https://drive.google.com/file/d/1sMvwauroaq_uVdBHjCPGYggVFdaQZjkz/view?usp=sharing" TargetMode="External"/><Relationship Id="rId894" Type="http://schemas.openxmlformats.org/officeDocument/2006/relationships/hyperlink" Target="https://drive.google.com/open?id=0B5T8Op4MtpQvY0pMa0hyVkFkOTg" TargetMode="External"/><Relationship Id="rId37" Type="http://schemas.openxmlformats.org/officeDocument/2006/relationships/hyperlink" Target="https://drive.google.com/file/d/1KoS6PU04aUdIHXGVdk7_-gNiV1TL9OQC/view?usp=sharing" TargetMode="External"/><Relationship Id="rId79" Type="http://schemas.openxmlformats.org/officeDocument/2006/relationships/hyperlink" Target="https://drive.google.com/open?id=1YO5Jc6xE0p0637UVvRhuoimWBRjN-cZh" TargetMode="External"/><Relationship Id="rId102" Type="http://schemas.openxmlformats.org/officeDocument/2006/relationships/hyperlink" Target="https://drive.google.com/open?id=1TB_XhYiFNkK7jB9NGWFnjz-6WlvL8ItC" TargetMode="External"/><Relationship Id="rId144" Type="http://schemas.openxmlformats.org/officeDocument/2006/relationships/hyperlink" Target="https://drive.google.com/open?id=1IX2_CBpt1upF8Y6iIdx5-e0VhBCwwclV" TargetMode="External"/><Relationship Id="rId547" Type="http://schemas.openxmlformats.org/officeDocument/2006/relationships/hyperlink" Target="https://drive.google.com/open?id=1FJAuijlPoWt2dX6-xhl9oBpWBGolNjCC" TargetMode="External"/><Relationship Id="rId589" Type="http://schemas.openxmlformats.org/officeDocument/2006/relationships/hyperlink" Target="https://drive.google.com/file/d/19qrJ017XP5DG5BJ2zJmFZXkTHFvo8lxe/view?usp=sharing" TargetMode="External"/><Relationship Id="rId754" Type="http://schemas.openxmlformats.org/officeDocument/2006/relationships/hyperlink" Target="https://drive.google.com/open?id=1Wu-ne5lvgU0c4916ALXtLl2-sUUnZ9j1" TargetMode="External"/><Relationship Id="rId796" Type="http://schemas.openxmlformats.org/officeDocument/2006/relationships/hyperlink" Target="https://drive.google.com/open?id=1yyDx1dAUgQKEu8oyhRt6wqCWNjDj4GA-" TargetMode="External"/><Relationship Id="rId961" Type="http://schemas.openxmlformats.org/officeDocument/2006/relationships/hyperlink" Target="https://drive.google.com/open?id=163o12hCkfgVBw7PfYRpRfk1DTVH7r1Ft" TargetMode="External"/><Relationship Id="rId90" Type="http://schemas.openxmlformats.org/officeDocument/2006/relationships/hyperlink" Target="https://drive.google.com/open?id=1NCia4ocTC6NrrnnlcaLM0z5fuVVEGbCt" TargetMode="External"/><Relationship Id="rId186" Type="http://schemas.openxmlformats.org/officeDocument/2006/relationships/hyperlink" Target="https://drive.google.com/open?id=0B5T8Op4MtpQvY0pMa0hyVkFkOTg" TargetMode="External"/><Relationship Id="rId351" Type="http://schemas.openxmlformats.org/officeDocument/2006/relationships/hyperlink" Target="https://drive.google.com/open?id=1bNnQ_txnWI-bHG_E9Vvc0LpCTwWTuYrA" TargetMode="External"/><Relationship Id="rId393" Type="http://schemas.openxmlformats.org/officeDocument/2006/relationships/hyperlink" Target="https://drive.google.com/open?id=1Gh1KqcFJrbOmBiX3tiFKSzVa-ZbPdS8I" TargetMode="External"/><Relationship Id="rId407" Type="http://schemas.openxmlformats.org/officeDocument/2006/relationships/hyperlink" Target="https://drive.google.com/open?id=1I3Gw_D3nAKM_tJxjbH7-3BYt-InpKAnh" TargetMode="External"/><Relationship Id="rId449" Type="http://schemas.openxmlformats.org/officeDocument/2006/relationships/hyperlink" Target="https://drive.google.com/file/d/0B5T8Op4MtpQvZnEwMFMzLUloS1U/view?usp=sharing" TargetMode="External"/><Relationship Id="rId614" Type="http://schemas.openxmlformats.org/officeDocument/2006/relationships/hyperlink" Target="https://drive.google.com/file/d/1KoS6PU04aUdIHXGVdk7_-gNiV1TL9OQC/view?usp=sharing" TargetMode="External"/><Relationship Id="rId656" Type="http://schemas.openxmlformats.org/officeDocument/2006/relationships/hyperlink" Target="https://drive.google.com/file/d/1Ojt2Rzww_TNFXlS_HqSRtsLVjELumv57/view?usp=sharing" TargetMode="External"/><Relationship Id="rId821" Type="http://schemas.openxmlformats.org/officeDocument/2006/relationships/hyperlink" Target="https://drive.google.com/open?id=11ULyu-ko3UYLW59xfcfrPNEiIiM9T6Lx" TargetMode="External"/><Relationship Id="rId863" Type="http://schemas.openxmlformats.org/officeDocument/2006/relationships/hyperlink" Target="https://drive.google.com/open?id=1yKAbKh5aOin49oEgkhsE00ucbTtCo9b8" TargetMode="External"/><Relationship Id="rId211" Type="http://schemas.openxmlformats.org/officeDocument/2006/relationships/hyperlink" Target="https://drive.google.com/open?id=16EzJvH6aUmc_J-s0t_CfggVQh3KK3lRF" TargetMode="External"/><Relationship Id="rId253" Type="http://schemas.openxmlformats.org/officeDocument/2006/relationships/hyperlink" Target="https://drive.google.com/open?id=19tSgns5yV3CGr0BRNJQJKzDw0i05YLDG" TargetMode="External"/><Relationship Id="rId295" Type="http://schemas.openxmlformats.org/officeDocument/2006/relationships/hyperlink" Target="https://drive.google.com/open?id=1LKocLJSbTc24QCBGetyQ6EQew6gYJ7Gn" TargetMode="External"/><Relationship Id="rId309" Type="http://schemas.openxmlformats.org/officeDocument/2006/relationships/hyperlink" Target="https://drive.google.com/open?id=1QaW2ufa6kNHD4Vi9OgdbEylPEiciTHvB" TargetMode="External"/><Relationship Id="rId460" Type="http://schemas.openxmlformats.org/officeDocument/2006/relationships/hyperlink" Target="https://drive.google.com/open?id=0B5T8Op4MtpQvMW9JSXBKWkY3aWM" TargetMode="External"/><Relationship Id="rId516" Type="http://schemas.openxmlformats.org/officeDocument/2006/relationships/hyperlink" Target="https://drive.google.com/open?id=1atSa384paHM7Nu46VjGKx77q5H6EG7BW" TargetMode="External"/><Relationship Id="rId698" Type="http://schemas.openxmlformats.org/officeDocument/2006/relationships/hyperlink" Target="https://drive.google.com/file/d/19qrJ017XP5DG5BJ2zJmFZXkTHFvo8lxe/view?usp=sharing" TargetMode="External"/><Relationship Id="rId919" Type="http://schemas.openxmlformats.org/officeDocument/2006/relationships/hyperlink" Target="https://drive.google.com/open?id=16EzJvH6aUmc_J-s0t_CfggVQh3KK3lRF" TargetMode="External"/><Relationship Id="rId48" Type="http://schemas.openxmlformats.org/officeDocument/2006/relationships/hyperlink" Target="https://drive.google.com/open?id=1d8xK2sV_NCfdHUf2rqmg3ktRJLfZaimc" TargetMode="External"/><Relationship Id="rId113" Type="http://schemas.openxmlformats.org/officeDocument/2006/relationships/hyperlink" Target="https://drive.google.com/open?id=17lyHyaao5PhNVxJCScqTCCAhrfJZEStW" TargetMode="External"/><Relationship Id="rId320" Type="http://schemas.openxmlformats.org/officeDocument/2006/relationships/hyperlink" Target="https://drive.google.com/open?id=1I3Gw_D3nAKM_tJxjbH7-3BYt-InpKAnh" TargetMode="External"/><Relationship Id="rId558" Type="http://schemas.openxmlformats.org/officeDocument/2006/relationships/hyperlink" Target="https://drive.google.com/open?id=1zKxsymcZQ0q7eeq3WrlKAzssxwqdEAZa" TargetMode="External"/><Relationship Id="rId723" Type="http://schemas.openxmlformats.org/officeDocument/2006/relationships/hyperlink" Target="https://drive.google.com/file/d/1i3JPqEGe5HnGE_5kpYmk3B1bdcWelMxU/view?usp=sharing" TargetMode="External"/><Relationship Id="rId765" Type="http://schemas.openxmlformats.org/officeDocument/2006/relationships/hyperlink" Target="https://drive.google.com/open?id=1dwA9HNaPwBvkIfXfY5cb_cX9Vcl2zfXu" TargetMode="External"/><Relationship Id="rId930" Type="http://schemas.openxmlformats.org/officeDocument/2006/relationships/hyperlink" Target="https://drive.google.com/open?id=0B5T8Op4MtpQveXVOU0NnSEtLTGc" TargetMode="External"/><Relationship Id="rId972" Type="http://schemas.openxmlformats.org/officeDocument/2006/relationships/hyperlink" Target="https://drive.google.com/open?id=0B5T8Op4MtpQvVUlnaS1SSW53Zlk" TargetMode="External"/><Relationship Id="rId1006" Type="http://schemas.openxmlformats.org/officeDocument/2006/relationships/hyperlink" Target="https://drive.google.com/open?id=1-DFXLzOu52pkP-xz0tFT3pLLtTcjiwtf" TargetMode="External"/><Relationship Id="rId155" Type="http://schemas.openxmlformats.org/officeDocument/2006/relationships/hyperlink" Target="https://drive.google.com/open?id=1Ahu3gOWB8eu0zjUgaSiC5C2nTzo6bAvg" TargetMode="External"/><Relationship Id="rId197" Type="http://schemas.openxmlformats.org/officeDocument/2006/relationships/hyperlink" Target="https://drive.google.com/open?id=0B5T8Op4MtpQveEVaWlNwdEVnYlE" TargetMode="External"/><Relationship Id="rId362" Type="http://schemas.openxmlformats.org/officeDocument/2006/relationships/hyperlink" Target="https://drive.google.com/open?id=12Wrp-BbWmiuyOLCFeiT1mclvwuDL-_t2" TargetMode="External"/><Relationship Id="rId418" Type="http://schemas.openxmlformats.org/officeDocument/2006/relationships/hyperlink" Target="https://drive.google.com/open?id=1JGO009H0-DHnMi8JMrRoBQt248S1b854" TargetMode="External"/><Relationship Id="rId625" Type="http://schemas.openxmlformats.org/officeDocument/2006/relationships/hyperlink" Target="https://drive.google.com/file/d/19qrJ017XP5DG5BJ2zJmFZXkTHFvo8lxe/view?usp=sharing" TargetMode="External"/><Relationship Id="rId832" Type="http://schemas.openxmlformats.org/officeDocument/2006/relationships/hyperlink" Target="https://drive.google.com/open?id=1U9jgfqC7BoHXNXo9mSpliT4ylHC2V260" TargetMode="External"/><Relationship Id="rId222" Type="http://schemas.openxmlformats.org/officeDocument/2006/relationships/hyperlink" Target="https://drive.google.com/open?id=0B5T8Op4MtpQvZmNlX2lUbWdHYkE" TargetMode="External"/><Relationship Id="rId264" Type="http://schemas.openxmlformats.org/officeDocument/2006/relationships/hyperlink" Target="https://drive.google.com/open?id=0B5T8Op4MtpQvLW1yQ25RTHlBR2M" TargetMode="External"/><Relationship Id="rId471" Type="http://schemas.openxmlformats.org/officeDocument/2006/relationships/hyperlink" Target="https://drive.google.com/open?id=11BM5T57q-4yoj7LzG2NOESSN8Ez5vL7b" TargetMode="External"/><Relationship Id="rId667" Type="http://schemas.openxmlformats.org/officeDocument/2006/relationships/hyperlink" Target="https://drive.google.com/file/d/19qrJ017XP5DG5BJ2zJmFZXkTHFvo8lxe/view?usp=sharing" TargetMode="External"/><Relationship Id="rId874" Type="http://schemas.openxmlformats.org/officeDocument/2006/relationships/hyperlink" Target="https://drive.google.com/open?id=1MiI9fuPHXHCp-Uozxbl274bpfDCyWxLo" TargetMode="External"/><Relationship Id="rId17" Type="http://schemas.openxmlformats.org/officeDocument/2006/relationships/hyperlink" Target="https://drive.google.com/file/d/19qrJ017XP5DG5BJ2zJmFZXkTHFvo8lxe/view?usp=sharing" TargetMode="External"/><Relationship Id="rId59" Type="http://schemas.openxmlformats.org/officeDocument/2006/relationships/hyperlink" Target="https://drive.google.com/open?id=1kRQFFUhYlDCKSHtBflack828K751jixH" TargetMode="External"/><Relationship Id="rId124" Type="http://schemas.openxmlformats.org/officeDocument/2006/relationships/hyperlink" Target="https://drive.google.com/open?id=1vh6Wi6f3TuPv6LLblOUAcmwbb40KlBxN" TargetMode="External"/><Relationship Id="rId527" Type="http://schemas.openxmlformats.org/officeDocument/2006/relationships/hyperlink" Target="https://drive.google.com/open?id=1QkpZl1HTM2ZWnVjvsQRIwLfxQ6lIvoKi" TargetMode="External"/><Relationship Id="rId569" Type="http://schemas.openxmlformats.org/officeDocument/2006/relationships/hyperlink" Target="https://drive.google.com/open?id=1FJAuijlPoWt2dX6-xhl9oBpWBGolNjCC" TargetMode="External"/><Relationship Id="rId734" Type="http://schemas.openxmlformats.org/officeDocument/2006/relationships/hyperlink" Target="https://drive.google.com/file/d/12JB97MLA7JLswzrBrvd9xE_7sOn1X7k0/view?usp=sharing" TargetMode="External"/><Relationship Id="rId776" Type="http://schemas.openxmlformats.org/officeDocument/2006/relationships/hyperlink" Target="https://drive.google.com/open?id=1yKAbKh5aOin49oEgkhsE00ucbTtCo9b8" TargetMode="External"/><Relationship Id="rId941" Type="http://schemas.openxmlformats.org/officeDocument/2006/relationships/hyperlink" Target="https://drive.google.com/open?id=14KlYBOpttnR88qrJZvrXbXuTzbe9OKw1" TargetMode="External"/><Relationship Id="rId983" Type="http://schemas.openxmlformats.org/officeDocument/2006/relationships/hyperlink" Target="https://drive.google.com/open?id=163o12hCkfgVBw7PfYRpRfk1DTVH7r1Ft" TargetMode="External"/><Relationship Id="rId70" Type="http://schemas.openxmlformats.org/officeDocument/2006/relationships/hyperlink" Target="https://drive.google.com/open?id=16aRZi1S_q_3k_c_zdSrz5i7Ayuz9MTie" TargetMode="External"/><Relationship Id="rId166" Type="http://schemas.openxmlformats.org/officeDocument/2006/relationships/hyperlink" Target="https://drive.google.com/open?id=1YO5Jc6xE0p0637UVvRhuoimWBRjN-cZh" TargetMode="External"/><Relationship Id="rId331" Type="http://schemas.openxmlformats.org/officeDocument/2006/relationships/hyperlink" Target="https://drive.google.com/open?id=1JGO009H0-DHnMi8JMrRoBQt248S1b854" TargetMode="External"/><Relationship Id="rId373" Type="http://schemas.openxmlformats.org/officeDocument/2006/relationships/hyperlink" Target="https://drive.google.com/open?id=19zCXwdnKW6CJCCrXWNxKw0f-aP6WkWGr" TargetMode="External"/><Relationship Id="rId429" Type="http://schemas.openxmlformats.org/officeDocument/2006/relationships/hyperlink" Target="https://drive.google.com/open?id=1SacZtx9PW2daU8pUUaucFTAw1cXRREVw" TargetMode="External"/><Relationship Id="rId580" Type="http://schemas.openxmlformats.org/officeDocument/2006/relationships/hyperlink" Target="https://drive.google.com/file/d/1KoS6PU04aUdIHXGVdk7_-gNiV1TL9OQC/view?usp=sharing" TargetMode="External"/><Relationship Id="rId636" Type="http://schemas.openxmlformats.org/officeDocument/2006/relationships/hyperlink" Target="https://drive.google.com/file/d/19qrJ017XP5DG5BJ2zJmFZXkTHFvo8lxe/view?usp=sharing" TargetMode="External"/><Relationship Id="rId801" Type="http://schemas.openxmlformats.org/officeDocument/2006/relationships/hyperlink" Target="https://drive.google.com/open?id=12eG-VB0EniZ0ZQ6v8rO6dvYz1obq8wod" TargetMode="External"/><Relationship Id="rId1017" Type="http://schemas.openxmlformats.org/officeDocument/2006/relationships/hyperlink" Target="https://drive.google.com/file/d/1Wcy1cjed3hykSSrEpm3XjGkWdsrmVx48/view?usp=sharing" TargetMode="External"/><Relationship Id="rId1" Type="http://schemas.openxmlformats.org/officeDocument/2006/relationships/hyperlink" Target="https://drive.google.com/file/d/1Ekimw-ySIuNGrOACWTdiBNEr8NIKIljW/view?usp=sharing" TargetMode="External"/><Relationship Id="rId233" Type="http://schemas.openxmlformats.org/officeDocument/2006/relationships/hyperlink" Target="https://drive.google.com/open?id=1p_7sdZ10ERPN0Dd_EhQPGsGTVoeOyTsN" TargetMode="External"/><Relationship Id="rId440" Type="http://schemas.openxmlformats.org/officeDocument/2006/relationships/hyperlink" Target="https://drive.google.com/file/d/0B5T8Op4MtpQvLW1yQ25RTHlBR2M/view?usp=sharing" TargetMode="External"/><Relationship Id="rId678" Type="http://schemas.openxmlformats.org/officeDocument/2006/relationships/hyperlink" Target="https://drive.google.com/file/d/19qrJ017XP5DG5BJ2zJmFZXkTHFvo8lxe/view?usp=sharing" TargetMode="External"/><Relationship Id="rId843" Type="http://schemas.openxmlformats.org/officeDocument/2006/relationships/hyperlink" Target="https://drive.google.com/open?id=130_U51DZoNVhGxslCZgH1JG57Du_euPT" TargetMode="External"/><Relationship Id="rId885" Type="http://schemas.openxmlformats.org/officeDocument/2006/relationships/hyperlink" Target="https://drive.google.com/file/d/0B5T8Op4MtpQvdlF3TUkxdS1vRDA/view?usp=sharing" TargetMode="External"/><Relationship Id="rId28" Type="http://schemas.openxmlformats.org/officeDocument/2006/relationships/hyperlink" Target="https://drive.google.com/file/d/17-fVQDZUUoH6FRuRnkhIjdFe6P2mSHE7/view?usp=sharing" TargetMode="External"/><Relationship Id="rId275" Type="http://schemas.openxmlformats.org/officeDocument/2006/relationships/hyperlink" Target="https://drive.google.com/open?id=19tSgns5yV3CGr0BRNJQJKzDw0i05YLDG" TargetMode="External"/><Relationship Id="rId300" Type="http://schemas.openxmlformats.org/officeDocument/2006/relationships/hyperlink" Target="https://drive.google.com/open?id=1p_7sdZ10ERPN0Dd_EhQPGsGTVoeOyTsN" TargetMode="External"/><Relationship Id="rId482" Type="http://schemas.openxmlformats.org/officeDocument/2006/relationships/hyperlink" Target="https://drive.google.com/file/d/0B5T8Op4MtpQveXVOU0NnSEtLTGc/view?usp=sharing" TargetMode="External"/><Relationship Id="rId538" Type="http://schemas.openxmlformats.org/officeDocument/2006/relationships/hyperlink" Target="https://drive.google.com/open?id=1atSa384paHM7Nu46VjGKx77q5H6EG7BW" TargetMode="External"/><Relationship Id="rId703" Type="http://schemas.openxmlformats.org/officeDocument/2006/relationships/hyperlink" Target="https://drive.google.com/file/d/19qrJ017XP5DG5BJ2zJmFZXkTHFvo8lxe/view?usp=sharing" TargetMode="External"/><Relationship Id="rId745" Type="http://schemas.openxmlformats.org/officeDocument/2006/relationships/hyperlink" Target="https://drive.google.com/file/d/1tBBWuFyInyqaQCR4JMjqQczqL0dtHxoa/view?usp=sharing" TargetMode="External"/><Relationship Id="rId910" Type="http://schemas.openxmlformats.org/officeDocument/2006/relationships/hyperlink" Target="https://drive.google.com/open?id=1MjsjRaiYmS0Nc7HGCN7GIkq28iN3y04Y" TargetMode="External"/><Relationship Id="rId952" Type="http://schemas.openxmlformats.org/officeDocument/2006/relationships/hyperlink" Target="https://drive.google.com/open?id=0B5T8Op4MtpQvZmNlX2lUbWdHYkE" TargetMode="External"/><Relationship Id="rId81" Type="http://schemas.openxmlformats.org/officeDocument/2006/relationships/hyperlink" Target="https://drive.google.com/open?id=1iGPsHy_Vbar699csm05uQoBQxD70YE-P" TargetMode="External"/><Relationship Id="rId135" Type="http://schemas.openxmlformats.org/officeDocument/2006/relationships/hyperlink" Target="https://drive.google.com/open?id=1d8xK2sV_NCfdHUf2rqmg3ktRJLfZaimc" TargetMode="External"/><Relationship Id="rId177" Type="http://schemas.openxmlformats.org/officeDocument/2006/relationships/hyperlink" Target="https://drive.google.com/file/d/0B5T8Op4MtpQvdlF3TUkxdS1vRDA/view?usp=sharing" TargetMode="External"/><Relationship Id="rId342" Type="http://schemas.openxmlformats.org/officeDocument/2006/relationships/hyperlink" Target="https://drive.google.com/open?id=1SacZtx9PW2daU8pUUaucFTAw1cXRREVw" TargetMode="External"/><Relationship Id="rId384" Type="http://schemas.openxmlformats.org/officeDocument/2006/relationships/hyperlink" Target="https://drive.google.com/open?id=1XEJ8F43o58NvJ9IBYRygO6n76qWeXi9G" TargetMode="External"/><Relationship Id="rId591" Type="http://schemas.openxmlformats.org/officeDocument/2006/relationships/hyperlink" Target="https://drive.google.com/file/d/19qrJ017XP5DG5BJ2zJmFZXkTHFvo8lxe/view?usp=sharing" TargetMode="External"/><Relationship Id="rId605" Type="http://schemas.openxmlformats.org/officeDocument/2006/relationships/hyperlink" Target="https://drive.google.com/file/d/19qrJ017XP5DG5BJ2zJmFZXkTHFvo8lxe/view?usp=sharing" TargetMode="External"/><Relationship Id="rId787" Type="http://schemas.openxmlformats.org/officeDocument/2006/relationships/hyperlink" Target="https://drive.google.com/open?id=1MiI9fuPHXHCp-Uozxbl274bpfDCyWxLo" TargetMode="External"/><Relationship Id="rId812" Type="http://schemas.openxmlformats.org/officeDocument/2006/relationships/hyperlink" Target="https://drive.google.com/open?id=1RM2tBeg0ovKlaveIloTMT-8qfPENdkUs" TargetMode="External"/><Relationship Id="rId994" Type="http://schemas.openxmlformats.org/officeDocument/2006/relationships/hyperlink" Target="https://drive.google.com/open?id=0B5T8Op4MtpQvVUlnaS1SSW53Zlk" TargetMode="External"/><Relationship Id="rId202" Type="http://schemas.openxmlformats.org/officeDocument/2006/relationships/hyperlink" Target="https://drive.google.com/open?id=1MjsjRaiYmS0Nc7HGCN7GIkq28iN3y04Y" TargetMode="External"/><Relationship Id="rId244" Type="http://schemas.openxmlformats.org/officeDocument/2006/relationships/hyperlink" Target="https://drive.google.com/open?id=0B5T8Op4MtpQvRm9Qbl85WkNMUDA" TargetMode="External"/><Relationship Id="rId647" Type="http://schemas.openxmlformats.org/officeDocument/2006/relationships/hyperlink" Target="https://drive.google.com/file/d/1Wcy1cjed3hykSSrEpm3XjGkWdsrmVx48/view?usp=sharing" TargetMode="External"/><Relationship Id="rId689" Type="http://schemas.openxmlformats.org/officeDocument/2006/relationships/hyperlink" Target="https://drive.google.com/file/d/1KoS6PU04aUdIHXGVdk7_-gNiV1TL9OQC/view?usp=sharing" TargetMode="External"/><Relationship Id="rId854" Type="http://schemas.openxmlformats.org/officeDocument/2006/relationships/hyperlink" Target="https://drive.google.com/open?id=1YmlnBkaAaaDso6SMJqjZxP_DJWRGCiIm" TargetMode="External"/><Relationship Id="rId896" Type="http://schemas.openxmlformats.org/officeDocument/2006/relationships/hyperlink" Target="https://drive.google.com/open?id=0B5T8Op4MtpQvbjdjMHpha0VUclE" TargetMode="External"/><Relationship Id="rId39" Type="http://schemas.openxmlformats.org/officeDocument/2006/relationships/hyperlink" Target="https://drive.google.com/file/d/19qrJ017XP5DG5BJ2zJmFZXkTHFvo8lxe/view?usp=sharing" TargetMode="External"/><Relationship Id="rId286" Type="http://schemas.openxmlformats.org/officeDocument/2006/relationships/hyperlink" Target="https://drive.google.com/open?id=0B5T8Op4MtpQvLW1yQ25RTHlBR2M" TargetMode="External"/><Relationship Id="rId451" Type="http://schemas.openxmlformats.org/officeDocument/2006/relationships/hyperlink" Target="https://drive.google.com/open?id=0B5T8Op4MtpQvY0pMa0hyVkFkOTg" TargetMode="External"/><Relationship Id="rId493" Type="http://schemas.openxmlformats.org/officeDocument/2006/relationships/hyperlink" Target="https://drive.google.com/open?id=1atSa384paHM7Nu46VjGKx77q5H6EG7BW" TargetMode="External"/><Relationship Id="rId507" Type="http://schemas.openxmlformats.org/officeDocument/2006/relationships/hyperlink" Target="https://drive.google.com/open?id=0B5T8Op4MtpQvVUlnaS1SSW53Zlk" TargetMode="External"/><Relationship Id="rId549" Type="http://schemas.openxmlformats.org/officeDocument/2006/relationships/hyperlink" Target="https://drive.google.com/open?id=1QkpZl1HTM2ZWnVjvsQRIwLfxQ6lIvoKi" TargetMode="External"/><Relationship Id="rId714" Type="http://schemas.openxmlformats.org/officeDocument/2006/relationships/hyperlink" Target="https://drive.google.com/file/d/1i202Xn2l50KYtR7cfQG3wp1ZrXRvcOoW/view?usp=sharing" TargetMode="External"/><Relationship Id="rId756" Type="http://schemas.openxmlformats.org/officeDocument/2006/relationships/hyperlink" Target="https://drive.google.com/open?id=130_U51DZoNVhGxslCZgH1JG57Du_euPT" TargetMode="External"/><Relationship Id="rId921" Type="http://schemas.openxmlformats.org/officeDocument/2006/relationships/hyperlink" Target="https://drive.google.com/open?id=1caa4mxWsRhihNgVr780CSvPOMe3QtHk7" TargetMode="External"/><Relationship Id="rId50" Type="http://schemas.openxmlformats.org/officeDocument/2006/relationships/hyperlink" Target="https://drive.google.com/open?id=14LODv66nCWQgFcC_CpbAMkizzZ6b5ows" TargetMode="External"/><Relationship Id="rId104" Type="http://schemas.openxmlformats.org/officeDocument/2006/relationships/hyperlink" Target="https://drive.google.com/open?id=1Qj6vi1WBzAr2AUIjPyBWmltl7zSjgQk5" TargetMode="External"/><Relationship Id="rId146" Type="http://schemas.openxmlformats.org/officeDocument/2006/relationships/hyperlink" Target="https://drive.google.com/open?id=1kRQFFUhYlDCKSHtBflack828K751jixH" TargetMode="External"/><Relationship Id="rId188" Type="http://schemas.openxmlformats.org/officeDocument/2006/relationships/hyperlink" Target="https://drive.google.com/open?id=0B5T8Op4MtpQvbjdjMHpha0VUclE" TargetMode="External"/><Relationship Id="rId311" Type="http://schemas.openxmlformats.org/officeDocument/2006/relationships/hyperlink" Target="https://drive.google.com/open?id=1Wu-ne5lvgU0c4916ALXtLl2-sUUnZ9j1" TargetMode="External"/><Relationship Id="rId353" Type="http://schemas.openxmlformats.org/officeDocument/2006/relationships/hyperlink" Target="https://drive.google.com/open?id=1yyDx1dAUgQKEu8oyhRt6wqCWNjDj4GA-" TargetMode="External"/><Relationship Id="rId395" Type="http://schemas.openxmlformats.org/officeDocument/2006/relationships/hyperlink" Target="https://drive.google.com/open?id=1eR1sQ3lbYXq0s8aord7omGzlfsP20y8R" TargetMode="External"/><Relationship Id="rId409" Type="http://schemas.openxmlformats.org/officeDocument/2006/relationships/hyperlink" Target="https://drive.google.com/open?id=1dwA9HNaPwBvkIfXfY5cb_cX9Vcl2zfXu" TargetMode="External"/><Relationship Id="rId560" Type="http://schemas.openxmlformats.org/officeDocument/2006/relationships/hyperlink" Target="https://drive.google.com/open?id=1atSa384paHM7Nu46VjGKx77q5H6EG7BW" TargetMode="External"/><Relationship Id="rId798" Type="http://schemas.openxmlformats.org/officeDocument/2006/relationships/hyperlink" Target="https://drive.google.com/open?id=17AeJ93JZzIoj2rvpPtfRwnvMmcyuXLxv" TargetMode="External"/><Relationship Id="rId963" Type="http://schemas.openxmlformats.org/officeDocument/2006/relationships/hyperlink" Target="https://drive.google.com/open?id=1p_7sdZ10ERPN0Dd_EhQPGsGTVoeOyTsN" TargetMode="External"/><Relationship Id="rId92" Type="http://schemas.openxmlformats.org/officeDocument/2006/relationships/hyperlink" Target="https://drive.google.com/open?id=1MAw3zvsOS6uQCu6PL1LFa1Wt4YUPWpBR" TargetMode="External"/><Relationship Id="rId213" Type="http://schemas.openxmlformats.org/officeDocument/2006/relationships/hyperlink" Target="https://drive.google.com/open?id=1caa4mxWsRhihNgVr780CSvPOMe3QtHk7" TargetMode="External"/><Relationship Id="rId420" Type="http://schemas.openxmlformats.org/officeDocument/2006/relationships/hyperlink" Target="https://drive.google.com/open?id=1yKAbKh5aOin49oEgkhsE00ucbTtCo9b8" TargetMode="External"/><Relationship Id="rId616" Type="http://schemas.openxmlformats.org/officeDocument/2006/relationships/hyperlink" Target="https://drive.google.com/file/d/1KoS6PU04aUdIHXGVdk7_-gNiV1TL9OQC/view?usp=sharing" TargetMode="External"/><Relationship Id="rId658" Type="http://schemas.openxmlformats.org/officeDocument/2006/relationships/hyperlink" Target="https://drive.google.com/file/d/19qrJ017XP5DG5BJ2zJmFZXkTHFvo8lxe/view?usp=sharing" TargetMode="External"/><Relationship Id="rId823" Type="http://schemas.openxmlformats.org/officeDocument/2006/relationships/hyperlink" Target="https://drive.google.com/open?id=1Mtm1DT4DJfYuH9plMFTYDR488A6kB-T4" TargetMode="External"/><Relationship Id="rId865" Type="http://schemas.openxmlformats.org/officeDocument/2006/relationships/hyperlink" Target="https://drive.google.com/open?id=1wz7Pf5OOjbfTiN6u5WKPNp3C8fTiAeL5" TargetMode="External"/><Relationship Id="rId255" Type="http://schemas.openxmlformats.org/officeDocument/2006/relationships/hyperlink" Target="https://drive.google.com/open?id=1-DFXLzOu52pkP-xz0tFT3pLLtTcjiwtf" TargetMode="External"/><Relationship Id="rId297" Type="http://schemas.openxmlformats.org/officeDocument/2006/relationships/hyperlink" Target="https://drive.google.com/open?id=19tSgns5yV3CGr0BRNJQJKzDw0i05YLDG" TargetMode="External"/><Relationship Id="rId462" Type="http://schemas.openxmlformats.org/officeDocument/2006/relationships/hyperlink" Target="https://drive.google.com/open?id=0B5T8Op4MtpQveEVaWlNwdEVnYlE" TargetMode="External"/><Relationship Id="rId518" Type="http://schemas.openxmlformats.org/officeDocument/2006/relationships/hyperlink" Target="https://drive.google.com/open?id=163o12hCkfgVBw7PfYRpRfk1DTVH7r1Ft" TargetMode="External"/><Relationship Id="rId725" Type="http://schemas.openxmlformats.org/officeDocument/2006/relationships/hyperlink" Target="https://drive.google.com/file/d/1neh_2OIDb5NE6uKVOGctt6U5ewcgymbq/view?usp=sharing" TargetMode="External"/><Relationship Id="rId932" Type="http://schemas.openxmlformats.org/officeDocument/2006/relationships/hyperlink" Target="https://drive.google.com/open?id=1Ij_oHzXNtBuAqkag_yb033Ek1jACQoAf" TargetMode="External"/><Relationship Id="rId115" Type="http://schemas.openxmlformats.org/officeDocument/2006/relationships/hyperlink" Target="https://drive.google.com/open?id=12cTlKSYivqAPdbrmBL6Aldct60xhIAXz" TargetMode="External"/><Relationship Id="rId157" Type="http://schemas.openxmlformats.org/officeDocument/2006/relationships/hyperlink" Target="https://drive.google.com/open?id=16aRZi1S_q_3k_c_zdSrz5i7Ayuz9MTie" TargetMode="External"/><Relationship Id="rId322" Type="http://schemas.openxmlformats.org/officeDocument/2006/relationships/hyperlink" Target="https://drive.google.com/open?id=1dwA9HNaPwBvkIfXfY5cb_cX9Vcl2zfXu" TargetMode="External"/><Relationship Id="rId364" Type="http://schemas.openxmlformats.org/officeDocument/2006/relationships/hyperlink" Target="https://drive.google.com/open?id=1Pqw4_GcL71qb-2OvHswlbOmuuAf2hUeY" TargetMode="External"/><Relationship Id="rId767" Type="http://schemas.openxmlformats.org/officeDocument/2006/relationships/hyperlink" Target="https://drive.google.com/open?id=1YmlnBkaAaaDso6SMJqjZxP_DJWRGCiIm" TargetMode="External"/><Relationship Id="rId974" Type="http://schemas.openxmlformats.org/officeDocument/2006/relationships/hyperlink" Target="https://drive.google.com/open?id=0B5T8Op4MtpQvZmNlX2lUbWdHYkE" TargetMode="External"/><Relationship Id="rId1008" Type="http://schemas.openxmlformats.org/officeDocument/2006/relationships/hyperlink" Target="https://drive.google.com/open?id=14KlYBOpttnR88qrJZvrXbXuTzbe9OKw1" TargetMode="External"/><Relationship Id="rId61" Type="http://schemas.openxmlformats.org/officeDocument/2006/relationships/hyperlink" Target="https://drive.google.com/open?id=1NVhcURqsCPXw479VW-BI46q7O7vn1zWy" TargetMode="External"/><Relationship Id="rId199" Type="http://schemas.openxmlformats.org/officeDocument/2006/relationships/hyperlink" Target="https://drive.google.com/open?id=0B5T8Op4MtpQvUlJzTFJPMmpNM0U" TargetMode="External"/><Relationship Id="rId571" Type="http://schemas.openxmlformats.org/officeDocument/2006/relationships/hyperlink" Target="https://drive.google.com/open?id=1QkpZl1HTM2ZWnVjvsQRIwLfxQ6lIvoKi" TargetMode="External"/><Relationship Id="rId627" Type="http://schemas.openxmlformats.org/officeDocument/2006/relationships/hyperlink" Target="https://drive.google.com/file/d/19qrJ017XP5DG5BJ2zJmFZXkTHFvo8lxe/view?usp=sharing" TargetMode="External"/><Relationship Id="rId669" Type="http://schemas.openxmlformats.org/officeDocument/2006/relationships/hyperlink" Target="https://drive.google.com/file/d/1Wcy1cjed3hykSSrEpm3XjGkWdsrmVx48/view?usp=sharing" TargetMode="External"/><Relationship Id="rId834" Type="http://schemas.openxmlformats.org/officeDocument/2006/relationships/hyperlink" Target="https://drive.google.com/open?id=1dHmWLkmebJ4a9SmsKt4OpgR2290mAKoe" TargetMode="External"/><Relationship Id="rId876" Type="http://schemas.openxmlformats.org/officeDocument/2006/relationships/hyperlink" Target="https://drive.google.com/open?id=1ztHOCNP2Rd6x-qSxYPJXyE4t628Dd5ap" TargetMode="External"/><Relationship Id="rId19" Type="http://schemas.openxmlformats.org/officeDocument/2006/relationships/hyperlink" Target="https://drive.google.com/file/d/1Wcy1cjed3hykSSrEpm3XjGkWdsrmVx48/view?usp=sharing" TargetMode="External"/><Relationship Id="rId224" Type="http://schemas.openxmlformats.org/officeDocument/2006/relationships/hyperlink" Target="https://drive.google.com/file/d/0B5T8Op4MtpQvUnpDYV9tUlRBM1E/view?usp=sharing" TargetMode="External"/><Relationship Id="rId266" Type="http://schemas.openxmlformats.org/officeDocument/2006/relationships/hyperlink" Target="https://drive.google.com/open?id=0B5T8Op4MtpQvRm9Qbl85WkNMUDA" TargetMode="External"/><Relationship Id="rId431" Type="http://schemas.openxmlformats.org/officeDocument/2006/relationships/hyperlink" Target="https://drive.google.com/open?id=1MiI9fuPHXHCp-Uozxbl274bpfDCyWxLo" TargetMode="External"/><Relationship Id="rId473" Type="http://schemas.openxmlformats.org/officeDocument/2006/relationships/hyperlink" Target="https://drive.google.com/open?id=1GgFibKO4FzqWlgsrYQqh1m70y-Oi9gbK" TargetMode="External"/><Relationship Id="rId529" Type="http://schemas.openxmlformats.org/officeDocument/2006/relationships/hyperlink" Target="https://drive.google.com/open?id=0B5T8Op4MtpQvVUlnaS1SSW53Zlk" TargetMode="External"/><Relationship Id="rId680" Type="http://schemas.openxmlformats.org/officeDocument/2006/relationships/hyperlink" Target="https://drive.google.com/file/d/19qrJ017XP5DG5BJ2zJmFZXkTHFvo8lxe/view?usp=sharing" TargetMode="External"/><Relationship Id="rId736" Type="http://schemas.openxmlformats.org/officeDocument/2006/relationships/hyperlink" Target="https://drive.google.com/file/d/1eh8D1pklo9_xr9DFKh1kqrFid9MjzgQF/view?usp=sharing" TargetMode="External"/><Relationship Id="rId901" Type="http://schemas.openxmlformats.org/officeDocument/2006/relationships/hyperlink" Target="https://drive.google.com/file/d/0B5T8Op4MtpQvV05HeGlMUDAwcG8/view?usp=sharing" TargetMode="External"/><Relationship Id="rId30" Type="http://schemas.openxmlformats.org/officeDocument/2006/relationships/hyperlink" Target="https://drive.google.com/file/d/1sblBR4D22OS88Ee9HN93YD_vgnRTyim1/view?usp=sharing" TargetMode="External"/><Relationship Id="rId126" Type="http://schemas.openxmlformats.org/officeDocument/2006/relationships/hyperlink" Target="https://drive.google.com/open?id=14zLLQE2xCsM0ZP0nEVcAGBgEbn2WPyvZ" TargetMode="External"/><Relationship Id="rId168" Type="http://schemas.openxmlformats.org/officeDocument/2006/relationships/hyperlink" Target="https://drive.google.com/open?id=1iGPsHy_Vbar699csm05uQoBQxD70YE-P" TargetMode="External"/><Relationship Id="rId333" Type="http://schemas.openxmlformats.org/officeDocument/2006/relationships/hyperlink" Target="https://drive.google.com/open?id=1yKAbKh5aOin49oEgkhsE00ucbTtCo9b8" TargetMode="External"/><Relationship Id="rId540" Type="http://schemas.openxmlformats.org/officeDocument/2006/relationships/hyperlink" Target="https://drive.google.com/open?id=163o12hCkfgVBw7PfYRpRfk1DTVH7r1Ft" TargetMode="External"/><Relationship Id="rId778" Type="http://schemas.openxmlformats.org/officeDocument/2006/relationships/hyperlink" Target="https://drive.google.com/open?id=1wz7Pf5OOjbfTiN6u5WKPNp3C8fTiAeL5" TargetMode="External"/><Relationship Id="rId943" Type="http://schemas.openxmlformats.org/officeDocument/2006/relationships/hyperlink" Target="https://drive.google.com/open?id=1VH0WEu85bhz52xsjy8HIepSUWY7NCVWy" TargetMode="External"/><Relationship Id="rId985" Type="http://schemas.openxmlformats.org/officeDocument/2006/relationships/hyperlink" Target="https://drive.google.com/open?id=1p_7sdZ10ERPN0Dd_EhQPGsGTVoeOyTsN" TargetMode="External"/><Relationship Id="rId72" Type="http://schemas.openxmlformats.org/officeDocument/2006/relationships/hyperlink" Target="https://drive.google.com/open?id=1YD27hZmHQNOHrXmPgxXocMBMjG6z6fBS" TargetMode="External"/><Relationship Id="rId375" Type="http://schemas.openxmlformats.org/officeDocument/2006/relationships/hyperlink" Target="https://drive.google.com/open?id=1H0rHBbUTjGuVQ9Z2vvqCHep7gy763FZv" TargetMode="External"/><Relationship Id="rId582" Type="http://schemas.openxmlformats.org/officeDocument/2006/relationships/hyperlink" Target="https://drive.google.com/file/d/1Wcy1cjed3hykSSrEpm3XjGkWdsrmVx48/view?usp=sharing" TargetMode="External"/><Relationship Id="rId638" Type="http://schemas.openxmlformats.org/officeDocument/2006/relationships/hyperlink" Target="https://drive.google.com/file/d/19qrJ017XP5DG5BJ2zJmFZXkTHFvo8lxe/view?usp=sharing" TargetMode="External"/><Relationship Id="rId803" Type="http://schemas.openxmlformats.org/officeDocument/2006/relationships/hyperlink" Target="https://drive.google.com/open?id=1urUNbJ0zBhPWKeFDYY-Rt0-eshSIMn2b" TargetMode="External"/><Relationship Id="rId845" Type="http://schemas.openxmlformats.org/officeDocument/2006/relationships/hyperlink" Target="https://drive.google.com/open?id=1AqAmXNJhSkKFU7RSGyzdkLa7kihc0vo6" TargetMode="External"/><Relationship Id="rId3" Type="http://schemas.openxmlformats.org/officeDocument/2006/relationships/hyperlink" Target="https://drive.google.com/file/d/12X6On7AL6_B3Ppu9SyEzItkjmgJsx-AH/view?usp=sharing" TargetMode="External"/><Relationship Id="rId235" Type="http://schemas.openxmlformats.org/officeDocument/2006/relationships/hyperlink" Target="https://drive.google.com/open?id=1-sJx0_-mV4OBxa8JEgzNce12nYVCj_6s" TargetMode="External"/><Relationship Id="rId277" Type="http://schemas.openxmlformats.org/officeDocument/2006/relationships/hyperlink" Target="https://drive.google.com/open?id=1-DFXLzOu52pkP-xz0tFT3pLLtTcjiwtf" TargetMode="External"/><Relationship Id="rId400" Type="http://schemas.openxmlformats.org/officeDocument/2006/relationships/hyperlink" Target="https://drive.google.com/open?id=130_U51DZoNVhGxslCZgH1JG57Du_euPT" TargetMode="External"/><Relationship Id="rId442" Type="http://schemas.openxmlformats.org/officeDocument/2006/relationships/hyperlink" Target="https://drive.google.com/file/d/0B5T8Op4MtpQvdlF3TUkxdS1vRDA/view?usp=sharing" TargetMode="External"/><Relationship Id="rId484" Type="http://schemas.openxmlformats.org/officeDocument/2006/relationships/hyperlink" Target="https://drive.google.com/open?id=0B5T8Op4MtpQvVUlnaS1SSW53Zlk" TargetMode="External"/><Relationship Id="rId705" Type="http://schemas.openxmlformats.org/officeDocument/2006/relationships/hyperlink" Target="https://drive.google.com/file/d/19qrJ017XP5DG5BJ2zJmFZXkTHFvo8lxe/view?usp=sharing" TargetMode="External"/><Relationship Id="rId887" Type="http://schemas.openxmlformats.org/officeDocument/2006/relationships/hyperlink" Target="https://drive.google.com/file/d/0B5T8Op4MtpQvUnpDYV9tUlRBM1E/view?usp=sharing" TargetMode="External"/><Relationship Id="rId137" Type="http://schemas.openxmlformats.org/officeDocument/2006/relationships/hyperlink" Target="https://drive.google.com/open?id=14LODv66nCWQgFcC_CpbAMkizzZ6b5ows" TargetMode="External"/><Relationship Id="rId302" Type="http://schemas.openxmlformats.org/officeDocument/2006/relationships/hyperlink" Target="https://drive.google.com/open?id=1-sJx0_-mV4OBxa8JEgzNce12nYVCj_6s" TargetMode="External"/><Relationship Id="rId344" Type="http://schemas.openxmlformats.org/officeDocument/2006/relationships/hyperlink" Target="https://drive.google.com/open?id=1MiI9fuPHXHCp-Uozxbl274bpfDCyWxLo" TargetMode="External"/><Relationship Id="rId691" Type="http://schemas.openxmlformats.org/officeDocument/2006/relationships/hyperlink" Target="https://drive.google.com/file/d/1KoS6PU04aUdIHXGVdk7_-gNiV1TL9OQC/view?usp=sharing" TargetMode="External"/><Relationship Id="rId747" Type="http://schemas.openxmlformats.org/officeDocument/2006/relationships/hyperlink" Target="https://drive.google.com/file/d/1CcUcP6kSegobeR4quTXn1Ujefrn3617i/view?usp=sharing" TargetMode="External"/><Relationship Id="rId789" Type="http://schemas.openxmlformats.org/officeDocument/2006/relationships/hyperlink" Target="https://drive.google.com/open?id=1ztHOCNP2Rd6x-qSxYPJXyE4t628Dd5ap" TargetMode="External"/><Relationship Id="rId912" Type="http://schemas.openxmlformats.org/officeDocument/2006/relationships/hyperlink" Target="https://drive.google.com/open?id=1gu19fxuEGDoXqRnMwOlhmwZUx7Mxypvp" TargetMode="External"/><Relationship Id="rId954" Type="http://schemas.openxmlformats.org/officeDocument/2006/relationships/hyperlink" Target="https://drive.google.com/file/d/0B5T8Op4MtpQvUnpDYV9tUlRBM1E/view?usp=sharing" TargetMode="External"/><Relationship Id="rId996" Type="http://schemas.openxmlformats.org/officeDocument/2006/relationships/hyperlink" Target="https://drive.google.com/open?id=0B5T8Op4MtpQvZmNlX2lUbWdHYkE" TargetMode="External"/><Relationship Id="rId41" Type="http://schemas.openxmlformats.org/officeDocument/2006/relationships/hyperlink" Target="https://drive.google.com/file/d/19qrJ017XP5DG5BJ2zJmFZXkTHFvo8lxe/view?usp=sharing" TargetMode="External"/><Relationship Id="rId83" Type="http://schemas.openxmlformats.org/officeDocument/2006/relationships/hyperlink" Target="https://drive.google.com/open?id=17K_W72vjYbR6GC4S9APL-rG_tHrgdH_l" TargetMode="External"/><Relationship Id="rId179" Type="http://schemas.openxmlformats.org/officeDocument/2006/relationships/hyperlink" Target="https://drive.google.com/file/d/0B5T8Op4MtpQvUnpDYV9tUlRBM1E/view?usp=sharing" TargetMode="External"/><Relationship Id="rId386" Type="http://schemas.openxmlformats.org/officeDocument/2006/relationships/hyperlink" Target="https://drive.google.com/open?id=16Qq5nUUZX-3XBrFl8WJGSbJLxZYuJPQG" TargetMode="External"/><Relationship Id="rId551" Type="http://schemas.openxmlformats.org/officeDocument/2006/relationships/hyperlink" Target="https://drive.google.com/open?id=0B5T8Op4MtpQvVUlnaS1SSW53Zlk" TargetMode="External"/><Relationship Id="rId593" Type="http://schemas.openxmlformats.org/officeDocument/2006/relationships/hyperlink" Target="https://drive.google.com/file/d/19qrJ017XP5DG5BJ2zJmFZXkTHFvo8lxe/view?usp=sharing" TargetMode="External"/><Relationship Id="rId607" Type="http://schemas.openxmlformats.org/officeDocument/2006/relationships/hyperlink" Target="https://drive.google.com/file/d/1Wcy1cjed3hykSSrEpm3XjGkWdsrmVx48/view?usp=sharing" TargetMode="External"/><Relationship Id="rId649" Type="http://schemas.openxmlformats.org/officeDocument/2006/relationships/hyperlink" Target="https://drive.google.com/file/d/19qrJ017XP5DG5BJ2zJmFZXkTHFvo8lxe/view?usp=sharing" TargetMode="External"/><Relationship Id="rId814" Type="http://schemas.openxmlformats.org/officeDocument/2006/relationships/hyperlink" Target="https://drive.google.com/open?id=1SpfTEtgtbecUOYQ7IRfoRqW8YbotfQYV" TargetMode="External"/><Relationship Id="rId856" Type="http://schemas.openxmlformats.org/officeDocument/2006/relationships/hyperlink" Target="https://drive.google.com/open?id=1Xj22U7eL1XBfGyBd-dDWA1bD54Quiu4e" TargetMode="External"/><Relationship Id="rId190" Type="http://schemas.openxmlformats.org/officeDocument/2006/relationships/hyperlink" Target="https://drive.google.com/open?id=0B5T8Op4MtpQvZUd1d2k4YlVSYkU" TargetMode="External"/><Relationship Id="rId204" Type="http://schemas.openxmlformats.org/officeDocument/2006/relationships/hyperlink" Target="https://drive.google.com/open?id=1gu19fxuEGDoXqRnMwOlhmwZUx7Mxypvp" TargetMode="External"/><Relationship Id="rId246" Type="http://schemas.openxmlformats.org/officeDocument/2006/relationships/hyperlink" Target="https://drive.google.com/open?id=0B5T8Op4MtpQveXVOU0NnSEtLTGc" TargetMode="External"/><Relationship Id="rId288" Type="http://schemas.openxmlformats.org/officeDocument/2006/relationships/hyperlink" Target="https://drive.google.com/open?id=0B5T8Op4MtpQvRm9Qbl85WkNMUDA" TargetMode="External"/><Relationship Id="rId411" Type="http://schemas.openxmlformats.org/officeDocument/2006/relationships/hyperlink" Target="https://drive.google.com/open?id=1YmlnBkaAaaDso6SMJqjZxP_DJWRGCiIm" TargetMode="External"/><Relationship Id="rId453" Type="http://schemas.openxmlformats.org/officeDocument/2006/relationships/hyperlink" Target="https://drive.google.com/open?id=0B5T8Op4MtpQvbjdjMHpha0VUclE" TargetMode="External"/><Relationship Id="rId509" Type="http://schemas.openxmlformats.org/officeDocument/2006/relationships/hyperlink" Target="https://drive.google.com/open?id=0B5T8Op4MtpQvZmNlX2lUbWdHYkE" TargetMode="External"/><Relationship Id="rId660" Type="http://schemas.openxmlformats.org/officeDocument/2006/relationships/hyperlink" Target="https://drive.google.com/file/d/19qrJ017XP5DG5BJ2zJmFZXkTHFvo8lxe/view?usp=sharing" TargetMode="External"/><Relationship Id="rId898" Type="http://schemas.openxmlformats.org/officeDocument/2006/relationships/hyperlink" Target="https://drive.google.com/open?id=0B5T8Op4MtpQvZUd1d2k4YlVSYkU" TargetMode="External"/><Relationship Id="rId106" Type="http://schemas.openxmlformats.org/officeDocument/2006/relationships/hyperlink" Target="https://drive.google.com/open?id=1_l9MhgxQTAQzNMnKTnRtfgKPoH-ZjKeY" TargetMode="External"/><Relationship Id="rId313" Type="http://schemas.openxmlformats.org/officeDocument/2006/relationships/hyperlink" Target="https://drive.google.com/open?id=130_U51DZoNVhGxslCZgH1JG57Du_euPT" TargetMode="External"/><Relationship Id="rId495" Type="http://schemas.openxmlformats.org/officeDocument/2006/relationships/hyperlink" Target="https://drive.google.com/open?id=163o12hCkfgVBw7PfYRpRfk1DTVH7r1Ft" TargetMode="External"/><Relationship Id="rId716" Type="http://schemas.openxmlformats.org/officeDocument/2006/relationships/hyperlink" Target="https://drive.google.com/file/d/1YCVJr4Np2kIIIaoEQSwmA6hHsHBRGN8Z/view?usp=sharing" TargetMode="External"/><Relationship Id="rId758" Type="http://schemas.openxmlformats.org/officeDocument/2006/relationships/hyperlink" Target="https://drive.google.com/open?id=1AqAmXNJhSkKFU7RSGyzdkLa7kihc0vo6" TargetMode="External"/><Relationship Id="rId923" Type="http://schemas.openxmlformats.org/officeDocument/2006/relationships/hyperlink" Target="https://drive.google.com/open?id=1i5pg1J1QeTMQZp4lGULQ-H-RL5z9o3iL" TargetMode="External"/><Relationship Id="rId965" Type="http://schemas.openxmlformats.org/officeDocument/2006/relationships/hyperlink" Target="https://drive.google.com/open?id=1-sJx0_-mV4OBxa8JEgzNce12nYVCj_6s" TargetMode="External"/><Relationship Id="rId10" Type="http://schemas.openxmlformats.org/officeDocument/2006/relationships/hyperlink" Target="https://drive.google.com/file/d/19qrJ017XP5DG5BJ2zJmFZXkTHFvo8lxe/view?usp=sharing" TargetMode="External"/><Relationship Id="rId52" Type="http://schemas.openxmlformats.org/officeDocument/2006/relationships/hyperlink" Target="https://drive.google.com/open?id=1ohactVoqVgZF_7ArhDe-KEfwzoo4lK7w" TargetMode="External"/><Relationship Id="rId94" Type="http://schemas.openxmlformats.org/officeDocument/2006/relationships/hyperlink" Target="https://drive.google.com/open?id=12eG-VB0EniZ0ZQ6v8rO6dvYz1obq8wod" TargetMode="External"/><Relationship Id="rId148" Type="http://schemas.openxmlformats.org/officeDocument/2006/relationships/hyperlink" Target="https://drive.google.com/open?id=1NVhcURqsCPXw479VW-BI46q7O7vn1zWy" TargetMode="External"/><Relationship Id="rId355" Type="http://schemas.openxmlformats.org/officeDocument/2006/relationships/hyperlink" Target="https://drive.google.com/open?id=17AeJ93JZzIoj2rvpPtfRwnvMmcyuXLxv" TargetMode="External"/><Relationship Id="rId397" Type="http://schemas.openxmlformats.org/officeDocument/2006/relationships/hyperlink" Target="https://drive.google.com/open?id=1iGnxJEGHK7jDbH_BbidUhI1fj8e1B86a" TargetMode="External"/><Relationship Id="rId520" Type="http://schemas.openxmlformats.org/officeDocument/2006/relationships/hyperlink" Target="https://drive.google.com/open?id=1p_7sdZ10ERPN0Dd_EhQPGsGTVoeOyTsN" TargetMode="External"/><Relationship Id="rId562" Type="http://schemas.openxmlformats.org/officeDocument/2006/relationships/hyperlink" Target="https://drive.google.com/open?id=163o12hCkfgVBw7PfYRpRfk1DTVH7r1Ft" TargetMode="External"/><Relationship Id="rId618" Type="http://schemas.openxmlformats.org/officeDocument/2006/relationships/hyperlink" Target="https://drive.google.com/file/d/19qrJ017XP5DG5BJ2zJmFZXkTHFvo8lxe/view?usp=sharing" TargetMode="External"/><Relationship Id="rId825" Type="http://schemas.openxmlformats.org/officeDocument/2006/relationships/hyperlink" Target="https://drive.google.com/open?id=135fiMT8-MQ-CMrULW_MX_l1qnvQLxb4N" TargetMode="External"/><Relationship Id="rId215" Type="http://schemas.openxmlformats.org/officeDocument/2006/relationships/hyperlink" Target="https://drive.google.com/open?id=1i5pg1J1QeTMQZp4lGULQ-H-RL5z9o3iL" TargetMode="External"/><Relationship Id="rId257" Type="http://schemas.openxmlformats.org/officeDocument/2006/relationships/hyperlink" Target="https://drive.google.com/open?id=14KlYBOpttnR88qrJZvrXbXuTzbe9OKw1" TargetMode="External"/><Relationship Id="rId422" Type="http://schemas.openxmlformats.org/officeDocument/2006/relationships/hyperlink" Target="https://drive.google.com/open?id=1wz7Pf5OOjbfTiN6u5WKPNp3C8fTiAeL5" TargetMode="External"/><Relationship Id="rId464" Type="http://schemas.openxmlformats.org/officeDocument/2006/relationships/hyperlink" Target="https://drive.google.com/open?id=0B5T8Op4MtpQvUlJzTFJPMmpNM0U" TargetMode="External"/><Relationship Id="rId867" Type="http://schemas.openxmlformats.org/officeDocument/2006/relationships/hyperlink" Target="https://drive.google.com/open?id=1OEqQH4mBr-zf-mDgjYV9HROUUFxh4Yzc" TargetMode="External"/><Relationship Id="rId1010" Type="http://schemas.openxmlformats.org/officeDocument/2006/relationships/hyperlink" Target="https://drive.google.com/open?id=1VH0WEu85bhz52xsjy8HIepSUWY7NCVWy" TargetMode="External"/><Relationship Id="rId299" Type="http://schemas.openxmlformats.org/officeDocument/2006/relationships/hyperlink" Target="https://drive.google.com/open?id=1-DFXLzOu52pkP-xz0tFT3pLLtTcjiwtf" TargetMode="External"/><Relationship Id="rId727" Type="http://schemas.openxmlformats.org/officeDocument/2006/relationships/hyperlink" Target="https://drive.google.com/file/d/1csZwT22Xk7RRkN2FAF_ZaSxELrDJKTYE/view?usp=sharing" TargetMode="External"/><Relationship Id="rId934" Type="http://schemas.openxmlformats.org/officeDocument/2006/relationships/hyperlink" Target="https://drive.google.com/open?id=1zKxsymcZQ0q7eeq3WrlKAzssxwqdEAZa" TargetMode="External"/><Relationship Id="rId63" Type="http://schemas.openxmlformats.org/officeDocument/2006/relationships/hyperlink" Target="https://drive.google.com/open?id=1ZAAcHgPBLmxSm8XziBfQy0hAlZXWBkde" TargetMode="External"/><Relationship Id="rId159" Type="http://schemas.openxmlformats.org/officeDocument/2006/relationships/hyperlink" Target="https://drive.google.com/open?id=1YD27hZmHQNOHrXmPgxXocMBMjG6z6fBS" TargetMode="External"/><Relationship Id="rId366" Type="http://schemas.openxmlformats.org/officeDocument/2006/relationships/hyperlink" Target="https://drive.google.com/open?id=1TB_XhYiFNkK7jB9NGWFnjz-6WlvL8ItC" TargetMode="External"/><Relationship Id="rId573" Type="http://schemas.openxmlformats.org/officeDocument/2006/relationships/hyperlink" Target="https://drive.google.com/file/d/19qrJ017XP5DG5BJ2zJmFZXkTHFvo8lxe/view?usp=sharing" TargetMode="External"/><Relationship Id="rId780" Type="http://schemas.openxmlformats.org/officeDocument/2006/relationships/hyperlink" Target="https://drive.google.com/open?id=1OEqQH4mBr-zf-mDgjYV9HROUUFxh4Yzc" TargetMode="External"/><Relationship Id="rId226" Type="http://schemas.openxmlformats.org/officeDocument/2006/relationships/hyperlink" Target="https://drive.google.com/open?id=1wi9ofVLjZenXn5twqTOfQuYm1gAvb_E3" TargetMode="External"/><Relationship Id="rId433" Type="http://schemas.openxmlformats.org/officeDocument/2006/relationships/hyperlink" Target="https://drive.google.com/open?id=1ztHOCNP2Rd6x-qSxYPJXyE4t628Dd5ap" TargetMode="External"/><Relationship Id="rId878" Type="http://schemas.openxmlformats.org/officeDocument/2006/relationships/hyperlink" Target="https://drive.google.com/open?id=1GkptS5WwE7aOiJ4ZoNS8UD68eA4ujHZl" TargetMode="External"/><Relationship Id="rId640" Type="http://schemas.openxmlformats.org/officeDocument/2006/relationships/hyperlink" Target="https://drive.google.com/file/d/1Wcy1cjed3hykSSrEpm3XjGkWdsrmVx48/view?usp=sharing" TargetMode="External"/><Relationship Id="rId738" Type="http://schemas.openxmlformats.org/officeDocument/2006/relationships/hyperlink" Target="https://drive.google.com/file/d/1yqeM1fNu1T1g2nvd-jfwD7NJSs7nuo-1/view?usp=sharing" TargetMode="External"/><Relationship Id="rId945" Type="http://schemas.openxmlformats.org/officeDocument/2006/relationships/hyperlink" Target="https://drive.google.com/open?id=1FJAuijlPoWt2dX6-xhl9oBpWBGolNjCC" TargetMode="External"/><Relationship Id="rId74" Type="http://schemas.openxmlformats.org/officeDocument/2006/relationships/hyperlink" Target="https://drive.google.com/open?id=1rVJulF7gZQcoUPRGnynrqjYji12KMrQd" TargetMode="External"/><Relationship Id="rId377" Type="http://schemas.openxmlformats.org/officeDocument/2006/relationships/hyperlink" Target="https://drive.google.com/open?id=17lyHyaao5PhNVxJCScqTCCAhrfJZEStW" TargetMode="External"/><Relationship Id="rId500" Type="http://schemas.openxmlformats.org/officeDocument/2006/relationships/hyperlink" Target="https://drive.google.com/open?id=1VH0WEu85bhz52xsjy8HIepSUWY7NCVWy" TargetMode="External"/><Relationship Id="rId584" Type="http://schemas.openxmlformats.org/officeDocument/2006/relationships/hyperlink" Target="https://drive.google.com/file/d/1pwqAa0HM3Q7yvGlsQbR5p7BwGLO7EmUM/view?usp=sharing" TargetMode="External"/><Relationship Id="rId805" Type="http://schemas.openxmlformats.org/officeDocument/2006/relationships/hyperlink" Target="https://drive.google.com/open?id=12Wrp-BbWmiuyOLCFeiT1mclvwuDL-_t2" TargetMode="External"/><Relationship Id="rId5" Type="http://schemas.openxmlformats.org/officeDocument/2006/relationships/hyperlink" Target="https://drive.google.com/file/d/19qrJ017XP5DG5BJ2zJmFZXkTHFvo8lxe/view?usp=sharing" TargetMode="External"/><Relationship Id="rId237" Type="http://schemas.openxmlformats.org/officeDocument/2006/relationships/hyperlink" Target="https://drive.google.com/open?id=1SFm1e5uC0GMrVEa1YELvgJ1ejBwkRHlU" TargetMode="External"/><Relationship Id="rId791" Type="http://schemas.openxmlformats.org/officeDocument/2006/relationships/hyperlink" Target="https://drive.google.com/open?id=1GkptS5WwE7aOiJ4ZoNS8UD68eA4ujHZl" TargetMode="External"/><Relationship Id="rId889" Type="http://schemas.openxmlformats.org/officeDocument/2006/relationships/hyperlink" Target="https://drive.google.com/file/d/0B5T8Op4MtpQvemlkMzVxMHpnbE0/view?usp=sharing" TargetMode="External"/><Relationship Id="rId444" Type="http://schemas.openxmlformats.org/officeDocument/2006/relationships/hyperlink" Target="https://drive.google.com/file/d/0B5T8Op4MtpQvUnpDYV9tUlRBM1E/view?usp=sharing" TargetMode="External"/><Relationship Id="rId651" Type="http://schemas.openxmlformats.org/officeDocument/2006/relationships/hyperlink" Target="https://drive.google.com/file/d/19qrJ017XP5DG5BJ2zJmFZXkTHFvo8lxe/view?usp=sharing" TargetMode="External"/><Relationship Id="rId749" Type="http://schemas.openxmlformats.org/officeDocument/2006/relationships/hyperlink" Target="https://drive.google.com/file/d/1CSdNssQ3_ak738bUafF1leHz8hkeXOPV/view?usp=sharing" TargetMode="External"/><Relationship Id="rId290" Type="http://schemas.openxmlformats.org/officeDocument/2006/relationships/hyperlink" Target="https://drive.google.com/open?id=0B5T8Op4MtpQveXVOU0NnSEtLTGc" TargetMode="External"/><Relationship Id="rId304" Type="http://schemas.openxmlformats.org/officeDocument/2006/relationships/hyperlink" Target="https://drive.google.com/open?id=1SFm1e5uC0GMrVEa1YELvgJ1ejBwkRHlU" TargetMode="External"/><Relationship Id="rId388" Type="http://schemas.openxmlformats.org/officeDocument/2006/relationships/hyperlink" Target="https://drive.google.com/open?id=1vh6Wi6f3TuPv6LLblOUAcmwbb40KlBxN" TargetMode="External"/><Relationship Id="rId511" Type="http://schemas.openxmlformats.org/officeDocument/2006/relationships/hyperlink" Target="https://drive.google.com/file/d/0B5T8Op4MtpQvUnpDYV9tUlRBM1E/view?usp=sharing" TargetMode="External"/><Relationship Id="rId609" Type="http://schemas.openxmlformats.org/officeDocument/2006/relationships/hyperlink" Target="https://drive.google.com/file/d/1U2TmWcg4DQLugICrEGCOWZNeHvLoLccD/view?usp=sharing" TargetMode="External"/><Relationship Id="rId956" Type="http://schemas.openxmlformats.org/officeDocument/2006/relationships/hyperlink" Target="https://drive.google.com/open?id=1wi9ofVLjZenXn5twqTOfQuYm1gAvb_E3" TargetMode="External"/><Relationship Id="rId85" Type="http://schemas.openxmlformats.org/officeDocument/2006/relationships/hyperlink" Target="https://drive.google.com/open?id=1olLQiW07gm8F8unOC7pa4eebXx9gEDFb" TargetMode="External"/><Relationship Id="rId150" Type="http://schemas.openxmlformats.org/officeDocument/2006/relationships/hyperlink" Target="https://drive.google.com/open?id=1ZAAcHgPBLmxSm8XziBfQy0hAlZXWBkde" TargetMode="External"/><Relationship Id="rId595" Type="http://schemas.openxmlformats.org/officeDocument/2006/relationships/hyperlink" Target="https://drive.google.com/file/d/19qrJ017XP5DG5BJ2zJmFZXkTHFvo8lxe/view?usp=sharing" TargetMode="External"/><Relationship Id="rId816" Type="http://schemas.openxmlformats.org/officeDocument/2006/relationships/hyperlink" Target="https://drive.google.com/open?id=19zCXwdnKW6CJCCrXWNxKw0f-aP6WkWGr" TargetMode="External"/><Relationship Id="rId1001" Type="http://schemas.openxmlformats.org/officeDocument/2006/relationships/hyperlink" Target="https://drive.google.com/open?id=1zKxsymcZQ0q7eeq3WrlKAzssxwqdEAZa" TargetMode="External"/><Relationship Id="rId248" Type="http://schemas.openxmlformats.org/officeDocument/2006/relationships/hyperlink" Target="https://drive.google.com/open?id=1Ij_oHzXNtBuAqkag_yb033Ek1jACQoAf" TargetMode="External"/><Relationship Id="rId455" Type="http://schemas.openxmlformats.org/officeDocument/2006/relationships/hyperlink" Target="https://drive.google.com/open?id=0B5T8Op4MtpQvZUd1d2k4YlVSYkU" TargetMode="External"/><Relationship Id="rId662" Type="http://schemas.openxmlformats.org/officeDocument/2006/relationships/hyperlink" Target="https://drive.google.com/file/d/19qrJ017XP5DG5BJ2zJmFZXkTHFvo8lxe/view?usp=sharing" TargetMode="External"/><Relationship Id="rId12" Type="http://schemas.openxmlformats.org/officeDocument/2006/relationships/hyperlink" Target="https://drive.google.com/file/d/19qrJ017XP5DG5BJ2zJmFZXkTHFvo8lxe/view?usp=sharing" TargetMode="External"/><Relationship Id="rId108" Type="http://schemas.openxmlformats.org/officeDocument/2006/relationships/hyperlink" Target="https://drive.google.com/open?id=1L-hn1Cmb-OExYX4ichFOCObV6YagN-Oz" TargetMode="External"/><Relationship Id="rId315" Type="http://schemas.openxmlformats.org/officeDocument/2006/relationships/hyperlink" Target="https://drive.google.com/open?id=1AqAmXNJhSkKFU7RSGyzdkLa7kihc0vo6" TargetMode="External"/><Relationship Id="rId522" Type="http://schemas.openxmlformats.org/officeDocument/2006/relationships/hyperlink" Target="https://drive.google.com/open?id=1-sJx0_-mV4OBxa8JEgzNce12nYVCj_6s" TargetMode="External"/><Relationship Id="rId967" Type="http://schemas.openxmlformats.org/officeDocument/2006/relationships/hyperlink" Target="https://drive.google.com/open?id=1SFm1e5uC0GMrVEa1YELvgJ1ejBwkRHlU" TargetMode="External"/><Relationship Id="rId96" Type="http://schemas.openxmlformats.org/officeDocument/2006/relationships/hyperlink" Target="https://drive.google.com/open?id=1urUNbJ0zBhPWKeFDYY-Rt0-eshSIMn2b" TargetMode="External"/><Relationship Id="rId161" Type="http://schemas.openxmlformats.org/officeDocument/2006/relationships/hyperlink" Target="https://drive.google.com/open?id=1rVJulF7gZQcoUPRGnynrqjYji12KMrQd" TargetMode="External"/><Relationship Id="rId399" Type="http://schemas.openxmlformats.org/officeDocument/2006/relationships/hyperlink" Target="https://drive.google.com/open?id=1d8xK2sV_NCfdHUf2rqmg3ktRJLfZaimc" TargetMode="External"/><Relationship Id="rId827" Type="http://schemas.openxmlformats.org/officeDocument/2006/relationships/hyperlink" Target="https://drive.google.com/open?id=1XEJ8F43o58NvJ9IBYRygO6n76qWeXi9G" TargetMode="External"/><Relationship Id="rId1012" Type="http://schemas.openxmlformats.org/officeDocument/2006/relationships/hyperlink" Target="https://drive.google.com/open?id=1FJAuijlPoWt2dX6-xhl9oBpWBGolNjCC" TargetMode="External"/><Relationship Id="rId259" Type="http://schemas.openxmlformats.org/officeDocument/2006/relationships/hyperlink" Target="https://drive.google.com/open?id=1VH0WEu85bhz52xsjy8HIepSUWY7NCVWy" TargetMode="External"/><Relationship Id="rId466" Type="http://schemas.openxmlformats.org/officeDocument/2006/relationships/hyperlink" Target="https://drive.google.com/open?id=1t-lHYcWP9C3HTB9Z08jh-emkVkVN6ZB0" TargetMode="External"/><Relationship Id="rId673" Type="http://schemas.openxmlformats.org/officeDocument/2006/relationships/hyperlink" Target="https://drive.google.com/file/d/19qrJ017XP5DG5BJ2zJmFZXkTHFvo8lxe/view?usp=sharing" TargetMode="External"/><Relationship Id="rId880" Type="http://schemas.openxmlformats.org/officeDocument/2006/relationships/hyperlink" Target="https://drive.google.com/open?id=1YwPAKEGuBh3FWjvTR4-2uK3F0n0F8Lbg" TargetMode="External"/><Relationship Id="rId23" Type="http://schemas.openxmlformats.org/officeDocument/2006/relationships/hyperlink" Target="https://drive.google.com/file/d/1HPd4lxHcE5d-0uxUxem54UT5uOmR_7Tu/view?usp=sharing" TargetMode="External"/><Relationship Id="rId119" Type="http://schemas.openxmlformats.org/officeDocument/2006/relationships/hyperlink" Target="https://drive.google.com/open?id=1WUtVySjgdseNNqNPTnyPAee4EU8KBLXV" TargetMode="External"/><Relationship Id="rId326" Type="http://schemas.openxmlformats.org/officeDocument/2006/relationships/hyperlink" Target="https://drive.google.com/open?id=1Xj22U7eL1XBfGyBd-dDWA1bD54Quiu4e" TargetMode="External"/><Relationship Id="rId533" Type="http://schemas.openxmlformats.org/officeDocument/2006/relationships/hyperlink" Target="https://drive.google.com/file/d/0B5T8Op4MtpQvUnpDYV9tUlRBM1E/view?usp=sharing" TargetMode="External"/><Relationship Id="rId978" Type="http://schemas.openxmlformats.org/officeDocument/2006/relationships/hyperlink" Target="https://drive.google.com/open?id=1wi9ofVLjZenXn5twqTOfQuYm1gAvb_E3" TargetMode="External"/><Relationship Id="rId740" Type="http://schemas.openxmlformats.org/officeDocument/2006/relationships/hyperlink" Target="https://drive.google.com/file/d/1Amf-k-k-W5ZOCdyE-LOFTsCTH95q4ryd/view?usp=sharing" TargetMode="External"/><Relationship Id="rId838" Type="http://schemas.openxmlformats.org/officeDocument/2006/relationships/hyperlink" Target="https://drive.google.com/open?id=1eR1sQ3lbYXq0s8aord7omGzlfsP20y8R" TargetMode="External"/><Relationship Id="rId172" Type="http://schemas.openxmlformats.org/officeDocument/2006/relationships/hyperlink" Target="https://drive.google.com/open?id=1olLQiW07gm8F8unOC7pa4eebXx9gEDFb" TargetMode="External"/><Relationship Id="rId477" Type="http://schemas.openxmlformats.org/officeDocument/2006/relationships/hyperlink" Target="https://drive.google.com/open?id=1UUHyVoxSu3a3CwTi2p88Nyb9pNHwjDjQ" TargetMode="External"/><Relationship Id="rId600" Type="http://schemas.openxmlformats.org/officeDocument/2006/relationships/hyperlink" Target="https://drive.google.com/file/d/15PL46rofFIXzr2lk3eA0v-77ZJJ1hYKU/view?usp=sharing" TargetMode="External"/><Relationship Id="rId684" Type="http://schemas.openxmlformats.org/officeDocument/2006/relationships/hyperlink" Target="https://drive.google.com/file/d/19qrJ017XP5DG5BJ2zJmFZXkTHFvo8lxe/view?usp=sharing" TargetMode="External"/><Relationship Id="rId337" Type="http://schemas.openxmlformats.org/officeDocument/2006/relationships/hyperlink" Target="https://drive.google.com/open?id=1OEqQH4mBr-zf-mDgjYV9HROUUFxh4Yzc" TargetMode="External"/><Relationship Id="rId891" Type="http://schemas.openxmlformats.org/officeDocument/2006/relationships/hyperlink" Target="https://drive.google.com/file/d/0B5T8Op4MtpQvcWxDZ2xiOHVqTjQ/view?usp=sharing" TargetMode="External"/><Relationship Id="rId905" Type="http://schemas.openxmlformats.org/officeDocument/2006/relationships/hyperlink" Target="https://drive.google.com/open?id=0B5T8Op4MtpQveEVaWlNwdEVnYlE" TargetMode="External"/><Relationship Id="rId989" Type="http://schemas.openxmlformats.org/officeDocument/2006/relationships/hyperlink" Target="https://drive.google.com/open?id=1SFm1e5uC0GMrVEa1YELvgJ1ejBwkRHlU" TargetMode="External"/><Relationship Id="rId34" Type="http://schemas.openxmlformats.org/officeDocument/2006/relationships/hyperlink" Target="https://drive.google.com/file/d/1Wcy1cjed3hykSSrEpm3XjGkWdsrmVx48/view?usp=sharing" TargetMode="External"/><Relationship Id="rId544" Type="http://schemas.openxmlformats.org/officeDocument/2006/relationships/hyperlink" Target="https://drive.google.com/open?id=1-sJx0_-mV4OBxa8JEgzNce12nYVCj_6s" TargetMode="External"/><Relationship Id="rId751" Type="http://schemas.openxmlformats.org/officeDocument/2006/relationships/hyperlink" Target="https://drive.google.com/open?id=1eR1sQ3lbYXq0s8aord7omGzlfsP20y8R" TargetMode="External"/><Relationship Id="rId849" Type="http://schemas.openxmlformats.org/officeDocument/2006/relationships/hyperlink" Target="https://drive.google.com/open?id=1zYevCj25cfb0Ggm9S04t-medSDyTDG1O" TargetMode="External"/><Relationship Id="rId183" Type="http://schemas.openxmlformats.org/officeDocument/2006/relationships/hyperlink" Target="https://drive.google.com/file/d/0B5T8Op4MtpQvcWxDZ2xiOHVqTjQ/view?usp=sharing" TargetMode="External"/><Relationship Id="rId390" Type="http://schemas.openxmlformats.org/officeDocument/2006/relationships/hyperlink" Target="https://drive.google.com/open?id=14zLLQE2xCsM0ZP0nEVcAGBgEbn2WPyvZ" TargetMode="External"/><Relationship Id="rId404" Type="http://schemas.openxmlformats.org/officeDocument/2006/relationships/hyperlink" Target="https://drive.google.com/open?id=1vhfGiCmnJF3jdiLbEwcr45X9VKVlVkx7" TargetMode="External"/><Relationship Id="rId611" Type="http://schemas.openxmlformats.org/officeDocument/2006/relationships/hyperlink" Target="https://drive.google.com/file/d/1KoS6PU04aUdIHXGVdk7_-gNiV1TL9OQC/view?usp=sharing" TargetMode="External"/><Relationship Id="rId250" Type="http://schemas.openxmlformats.org/officeDocument/2006/relationships/hyperlink" Target="https://drive.google.com/open?id=1zKxsymcZQ0q7eeq3WrlKAzssxwqdEAZa" TargetMode="External"/><Relationship Id="rId488" Type="http://schemas.openxmlformats.org/officeDocument/2006/relationships/hyperlink" Target="https://drive.google.com/file/d/0B5T8Op4MtpQvUnpDYV9tUlRBM1E/view?usp=sharing" TargetMode="External"/><Relationship Id="rId695" Type="http://schemas.openxmlformats.org/officeDocument/2006/relationships/hyperlink" Target="https://drive.google.com/file/d/19qrJ017XP5DG5BJ2zJmFZXkTHFvo8lxe/view?usp=sharing" TargetMode="External"/><Relationship Id="rId709" Type="http://schemas.openxmlformats.org/officeDocument/2006/relationships/hyperlink" Target="https://drive.google.com/file/d/1yxKJ0IQtnKqcZqy2gx_yGqhYgH-pfKKZ/view?usp=sharing" TargetMode="External"/><Relationship Id="rId916" Type="http://schemas.openxmlformats.org/officeDocument/2006/relationships/hyperlink" Target="https://drive.google.com/open?id=1GgFibKO4FzqWlgsrYQqh1m70y-Oi9gbK" TargetMode="External"/><Relationship Id="rId45" Type="http://schemas.openxmlformats.org/officeDocument/2006/relationships/hyperlink" Target="https://drive.google.com/open?id=1QaW2ufa6kNHD4Vi9OgdbEylPEiciTHvB" TargetMode="External"/><Relationship Id="rId110" Type="http://schemas.openxmlformats.org/officeDocument/2006/relationships/hyperlink" Target="https://drive.google.com/open?id=1qWk1DhpUEQLbYQrpgYLZSbdQiQl83eWP" TargetMode="External"/><Relationship Id="rId348" Type="http://schemas.openxmlformats.org/officeDocument/2006/relationships/hyperlink" Target="https://drive.google.com/open?id=1GkptS5WwE7aOiJ4ZoNS8UD68eA4ujHZl" TargetMode="External"/><Relationship Id="rId555" Type="http://schemas.openxmlformats.org/officeDocument/2006/relationships/hyperlink" Target="https://drive.google.com/file/d/0B5T8Op4MtpQvUnpDYV9tUlRBM1E/view?usp=sharing" TargetMode="External"/><Relationship Id="rId762" Type="http://schemas.openxmlformats.org/officeDocument/2006/relationships/hyperlink" Target="https://drive.google.com/open?id=1zYevCj25cfb0Ggm9S04t-medSDyTDG1O" TargetMode="External"/><Relationship Id="rId194" Type="http://schemas.openxmlformats.org/officeDocument/2006/relationships/hyperlink" Target="https://drive.google.com/open?id=0B5T8Op4MtpQvMTJQdEhVUXdWOEU" TargetMode="External"/><Relationship Id="rId208" Type="http://schemas.openxmlformats.org/officeDocument/2006/relationships/hyperlink" Target="https://drive.google.com/open?id=1GgFibKO4FzqWlgsrYQqh1m70y-Oi9gbK" TargetMode="External"/><Relationship Id="rId415" Type="http://schemas.openxmlformats.org/officeDocument/2006/relationships/hyperlink" Target="https://drive.google.com/open?id=1XHwViggYRi38vtfI2wmKwodBNEMiBmFo" TargetMode="External"/><Relationship Id="rId622" Type="http://schemas.openxmlformats.org/officeDocument/2006/relationships/hyperlink" Target="https://drive.google.com/file/d/1KoS6PU04aUdIHXGVdk7_-gNiV1TL9OQC/view?usp=sharing" TargetMode="External"/><Relationship Id="rId261" Type="http://schemas.openxmlformats.org/officeDocument/2006/relationships/hyperlink" Target="https://drive.google.com/open?id=1FJAuijlPoWt2dX6-xhl9oBpWBGolNjCC" TargetMode="External"/><Relationship Id="rId499" Type="http://schemas.openxmlformats.org/officeDocument/2006/relationships/hyperlink" Target="https://drive.google.com/open?id=1-sJx0_-mV4OBxa8JEgzNce12nYVCj_6s" TargetMode="External"/><Relationship Id="rId927" Type="http://schemas.openxmlformats.org/officeDocument/2006/relationships/hyperlink" Target="https://drive.google.com/open?id=0B5T8Op4MtpQvVUlnaS1SSW53Zlk" TargetMode="External"/><Relationship Id="rId56" Type="http://schemas.openxmlformats.org/officeDocument/2006/relationships/hyperlink" Target="https://drive.google.com/open?id=1I3Gw_D3nAKM_tJxjbH7-3BYt-InpKAnh" TargetMode="External"/><Relationship Id="rId359" Type="http://schemas.openxmlformats.org/officeDocument/2006/relationships/hyperlink" Target="https://drive.google.com/open?id=1oXyGNCSbJh84VsyJHMzzbICu80TJYuvE" TargetMode="External"/><Relationship Id="rId566" Type="http://schemas.openxmlformats.org/officeDocument/2006/relationships/hyperlink" Target="https://drive.google.com/open?id=1-sJx0_-mV4OBxa8JEgzNce12nYVCj_6s" TargetMode="External"/><Relationship Id="rId773" Type="http://schemas.openxmlformats.org/officeDocument/2006/relationships/hyperlink" Target="https://drive.google.com/open?id=1EQlcLbwXzImhdiYyqj_XDAJZssfRijWX" TargetMode="External"/><Relationship Id="rId121" Type="http://schemas.openxmlformats.org/officeDocument/2006/relationships/hyperlink" Target="https://drive.google.com/open?id=1UXo9UeAX54yodxEmQXkEorslvHhRyOFP" TargetMode="External"/><Relationship Id="rId219" Type="http://schemas.openxmlformats.org/officeDocument/2006/relationships/hyperlink" Target="https://drive.google.com/open?id=0B5T8Op4MtpQvLW1yQ25RTHlBR2M" TargetMode="External"/><Relationship Id="rId426" Type="http://schemas.openxmlformats.org/officeDocument/2006/relationships/hyperlink" Target="https://drive.google.com/open?id=19xaUyAUxRkWZV3EcZirUb-N5u5jpsCNb" TargetMode="External"/><Relationship Id="rId633" Type="http://schemas.openxmlformats.org/officeDocument/2006/relationships/hyperlink" Target="https://drive.google.com/file/d/19qrJ017XP5DG5BJ2zJmFZXkTHFvo8lxe/view?usp=sharing" TargetMode="External"/><Relationship Id="rId980" Type="http://schemas.openxmlformats.org/officeDocument/2006/relationships/hyperlink" Target="https://drive.google.com/open?id=1LKocLJSbTc24QCBGetyQ6EQew6gYJ7Gn" TargetMode="External"/><Relationship Id="rId840" Type="http://schemas.openxmlformats.org/officeDocument/2006/relationships/hyperlink" Target="https://drive.google.com/open?id=1iGnxJEGHK7jDbH_BbidUhI1fj8e1B86a" TargetMode="External"/><Relationship Id="rId938" Type="http://schemas.openxmlformats.org/officeDocument/2006/relationships/hyperlink" Target="https://drive.google.com/open?id=163o12hCkfgVBw7PfYRpRfk1DTVH7r1Ft" TargetMode="External"/><Relationship Id="rId67" Type="http://schemas.openxmlformats.org/officeDocument/2006/relationships/hyperlink" Target="https://drive.google.com/open?id=1JGO009H0-DHnMi8JMrRoBQt248S1b854" TargetMode="External"/><Relationship Id="rId272" Type="http://schemas.openxmlformats.org/officeDocument/2006/relationships/hyperlink" Target="https://drive.google.com/open?id=1zKxsymcZQ0q7eeq3WrlKAzssxwqdEAZa" TargetMode="External"/><Relationship Id="rId577" Type="http://schemas.openxmlformats.org/officeDocument/2006/relationships/hyperlink" Target="https://drive.google.com/file/d/1Wcy1cjed3hykSSrEpm3XjGkWdsrmVx48/view?usp=sharing" TargetMode="External"/><Relationship Id="rId700" Type="http://schemas.openxmlformats.org/officeDocument/2006/relationships/hyperlink" Target="https://drive.google.com/file/d/19qrJ017XP5DG5BJ2zJmFZXkTHFvo8lxe/view?usp=sharing" TargetMode="External"/><Relationship Id="rId132" Type="http://schemas.openxmlformats.org/officeDocument/2006/relationships/hyperlink" Target="https://drive.google.com/open?id=1QaW2ufa6kNHD4Vi9OgdbEylPEiciTHvB" TargetMode="External"/><Relationship Id="rId784" Type="http://schemas.openxmlformats.org/officeDocument/2006/relationships/hyperlink" Target="https://drive.google.com/open?id=12pZMQxsyBUFKRIrUIj9AdRSdQkUv-S5z" TargetMode="External"/><Relationship Id="rId991" Type="http://schemas.openxmlformats.org/officeDocument/2006/relationships/hyperlink" Target="https://drive.google.com/open?id=1HSvBxARdx6yBBu3TnnyWVpAH9AsAq7jH" TargetMode="External"/><Relationship Id="rId437" Type="http://schemas.openxmlformats.org/officeDocument/2006/relationships/hyperlink" Target="https://drive.google.com/open?id=1YwPAKEGuBh3FWjvTR4-2uK3F0n0F8Lbg" TargetMode="External"/><Relationship Id="rId644" Type="http://schemas.openxmlformats.org/officeDocument/2006/relationships/hyperlink" Target="https://drive.google.com/file/d/19qrJ017XP5DG5BJ2zJmFZXkTHFvo8lxe/view?usp=sharing" TargetMode="External"/><Relationship Id="rId851" Type="http://schemas.openxmlformats.org/officeDocument/2006/relationships/hyperlink" Target="https://drive.google.com/open?id=1IX2_CBpt1upF8Y6iIdx5-e0VhBCwwclV" TargetMode="External"/><Relationship Id="rId283" Type="http://schemas.openxmlformats.org/officeDocument/2006/relationships/hyperlink" Target="https://drive.google.com/open?id=1FJAuijlPoWt2dX6-xhl9oBpWBGolNjCC" TargetMode="External"/><Relationship Id="rId490" Type="http://schemas.openxmlformats.org/officeDocument/2006/relationships/hyperlink" Target="https://drive.google.com/open?id=1wi9ofVLjZenXn5twqTOfQuYm1gAvb_E3" TargetMode="External"/><Relationship Id="rId504" Type="http://schemas.openxmlformats.org/officeDocument/2006/relationships/hyperlink" Target="https://drive.google.com/open?id=1QkpZl1HTM2ZWnVjvsQRIwLfxQ6lIvoKi" TargetMode="External"/><Relationship Id="rId711" Type="http://schemas.openxmlformats.org/officeDocument/2006/relationships/hyperlink" Target="https://drive.google.com/file/d/1JkYjLCPlrwfpe5QUXx14pbasZ-B4e5x9/view?usp=sharing" TargetMode="External"/><Relationship Id="rId949" Type="http://schemas.openxmlformats.org/officeDocument/2006/relationships/hyperlink" Target="https://drive.google.com/open?id=0B5T8Op4MtpQvLW1yQ25RTHlBR2M" TargetMode="External"/><Relationship Id="rId78" Type="http://schemas.openxmlformats.org/officeDocument/2006/relationships/hyperlink" Target="https://drive.google.com/open?id=1SacZtx9PW2daU8pUUaucFTAw1cXRREVw" TargetMode="External"/><Relationship Id="rId143" Type="http://schemas.openxmlformats.org/officeDocument/2006/relationships/hyperlink" Target="https://drive.google.com/open?id=1I3Gw_D3nAKM_tJxjbH7-3BYt-InpKAnh" TargetMode="External"/><Relationship Id="rId350" Type="http://schemas.openxmlformats.org/officeDocument/2006/relationships/hyperlink" Target="https://drive.google.com/open?id=1YwPAKEGuBh3FWjvTR4-2uK3F0n0F8Lbg" TargetMode="External"/><Relationship Id="rId588" Type="http://schemas.openxmlformats.org/officeDocument/2006/relationships/hyperlink" Target="https://drive.google.com/file/d/19qrJ017XP5DG5BJ2zJmFZXkTHFvo8lxe/view?usp=sharing" TargetMode="External"/><Relationship Id="rId795" Type="http://schemas.openxmlformats.org/officeDocument/2006/relationships/hyperlink" Target="https://drive.google.com/open?id=1IMSPl3G6yj1C19LCwzDj4eS2PQ1019Ke" TargetMode="External"/><Relationship Id="rId809" Type="http://schemas.openxmlformats.org/officeDocument/2006/relationships/hyperlink" Target="https://drive.google.com/open?id=1TB_XhYiFNkK7jB9NGWFnjz-6WlvL8ItC" TargetMode="External"/><Relationship Id="rId9" Type="http://schemas.openxmlformats.org/officeDocument/2006/relationships/hyperlink" Target="https://drive.google.com/file/d/19qrJ017XP5DG5BJ2zJmFZXkTHFvo8lxe/view?usp=sharing" TargetMode="External"/><Relationship Id="rId210" Type="http://schemas.openxmlformats.org/officeDocument/2006/relationships/hyperlink" Target="https://drive.google.com/open?id=1ZUJdAL2hKrEnP6XNSbswJ10SQr1tFRls" TargetMode="External"/><Relationship Id="rId448" Type="http://schemas.openxmlformats.org/officeDocument/2006/relationships/hyperlink" Target="https://drive.google.com/file/d/0B5T8Op4MtpQvcWxDZ2xiOHVqTjQ/view?usp=sharing" TargetMode="External"/><Relationship Id="rId655" Type="http://schemas.openxmlformats.org/officeDocument/2006/relationships/hyperlink" Target="https://drive.google.com/file/d/1IQ3hQyrhLpJemqagIa4D_9UDUKtWEBTr/view?usp=sharing" TargetMode="External"/><Relationship Id="rId862" Type="http://schemas.openxmlformats.org/officeDocument/2006/relationships/hyperlink" Target="https://drive.google.com/open?id=1Ahu3gOWB8eu0zjUgaSiC5C2nTzo6bAvg" TargetMode="External"/><Relationship Id="rId294" Type="http://schemas.openxmlformats.org/officeDocument/2006/relationships/hyperlink" Target="https://drive.google.com/open?id=1zKxsymcZQ0q7eeq3WrlKAzssxwqdEAZa" TargetMode="External"/><Relationship Id="rId308" Type="http://schemas.openxmlformats.org/officeDocument/2006/relationships/hyperlink" Target="https://drive.google.com/open?id=1eR1sQ3lbYXq0s8aord7omGzlfsP20y8R" TargetMode="External"/><Relationship Id="rId515" Type="http://schemas.openxmlformats.org/officeDocument/2006/relationships/hyperlink" Target="https://drive.google.com/open?id=1LKocLJSbTc24QCBGetyQ6EQew6gYJ7Gn" TargetMode="External"/><Relationship Id="rId722" Type="http://schemas.openxmlformats.org/officeDocument/2006/relationships/hyperlink" Target="https://drive.google.com/file/d/109rC-WROGdnBzKz4WznMMcOiVSn4QE0Z/view?usp=sharing" TargetMode="External"/><Relationship Id="rId89" Type="http://schemas.openxmlformats.org/officeDocument/2006/relationships/hyperlink" Target="https://drive.google.com/open?id=1yyDx1dAUgQKEu8oyhRt6wqCWNjDj4GA-" TargetMode="External"/><Relationship Id="rId154" Type="http://schemas.openxmlformats.org/officeDocument/2006/relationships/hyperlink" Target="https://drive.google.com/open?id=1JGO009H0-DHnMi8JMrRoBQt248S1b854" TargetMode="External"/><Relationship Id="rId361" Type="http://schemas.openxmlformats.org/officeDocument/2006/relationships/hyperlink" Target="https://drive.google.com/open?id=1wHcrNVXLPhc71EzOq995B1w7iQwyWQz_" TargetMode="External"/><Relationship Id="rId599" Type="http://schemas.openxmlformats.org/officeDocument/2006/relationships/hyperlink" Target="https://drive.google.com/file/d/1sblBR4D22OS88Ee9HN93YD_vgnRTyim1/view?usp=sharing" TargetMode="External"/><Relationship Id="rId1005" Type="http://schemas.openxmlformats.org/officeDocument/2006/relationships/hyperlink" Target="https://drive.google.com/open?id=163o12hCkfgVBw7PfYRpRfk1DTVH7r1Ft" TargetMode="External"/><Relationship Id="rId459" Type="http://schemas.openxmlformats.org/officeDocument/2006/relationships/hyperlink" Target="https://drive.google.com/open?id=0B5T8Op4MtpQvMTJQdEhVUXdWOEU" TargetMode="External"/><Relationship Id="rId666" Type="http://schemas.openxmlformats.org/officeDocument/2006/relationships/hyperlink" Target="https://drive.google.com/file/d/19qrJ017XP5DG5BJ2zJmFZXkTHFvo8lxe/view?usp=sharing" TargetMode="External"/><Relationship Id="rId873" Type="http://schemas.openxmlformats.org/officeDocument/2006/relationships/hyperlink" Target="https://drive.google.com/open?id=1YO5Jc6xE0p0637UVvRhuoimWBRjN-cZh" TargetMode="External"/><Relationship Id="rId16" Type="http://schemas.openxmlformats.org/officeDocument/2006/relationships/hyperlink" Target="https://drive.google.com/file/d/19qrJ017XP5DG5BJ2zJmFZXkTHFvo8lxe/view?usp=sharing" TargetMode="External"/><Relationship Id="rId221" Type="http://schemas.openxmlformats.org/officeDocument/2006/relationships/hyperlink" Target="https://drive.google.com/open?id=0B5T8Op4MtpQvRm9Qbl85WkNMUDA" TargetMode="External"/><Relationship Id="rId319" Type="http://schemas.openxmlformats.org/officeDocument/2006/relationships/hyperlink" Target="https://drive.google.com/open?id=1zYevCj25cfb0Ggm9S04t-medSDyTDG1O" TargetMode="External"/><Relationship Id="rId526" Type="http://schemas.openxmlformats.org/officeDocument/2006/relationships/hyperlink" Target="https://drive.google.com/open?id=1HSvBxARdx6yBBu3TnnyWVpAH9AsAq7jH" TargetMode="External"/><Relationship Id="rId733" Type="http://schemas.openxmlformats.org/officeDocument/2006/relationships/hyperlink" Target="https://drive.google.com/file/d/1GNhr9Pbt6cOtrpWRx8mYS6OBXrS1bypE/view?usp=sharing" TargetMode="External"/><Relationship Id="rId940" Type="http://schemas.openxmlformats.org/officeDocument/2006/relationships/hyperlink" Target="https://drive.google.com/open?id=1p_7sdZ10ERPN0Dd_EhQPGsGTVoeOyTsN" TargetMode="External"/><Relationship Id="rId1016" Type="http://schemas.openxmlformats.org/officeDocument/2006/relationships/hyperlink" Target="https://drive.google.com/file/d/1KoS6PU04aUdIHXGVdk7_-gNiV1TL9OQC/view?usp=sharing" TargetMode="External"/><Relationship Id="rId165" Type="http://schemas.openxmlformats.org/officeDocument/2006/relationships/hyperlink" Target="https://drive.google.com/open?id=1SacZtx9PW2daU8pUUaucFTAw1cXRREVw" TargetMode="External"/><Relationship Id="rId372" Type="http://schemas.openxmlformats.org/officeDocument/2006/relationships/hyperlink" Target="https://drive.google.com/open?id=1L-hn1Cmb-OExYX4ichFOCObV6YagN-Oz" TargetMode="External"/><Relationship Id="rId677" Type="http://schemas.openxmlformats.org/officeDocument/2006/relationships/hyperlink" Target="https://drive.google.com/file/d/1KoS6PU04aUdIHXGVdk7_-gNiV1TL9OQC/view?usp=sharing" TargetMode="External"/><Relationship Id="rId800" Type="http://schemas.openxmlformats.org/officeDocument/2006/relationships/hyperlink" Target="https://drive.google.com/open?id=1HzOF-y0lXRdjR1DjdBFckMozi4sCmbEK" TargetMode="External"/><Relationship Id="rId232" Type="http://schemas.openxmlformats.org/officeDocument/2006/relationships/hyperlink" Target="https://drive.google.com/open?id=1-DFXLzOu52pkP-xz0tFT3pLLtTcjiwtf" TargetMode="External"/><Relationship Id="rId884" Type="http://schemas.openxmlformats.org/officeDocument/2006/relationships/hyperlink" Target="https://drive.google.com/file/d/0B5T8Op4MtpQvVUlnaS1SSW53Zlk/view?usp=sharing" TargetMode="External"/><Relationship Id="rId27" Type="http://schemas.openxmlformats.org/officeDocument/2006/relationships/hyperlink" Target="https://drive.google.com/file/d/1U2TmWcg4DQLugICrEGCOWZNeHvLoLccD/view?usp=sharing" TargetMode="External"/><Relationship Id="rId537" Type="http://schemas.openxmlformats.org/officeDocument/2006/relationships/hyperlink" Target="https://drive.google.com/open?id=1LKocLJSbTc24QCBGetyQ6EQew6gYJ7Gn" TargetMode="External"/><Relationship Id="rId744" Type="http://schemas.openxmlformats.org/officeDocument/2006/relationships/hyperlink" Target="https://drive.google.com/file/d/1NSe73pSd5P0lkWPMbOx79Y4jXxomKwxG/view?usp=sharing" TargetMode="External"/><Relationship Id="rId951" Type="http://schemas.openxmlformats.org/officeDocument/2006/relationships/hyperlink" Target="https://drive.google.com/open?id=0B5T8Op4MtpQvRm9Qbl85WkNMUDA" TargetMode="External"/><Relationship Id="rId80" Type="http://schemas.openxmlformats.org/officeDocument/2006/relationships/hyperlink" Target="https://drive.google.com/open?id=1MiI9fuPHXHCp-Uozxbl274bpfDCyWxLo" TargetMode="External"/><Relationship Id="rId176" Type="http://schemas.openxmlformats.org/officeDocument/2006/relationships/hyperlink" Target="https://drive.google.com/file/d/0B5T8Op4MtpQvVUlnaS1SSW53Zlk/view?usp=sharing" TargetMode="External"/><Relationship Id="rId383" Type="http://schemas.openxmlformats.org/officeDocument/2006/relationships/hyperlink" Target="https://drive.google.com/open?id=1WUtVySjgdseNNqNPTnyPAee4EU8KBLXV" TargetMode="External"/><Relationship Id="rId590" Type="http://schemas.openxmlformats.org/officeDocument/2006/relationships/hyperlink" Target="https://drive.google.com/file/d/19qrJ017XP5DG5BJ2zJmFZXkTHFvo8lxe/view?usp=sharing" TargetMode="External"/><Relationship Id="rId604" Type="http://schemas.openxmlformats.org/officeDocument/2006/relationships/hyperlink" Target="https://drive.google.com/file/d/19qrJ017XP5DG5BJ2zJmFZXkTHFvo8lxe/view?usp=sharing" TargetMode="External"/><Relationship Id="rId811" Type="http://schemas.openxmlformats.org/officeDocument/2006/relationships/hyperlink" Target="https://drive.google.com/open?id=1Qj6vi1WBzAr2AUIjPyBWmltl7zSjgQk5" TargetMode="External"/><Relationship Id="rId243" Type="http://schemas.openxmlformats.org/officeDocument/2006/relationships/hyperlink" Target="https://drive.google.com/open?id=0B5T8Op4MtpQvVUlnaS1SSW53Zlk" TargetMode="External"/><Relationship Id="rId450" Type="http://schemas.openxmlformats.org/officeDocument/2006/relationships/hyperlink" Target="https://drive.google.com/file/d/0B5T8Op4MtpQvZmVmMWJmSlVoNVU/view?usp=sharing" TargetMode="External"/><Relationship Id="rId688" Type="http://schemas.openxmlformats.org/officeDocument/2006/relationships/hyperlink" Target="https://drive.google.com/file/d/19qrJ017XP5DG5BJ2zJmFZXkTHFvo8lxe/view?usp=sharing" TargetMode="External"/><Relationship Id="rId895" Type="http://schemas.openxmlformats.org/officeDocument/2006/relationships/hyperlink" Target="https://drive.google.com/open?id=0B5T8Op4MtpQvTjRqTnpLUlNCZFE" TargetMode="External"/><Relationship Id="rId909" Type="http://schemas.openxmlformats.org/officeDocument/2006/relationships/hyperlink" Target="https://drive.google.com/open?id=1t-lHYcWP9C3HTB9Z08jh-emkVkVN6ZB0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C9r5Nr-rKl2oLh4vtdHyYCnM3LxO2K3A/view?usp=sharing" TargetMode="External"/><Relationship Id="rId13" Type="http://schemas.openxmlformats.org/officeDocument/2006/relationships/hyperlink" Target="https://drive.google.com/file/d/1C9r5Nr-rKl2oLh4vtdHyYCnM3LxO2K3A/view?usp=sharing" TargetMode="External"/><Relationship Id="rId18" Type="http://schemas.openxmlformats.org/officeDocument/2006/relationships/hyperlink" Target="https://drive.google.com/file/d/1C9r5Nr-rKl2oLh4vtdHyYCnM3LxO2K3A/view?usp=sharing" TargetMode="External"/><Relationship Id="rId26" Type="http://schemas.openxmlformats.org/officeDocument/2006/relationships/hyperlink" Target="https://drive.google.com/file/d/1C9r5Nr-rKl2oLh4vtdHyYCnM3LxO2K3A/view?usp=sharing" TargetMode="External"/><Relationship Id="rId3" Type="http://schemas.openxmlformats.org/officeDocument/2006/relationships/hyperlink" Target="https://drive.google.com/file/d/1C9r5Nr-rKl2oLh4vtdHyYCnM3LxO2K3A/view?usp=sharing" TargetMode="External"/><Relationship Id="rId21" Type="http://schemas.openxmlformats.org/officeDocument/2006/relationships/hyperlink" Target="https://drive.google.com/file/d/1C9r5Nr-rKl2oLh4vtdHyYCnM3LxO2K3A/view?usp=sharing" TargetMode="External"/><Relationship Id="rId7" Type="http://schemas.openxmlformats.org/officeDocument/2006/relationships/hyperlink" Target="https://drive.google.com/file/d/1C9r5Nr-rKl2oLh4vtdHyYCnM3LxO2K3A/view?usp=sharing" TargetMode="External"/><Relationship Id="rId12" Type="http://schemas.openxmlformats.org/officeDocument/2006/relationships/hyperlink" Target="https://drive.google.com/file/d/1C9r5Nr-rKl2oLh4vtdHyYCnM3LxO2K3A/view?usp=sharing" TargetMode="External"/><Relationship Id="rId17" Type="http://schemas.openxmlformats.org/officeDocument/2006/relationships/hyperlink" Target="https://drive.google.com/file/d/1C9r5Nr-rKl2oLh4vtdHyYCnM3LxO2K3A/view?usp=sharing" TargetMode="External"/><Relationship Id="rId25" Type="http://schemas.openxmlformats.org/officeDocument/2006/relationships/hyperlink" Target="https://drive.google.com/file/d/1C9r5Nr-rKl2oLh4vtdHyYCnM3LxO2K3A/view?usp=sharing" TargetMode="External"/><Relationship Id="rId2" Type="http://schemas.openxmlformats.org/officeDocument/2006/relationships/hyperlink" Target="https://drive.google.com/file/d/1C9r5Nr-rKl2oLh4vtdHyYCnM3LxO2K3A/view?usp=sharing" TargetMode="External"/><Relationship Id="rId16" Type="http://schemas.openxmlformats.org/officeDocument/2006/relationships/hyperlink" Target="https://drive.google.com/file/d/1C9r5Nr-rKl2oLh4vtdHyYCnM3LxO2K3A/view?usp=sharing" TargetMode="External"/><Relationship Id="rId20" Type="http://schemas.openxmlformats.org/officeDocument/2006/relationships/hyperlink" Target="https://drive.google.com/file/d/1C9r5Nr-rKl2oLh4vtdHyYCnM3LxO2K3A/view?usp=sharing" TargetMode="External"/><Relationship Id="rId1" Type="http://schemas.openxmlformats.org/officeDocument/2006/relationships/hyperlink" Target="https://drive.google.com/file/d/1C9r5Nr-rKl2oLh4vtdHyYCnM3LxO2K3A/view?usp=sharing" TargetMode="External"/><Relationship Id="rId6" Type="http://schemas.openxmlformats.org/officeDocument/2006/relationships/hyperlink" Target="https://drive.google.com/file/d/1C9r5Nr-rKl2oLh4vtdHyYCnM3LxO2K3A/view?usp=sharing" TargetMode="External"/><Relationship Id="rId11" Type="http://schemas.openxmlformats.org/officeDocument/2006/relationships/hyperlink" Target="https://drive.google.com/file/d/1C9r5Nr-rKl2oLh4vtdHyYCnM3LxO2K3A/view?usp=sharing" TargetMode="External"/><Relationship Id="rId24" Type="http://schemas.openxmlformats.org/officeDocument/2006/relationships/hyperlink" Target="https://drive.google.com/file/d/1C9r5Nr-rKl2oLh4vtdHyYCnM3LxO2K3A/view?usp=sharing" TargetMode="External"/><Relationship Id="rId5" Type="http://schemas.openxmlformats.org/officeDocument/2006/relationships/hyperlink" Target="https://drive.google.com/file/d/1C9r5Nr-rKl2oLh4vtdHyYCnM3LxO2K3A/view?usp=sharing" TargetMode="External"/><Relationship Id="rId15" Type="http://schemas.openxmlformats.org/officeDocument/2006/relationships/hyperlink" Target="https://drive.google.com/file/d/1C9r5Nr-rKl2oLh4vtdHyYCnM3LxO2K3A/view?usp=sharing" TargetMode="External"/><Relationship Id="rId23" Type="http://schemas.openxmlformats.org/officeDocument/2006/relationships/hyperlink" Target="https://drive.google.com/file/d/1C9r5Nr-rKl2oLh4vtdHyYCnM3LxO2K3A/view?usp=sharing" TargetMode="External"/><Relationship Id="rId10" Type="http://schemas.openxmlformats.org/officeDocument/2006/relationships/hyperlink" Target="https://drive.google.com/file/d/1C9r5Nr-rKl2oLh4vtdHyYCnM3LxO2K3A/view?usp=sharing" TargetMode="External"/><Relationship Id="rId19" Type="http://schemas.openxmlformats.org/officeDocument/2006/relationships/hyperlink" Target="https://drive.google.com/file/d/1C9r5Nr-rKl2oLh4vtdHyYCnM3LxO2K3A/view?usp=sharing" TargetMode="External"/><Relationship Id="rId4" Type="http://schemas.openxmlformats.org/officeDocument/2006/relationships/hyperlink" Target="https://drive.google.com/file/d/1C9r5Nr-rKl2oLh4vtdHyYCnM3LxO2K3A/view?usp=sharing" TargetMode="External"/><Relationship Id="rId9" Type="http://schemas.openxmlformats.org/officeDocument/2006/relationships/hyperlink" Target="https://drive.google.com/file/d/1C9r5Nr-rKl2oLh4vtdHyYCnM3LxO2K3A/view?usp=sharing" TargetMode="External"/><Relationship Id="rId14" Type="http://schemas.openxmlformats.org/officeDocument/2006/relationships/hyperlink" Target="https://drive.google.com/file/d/1C9r5Nr-rKl2oLh4vtdHyYCnM3LxO2K3A/view?usp=sharing" TargetMode="External"/><Relationship Id="rId22" Type="http://schemas.openxmlformats.org/officeDocument/2006/relationships/hyperlink" Target="https://drive.google.com/file/d/1C9r5Nr-rKl2oLh4vtdHyYCnM3LxO2K3A/view?usp=sharing" TargetMode="External"/><Relationship Id="rId27" Type="http://schemas.openxmlformats.org/officeDocument/2006/relationships/hyperlink" Target="https://drive.google.com/file/d/1C9r5Nr-rKl2oLh4vtdHyYCnM3LxO2K3A/view?usp=sharing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AqAmXNJhSkKFU7RSGyzdkLa7kihc0vo6" TargetMode="External"/><Relationship Id="rId13" Type="http://schemas.openxmlformats.org/officeDocument/2006/relationships/hyperlink" Target="https://drive.google.com/open?id=1ZJR05tA6EpR81DYr6NKVUKZie7NDJbjg" TargetMode="External"/><Relationship Id="rId18" Type="http://schemas.openxmlformats.org/officeDocument/2006/relationships/hyperlink" Target="https://drive.google.com/open?id=1dwA9HNaPwBvkIfXfY5cb_cX9Vcl2zfXu" TargetMode="External"/><Relationship Id="rId26" Type="http://schemas.openxmlformats.org/officeDocument/2006/relationships/hyperlink" Target="https://drive.google.com/open?id=1EQlcLbwXzImhdiYyqj_XDAJZssfRijWX" TargetMode="External"/><Relationship Id="rId39" Type="http://schemas.openxmlformats.org/officeDocument/2006/relationships/hyperlink" Target="https://drive.google.com/open?id=1YO5Jc6xE0p0637UVvRhuoimWBRjN-cZh" TargetMode="External"/><Relationship Id="rId3" Type="http://schemas.openxmlformats.org/officeDocument/2006/relationships/hyperlink" Target="https://drive.google.com/open?id=1iGnxJEGHK7jDbH_BbidUhI1fj8e1B86a" TargetMode="External"/><Relationship Id="rId21" Type="http://schemas.openxmlformats.org/officeDocument/2006/relationships/hyperlink" Target="https://drive.google.com/open?id=1NVhcURqsCPXw479VW-BI46q7O7vn1zWy" TargetMode="External"/><Relationship Id="rId34" Type="http://schemas.openxmlformats.org/officeDocument/2006/relationships/hyperlink" Target="https://drive.google.com/open?id=1rVJulF7gZQcoUPRGnynrqjYji12KMrQd" TargetMode="External"/><Relationship Id="rId42" Type="http://schemas.openxmlformats.org/officeDocument/2006/relationships/hyperlink" Target="https://drive.google.com/open?id=1ztHOCNP2Rd6x-qSxYPJXyE4t628Dd5ap" TargetMode="External"/><Relationship Id="rId7" Type="http://schemas.openxmlformats.org/officeDocument/2006/relationships/hyperlink" Target="https://drive.google.com/open?id=14LODv66nCWQgFcC_CpbAMkizzZ6b5ows" TargetMode="External"/><Relationship Id="rId12" Type="http://schemas.openxmlformats.org/officeDocument/2006/relationships/hyperlink" Target="https://drive.google.com/open?id=1xhCIxxMEcNvqYqU9QNf_uwmaG4ecUmeW" TargetMode="External"/><Relationship Id="rId17" Type="http://schemas.openxmlformats.org/officeDocument/2006/relationships/hyperlink" Target="https://drive.google.com/open?id=1IX2_CBpt1upF8Y6iIdx5-e0VhBCwwclV" TargetMode="External"/><Relationship Id="rId25" Type="http://schemas.openxmlformats.org/officeDocument/2006/relationships/hyperlink" Target="https://drive.google.com/open?id=1CGRip57gSAjnX_PeyAlAQnMRU5W2eVGv" TargetMode="External"/><Relationship Id="rId33" Type="http://schemas.openxmlformats.org/officeDocument/2006/relationships/hyperlink" Target="https://drive.google.com/open?id=1OEqQH4mBr-zf-mDgjYV9HROUUFxh4Yzc" TargetMode="External"/><Relationship Id="rId38" Type="http://schemas.openxmlformats.org/officeDocument/2006/relationships/hyperlink" Target="https://drive.google.com/open?id=1SacZtx9PW2daU8pUUaucFTAw1cXRREVw" TargetMode="External"/><Relationship Id="rId46" Type="http://schemas.openxmlformats.org/officeDocument/2006/relationships/hyperlink" Target="https://drive.google.com/open?id=1YwPAKEGuBh3FWjvTR4-2uK3F0n0F8Lbg" TargetMode="External"/><Relationship Id="rId2" Type="http://schemas.openxmlformats.org/officeDocument/2006/relationships/hyperlink" Target="https://drive.google.com/open?id=1QaW2ufa6kNHD4Vi9OgdbEylPEiciTHvB" TargetMode="External"/><Relationship Id="rId16" Type="http://schemas.openxmlformats.org/officeDocument/2006/relationships/hyperlink" Target="https://drive.google.com/open?id=1I3Gw_D3nAKM_tJxjbH7-3BYt-InpKAnh" TargetMode="External"/><Relationship Id="rId20" Type="http://schemas.openxmlformats.org/officeDocument/2006/relationships/hyperlink" Target="https://drive.google.com/open?id=1YmlnBkaAaaDso6SMJqjZxP_DJWRGCiIm" TargetMode="External"/><Relationship Id="rId29" Type="http://schemas.openxmlformats.org/officeDocument/2006/relationships/hyperlink" Target="https://drive.google.com/open?id=1yKAbKh5aOin49oEgkhsE00ucbTtCo9b8" TargetMode="External"/><Relationship Id="rId41" Type="http://schemas.openxmlformats.org/officeDocument/2006/relationships/hyperlink" Target="https://drive.google.com/open?id=1iGPsHy_Vbar699csm05uQoBQxD70YE-P" TargetMode="External"/><Relationship Id="rId1" Type="http://schemas.openxmlformats.org/officeDocument/2006/relationships/hyperlink" Target="https://drive.google.com/open?id=1eR1sQ3lbYXq0s8aord7omGzlfsP20y8R" TargetMode="External"/><Relationship Id="rId6" Type="http://schemas.openxmlformats.org/officeDocument/2006/relationships/hyperlink" Target="https://drive.google.com/open?id=130_U51DZoNVhGxslCZgH1JG57Du_euPT" TargetMode="External"/><Relationship Id="rId11" Type="http://schemas.openxmlformats.org/officeDocument/2006/relationships/hyperlink" Target="https://drive.google.com/open?id=1_xBZa-mRALoGXURxGt2otVoxw_VNNwrM" TargetMode="External"/><Relationship Id="rId24" Type="http://schemas.openxmlformats.org/officeDocument/2006/relationships/hyperlink" Target="https://drive.google.com/open?id=1XHwViggYRi38vtfI2wmKwodBNEMiBmFo" TargetMode="External"/><Relationship Id="rId32" Type="http://schemas.openxmlformats.org/officeDocument/2006/relationships/hyperlink" Target="https://drive.google.com/open?id=1YD27hZmHQNOHrXmPgxXocMBMjG6z6fBS" TargetMode="External"/><Relationship Id="rId37" Type="http://schemas.openxmlformats.org/officeDocument/2006/relationships/hyperlink" Target="https://drive.google.com/open?id=12pZMQxsyBUFKRIrUIj9AdRSdQkUv-S5z" TargetMode="External"/><Relationship Id="rId40" Type="http://schemas.openxmlformats.org/officeDocument/2006/relationships/hyperlink" Target="https://drive.google.com/open?id=1MiI9fuPHXHCp-Uozxbl274bpfDCyWxLo" TargetMode="External"/><Relationship Id="rId45" Type="http://schemas.openxmlformats.org/officeDocument/2006/relationships/hyperlink" Target="https://drive.google.com/open?id=1olLQiW07gm8F8unOC7pa4eebXx9gEDFb" TargetMode="External"/><Relationship Id="rId5" Type="http://schemas.openxmlformats.org/officeDocument/2006/relationships/hyperlink" Target="https://drive.google.com/open?id=1d8xK2sV_NCfdHUf2rqmg3ktRJLfZaimc" TargetMode="External"/><Relationship Id="rId15" Type="http://schemas.openxmlformats.org/officeDocument/2006/relationships/hyperlink" Target="https://drive.google.com/open?id=1zYevCj25cfb0Ggm9S04t-medSDyTDG1O" TargetMode="External"/><Relationship Id="rId23" Type="http://schemas.openxmlformats.org/officeDocument/2006/relationships/hyperlink" Target="https://drive.google.com/open?id=1ZAAcHgPBLmxSm8XziBfQy0hAlZXWBkde" TargetMode="External"/><Relationship Id="rId28" Type="http://schemas.openxmlformats.org/officeDocument/2006/relationships/hyperlink" Target="https://drive.google.com/open?id=1Ahu3gOWB8eu0zjUgaSiC5C2nTzo6bAvg" TargetMode="External"/><Relationship Id="rId36" Type="http://schemas.openxmlformats.org/officeDocument/2006/relationships/hyperlink" Target="https://drive.google.com/open?id=12OeusNP031flMSswe-Mye2wrVLoa_Cf_" TargetMode="External"/><Relationship Id="rId10" Type="http://schemas.openxmlformats.org/officeDocument/2006/relationships/hyperlink" Target="https://drive.google.com/open?id=1vhfGiCmnJF3jdiLbEwcr45X9VKVlVkx7" TargetMode="External"/><Relationship Id="rId19" Type="http://schemas.openxmlformats.org/officeDocument/2006/relationships/hyperlink" Target="https://drive.google.com/open?id=1kRQFFUhYlDCKSHtBflack828K751jixH" TargetMode="External"/><Relationship Id="rId31" Type="http://schemas.openxmlformats.org/officeDocument/2006/relationships/hyperlink" Target="https://drive.google.com/open?id=1wz7Pf5OOjbfTiN6u5WKPNp3C8fTiAeL5" TargetMode="External"/><Relationship Id="rId44" Type="http://schemas.openxmlformats.org/officeDocument/2006/relationships/hyperlink" Target="https://drive.google.com/open?id=1GkptS5WwE7aOiJ4ZoNS8UD68eA4ujHZl" TargetMode="External"/><Relationship Id="rId4" Type="http://schemas.openxmlformats.org/officeDocument/2006/relationships/hyperlink" Target="https://drive.google.com/open?id=1Wu-ne5lvgU0c4916ALXtLl2-sUUnZ9j1" TargetMode="External"/><Relationship Id="rId9" Type="http://schemas.openxmlformats.org/officeDocument/2006/relationships/hyperlink" Target="https://drive.google.com/open?id=1ohactVoqVgZF_7ArhDe-KEfwzoo4lK7w" TargetMode="External"/><Relationship Id="rId14" Type="http://schemas.openxmlformats.org/officeDocument/2006/relationships/hyperlink" Target="https://drive.google.com/open?id=1ghvrFv3KcWiMXQy4DfiFf-vMckzRvAQw" TargetMode="External"/><Relationship Id="rId22" Type="http://schemas.openxmlformats.org/officeDocument/2006/relationships/hyperlink" Target="https://drive.google.com/open?id=1Xj22U7eL1XBfGyBd-dDWA1bD54Quiu4e" TargetMode="External"/><Relationship Id="rId27" Type="http://schemas.openxmlformats.org/officeDocument/2006/relationships/hyperlink" Target="https://drive.google.com/open?id=1JGO009H0-DHnMi8JMrRoBQt248S1b854" TargetMode="External"/><Relationship Id="rId30" Type="http://schemas.openxmlformats.org/officeDocument/2006/relationships/hyperlink" Target="https://drive.google.com/open?id=16aRZi1S_q_3k_c_zdSrz5i7Ayuz9MTie" TargetMode="External"/><Relationship Id="rId35" Type="http://schemas.openxmlformats.org/officeDocument/2006/relationships/hyperlink" Target="https://drive.google.com/open?id=19xaUyAUxRkWZV3EcZirUb-N5u5jpsCNb" TargetMode="External"/><Relationship Id="rId43" Type="http://schemas.openxmlformats.org/officeDocument/2006/relationships/hyperlink" Target="https://drive.google.com/open?id=17K_W72vjYbR6GC4S9APL-rG_tHrgdH_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71"/>
  <sheetViews>
    <sheetView tabSelected="1" topLeftCell="BD169" zoomScaleNormal="100" workbookViewId="0">
      <selection activeCell="BF169" sqref="BF16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style="4" bestFit="1" customWidth="1"/>
    <col min="5" max="5" width="16.28515625" bestFit="1" customWidth="1"/>
    <col min="6" max="6" width="46" bestFit="1" customWidth="1"/>
    <col min="7" max="7" width="38.42578125" style="4" bestFit="1" customWidth="1"/>
    <col min="8" max="8" width="46" style="4" bestFit="1" customWidth="1"/>
    <col min="9" max="9" width="32.5703125" bestFit="1" customWidth="1"/>
    <col min="10" max="10" width="37.28515625" style="4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style="4" bestFit="1" customWidth="1"/>
    <col min="16" max="16" width="61.28515625" style="4" bestFit="1" customWidth="1"/>
    <col min="17" max="17" width="37.7109375" style="4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style="4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style="4" bestFit="1" customWidth="1"/>
    <col min="37" max="37" width="41.140625" bestFit="1" customWidth="1"/>
    <col min="38" max="38" width="43.28515625" bestFit="1" customWidth="1"/>
    <col min="39" max="39" width="68.28515625" style="4" bestFit="1" customWidth="1"/>
    <col min="40" max="40" width="46.5703125" style="4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style="4" bestFit="1" customWidth="1"/>
    <col min="54" max="54" width="51.5703125" style="4" bestFit="1" customWidth="1"/>
    <col min="55" max="55" width="76.5703125" style="4" bestFit="1" customWidth="1"/>
    <col min="56" max="56" width="31.7109375" style="4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9.28515625" customWidth="1"/>
  </cols>
  <sheetData>
    <row r="1" spans="1:60" hidden="1">
      <c r="A1" t="s">
        <v>0</v>
      </c>
    </row>
    <row r="2" spans="1:60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60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60" hidden="1">
      <c r="A4" t="s">
        <v>7</v>
      </c>
      <c r="B4" t="s">
        <v>8</v>
      </c>
      <c r="C4" t="s">
        <v>8</v>
      </c>
      <c r="D4" s="4" t="s">
        <v>9</v>
      </c>
      <c r="E4" t="s">
        <v>9</v>
      </c>
      <c r="F4" t="s">
        <v>10</v>
      </c>
      <c r="G4" s="4" t="s">
        <v>7</v>
      </c>
      <c r="H4" s="4" t="s">
        <v>11</v>
      </c>
      <c r="I4" t="s">
        <v>8</v>
      </c>
      <c r="J4" s="4" t="s">
        <v>12</v>
      </c>
      <c r="K4" t="s">
        <v>10</v>
      </c>
      <c r="L4" t="s">
        <v>8</v>
      </c>
      <c r="M4" t="s">
        <v>10</v>
      </c>
      <c r="N4" t="s">
        <v>10</v>
      </c>
      <c r="O4" s="4" t="s">
        <v>11</v>
      </c>
      <c r="P4" s="4" t="s">
        <v>11</v>
      </c>
      <c r="Q4" s="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s="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s="4" t="s">
        <v>12</v>
      </c>
      <c r="AK4" t="s">
        <v>8</v>
      </c>
      <c r="AL4" t="s">
        <v>8</v>
      </c>
      <c r="AM4" s="4" t="s">
        <v>11</v>
      </c>
      <c r="AN4" s="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s="4" t="s">
        <v>19</v>
      </c>
      <c r="E5" t="s">
        <v>20</v>
      </c>
      <c r="F5" t="s">
        <v>21</v>
      </c>
      <c r="G5" s="4" t="s">
        <v>22</v>
      </c>
      <c r="H5" s="4" t="s">
        <v>23</v>
      </c>
      <c r="I5" t="s">
        <v>24</v>
      </c>
      <c r="J5" s="4" t="s">
        <v>25</v>
      </c>
      <c r="K5" t="s">
        <v>26</v>
      </c>
      <c r="L5" t="s">
        <v>27</v>
      </c>
      <c r="M5" t="s">
        <v>28</v>
      </c>
      <c r="N5" t="s">
        <v>29</v>
      </c>
      <c r="O5" s="4" t="s">
        <v>30</v>
      </c>
      <c r="P5" s="4" t="s">
        <v>31</v>
      </c>
      <c r="Q5" s="4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s="4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s="4" t="s">
        <v>51</v>
      </c>
      <c r="AK5" t="s">
        <v>52</v>
      </c>
      <c r="AL5" t="s">
        <v>53</v>
      </c>
      <c r="AM5" s="4" t="s">
        <v>54</v>
      </c>
      <c r="AN5" s="4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30" t="s">
        <v>76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18" customFormat="1" ht="77.25" customHeight="1">
      <c r="A8" s="18">
        <v>2018</v>
      </c>
      <c r="B8" s="21">
        <v>43101</v>
      </c>
      <c r="C8" s="21">
        <v>43190</v>
      </c>
      <c r="D8" s="18" t="s">
        <v>138</v>
      </c>
      <c r="E8" s="18" t="s">
        <v>144</v>
      </c>
      <c r="F8" s="18">
        <v>69</v>
      </c>
      <c r="G8" s="18" t="s">
        <v>197</v>
      </c>
      <c r="H8" s="19" t="s">
        <v>245</v>
      </c>
      <c r="I8" s="21">
        <v>43160</v>
      </c>
      <c r="J8" s="18" t="s">
        <v>200</v>
      </c>
      <c r="K8" s="22">
        <v>69</v>
      </c>
      <c r="L8" s="23">
        <v>43160</v>
      </c>
      <c r="M8" s="22">
        <v>69</v>
      </c>
      <c r="N8" s="22">
        <v>69</v>
      </c>
      <c r="O8" s="20" t="s">
        <v>238</v>
      </c>
      <c r="P8" s="19" t="s">
        <v>211</v>
      </c>
      <c r="Q8" s="19" t="s">
        <v>212</v>
      </c>
      <c r="R8" s="18" t="s">
        <v>204</v>
      </c>
      <c r="S8" s="18" t="s">
        <v>205</v>
      </c>
      <c r="T8" s="18" t="s">
        <v>206</v>
      </c>
      <c r="U8" s="18" t="s">
        <v>201</v>
      </c>
      <c r="V8" s="18" t="s">
        <v>210</v>
      </c>
      <c r="W8" s="18" t="s">
        <v>213</v>
      </c>
      <c r="X8" s="18" t="s">
        <v>214</v>
      </c>
      <c r="Y8" s="18" t="s">
        <v>215</v>
      </c>
      <c r="Z8" s="18" t="s">
        <v>214</v>
      </c>
      <c r="AA8" s="18">
        <v>69</v>
      </c>
      <c r="AB8" s="21">
        <v>43168</v>
      </c>
      <c r="AC8" s="18">
        <v>848250</v>
      </c>
      <c r="AD8" s="18">
        <v>135720</v>
      </c>
      <c r="AE8" s="18">
        <v>848250</v>
      </c>
      <c r="AF8" s="18">
        <v>135720</v>
      </c>
      <c r="AG8" s="18" t="s">
        <v>216</v>
      </c>
      <c r="AH8" s="18" t="s">
        <v>217</v>
      </c>
      <c r="AI8" s="18" t="s">
        <v>218</v>
      </c>
      <c r="AJ8" s="18" t="s">
        <v>219</v>
      </c>
      <c r="AK8" s="21">
        <v>43168</v>
      </c>
      <c r="AL8" s="21">
        <v>43191</v>
      </c>
      <c r="AM8" s="19" t="s">
        <v>220</v>
      </c>
      <c r="AN8" s="20" t="s">
        <v>242</v>
      </c>
      <c r="AO8" s="22">
        <v>69</v>
      </c>
      <c r="AP8" s="18" t="s">
        <v>147</v>
      </c>
      <c r="AQ8" s="18" t="s">
        <v>221</v>
      </c>
      <c r="AR8" s="22" t="s">
        <v>222</v>
      </c>
      <c r="AS8" s="18" t="s">
        <v>223</v>
      </c>
      <c r="AT8" s="18" t="s">
        <v>223</v>
      </c>
      <c r="AU8" s="19" t="s">
        <v>227</v>
      </c>
      <c r="AV8" s="18" t="s">
        <v>223</v>
      </c>
      <c r="AW8" s="18" t="s">
        <v>148</v>
      </c>
      <c r="AX8" s="18" t="s">
        <v>152</v>
      </c>
      <c r="AY8" s="22">
        <v>69</v>
      </c>
      <c r="AZ8" s="18" t="s">
        <v>223</v>
      </c>
      <c r="BA8" s="19" t="s">
        <v>227</v>
      </c>
      <c r="BB8" s="19" t="s">
        <v>227</v>
      </c>
      <c r="BC8" s="19" t="s">
        <v>227</v>
      </c>
      <c r="BD8" s="19" t="s">
        <v>227</v>
      </c>
      <c r="BE8" s="18" t="s">
        <v>199</v>
      </c>
      <c r="BF8" s="21">
        <v>43190</v>
      </c>
      <c r="BG8" s="21">
        <v>43190</v>
      </c>
      <c r="BH8" s="18" t="s">
        <v>198</v>
      </c>
    </row>
    <row r="9" spans="1:60" s="18" customFormat="1" ht="77.25" customHeight="1">
      <c r="A9" s="18">
        <v>2018</v>
      </c>
      <c r="B9" s="21">
        <v>43101</v>
      </c>
      <c r="C9" s="21">
        <v>43190</v>
      </c>
      <c r="D9" s="18" t="s">
        <v>138</v>
      </c>
      <c r="E9" s="18" t="s">
        <v>144</v>
      </c>
      <c r="F9" s="18">
        <v>70</v>
      </c>
      <c r="G9" s="18" t="s">
        <v>224</v>
      </c>
      <c r="H9" s="19" t="s">
        <v>228</v>
      </c>
      <c r="I9" s="21">
        <v>43160</v>
      </c>
      <c r="J9" s="18" t="s">
        <v>229</v>
      </c>
      <c r="K9" s="22">
        <v>70</v>
      </c>
      <c r="L9" s="21">
        <v>43160</v>
      </c>
      <c r="M9" s="18">
        <v>70</v>
      </c>
      <c r="N9" s="18">
        <v>70</v>
      </c>
      <c r="O9" s="19" t="s">
        <v>238</v>
      </c>
      <c r="P9" s="19" t="s">
        <v>239</v>
      </c>
      <c r="Q9" s="19" t="s">
        <v>240</v>
      </c>
      <c r="R9" s="18" t="s">
        <v>204</v>
      </c>
      <c r="S9" s="18" t="s">
        <v>205</v>
      </c>
      <c r="T9" s="18" t="s">
        <v>206</v>
      </c>
      <c r="U9" s="18" t="s">
        <v>201</v>
      </c>
      <c r="V9" s="18" t="s">
        <v>210</v>
      </c>
      <c r="W9" s="18" t="s">
        <v>213</v>
      </c>
      <c r="X9" s="18" t="s">
        <v>225</v>
      </c>
      <c r="Y9" s="18" t="s">
        <v>215</v>
      </c>
      <c r="Z9" s="18" t="s">
        <v>225</v>
      </c>
      <c r="AA9" s="18">
        <v>70</v>
      </c>
      <c r="AB9" s="21">
        <v>43168</v>
      </c>
      <c r="AC9" s="24">
        <v>577500</v>
      </c>
      <c r="AD9" s="18">
        <v>669900</v>
      </c>
      <c r="AE9" s="18">
        <v>577500</v>
      </c>
      <c r="AF9" s="18">
        <v>669900</v>
      </c>
      <c r="AG9" s="18" t="s">
        <v>216</v>
      </c>
      <c r="AH9" s="18" t="s">
        <v>217</v>
      </c>
      <c r="AI9" s="18" t="s">
        <v>218</v>
      </c>
      <c r="AJ9" s="18" t="s">
        <v>226</v>
      </c>
      <c r="AK9" s="21">
        <v>43168</v>
      </c>
      <c r="AL9" s="21">
        <v>43191</v>
      </c>
      <c r="AM9" s="19" t="s">
        <v>241</v>
      </c>
      <c r="AN9" s="20" t="s">
        <v>242</v>
      </c>
      <c r="AO9" s="22">
        <v>70</v>
      </c>
      <c r="AP9" s="18" t="s">
        <v>147</v>
      </c>
      <c r="AQ9" s="18" t="s">
        <v>221</v>
      </c>
      <c r="AR9" s="22" t="s">
        <v>222</v>
      </c>
      <c r="AS9" s="18" t="s">
        <v>223</v>
      </c>
      <c r="AT9" s="18" t="s">
        <v>223</v>
      </c>
      <c r="AU9" s="19" t="s">
        <v>227</v>
      </c>
      <c r="AV9" s="18" t="s">
        <v>223</v>
      </c>
      <c r="AW9" s="18" t="s">
        <v>148</v>
      </c>
      <c r="AX9" s="18" t="s">
        <v>152</v>
      </c>
      <c r="AY9" s="22">
        <v>70</v>
      </c>
      <c r="AZ9" s="18" t="s">
        <v>223</v>
      </c>
      <c r="BA9" s="19" t="s">
        <v>227</v>
      </c>
      <c r="BB9" s="19" t="s">
        <v>227</v>
      </c>
      <c r="BC9" s="19" t="s">
        <v>227</v>
      </c>
      <c r="BD9" s="19" t="s">
        <v>227</v>
      </c>
      <c r="BE9" s="18" t="s">
        <v>199</v>
      </c>
      <c r="BF9" s="21">
        <v>43190</v>
      </c>
      <c r="BG9" s="21">
        <v>43190</v>
      </c>
      <c r="BH9" s="18" t="s">
        <v>198</v>
      </c>
    </row>
    <row r="10" spans="1:60" s="18" customFormat="1" ht="77.25" customHeight="1">
      <c r="A10" s="18">
        <v>2018</v>
      </c>
      <c r="B10" s="21">
        <v>43101</v>
      </c>
      <c r="C10" s="21">
        <v>43190</v>
      </c>
      <c r="D10" s="18" t="s">
        <v>138</v>
      </c>
      <c r="E10" s="18" t="s">
        <v>142</v>
      </c>
      <c r="F10" s="18">
        <v>79</v>
      </c>
      <c r="G10" s="18" t="s">
        <v>247</v>
      </c>
      <c r="H10" s="19" t="s">
        <v>248</v>
      </c>
      <c r="I10" s="21">
        <v>43161</v>
      </c>
      <c r="J10" s="18" t="s">
        <v>251</v>
      </c>
      <c r="K10" s="18">
        <v>79</v>
      </c>
      <c r="L10" s="21">
        <v>43161</v>
      </c>
      <c r="M10" s="18">
        <v>79</v>
      </c>
      <c r="N10" s="18">
        <v>79</v>
      </c>
      <c r="O10" s="19" t="s">
        <v>238</v>
      </c>
      <c r="P10" s="19" t="s">
        <v>252</v>
      </c>
      <c r="Q10" s="19" t="s">
        <v>254</v>
      </c>
      <c r="R10" s="18" t="s">
        <v>260</v>
      </c>
      <c r="S10" s="18" t="s">
        <v>256</v>
      </c>
      <c r="T10" s="18" t="s">
        <v>257</v>
      </c>
      <c r="U10" s="18" t="s">
        <v>259</v>
      </c>
      <c r="V10" s="18" t="s">
        <v>261</v>
      </c>
      <c r="W10" s="18" t="s">
        <v>213</v>
      </c>
      <c r="X10" s="18" t="s">
        <v>262</v>
      </c>
      <c r="Y10" s="18" t="s">
        <v>215</v>
      </c>
      <c r="Z10" s="18" t="s">
        <v>262</v>
      </c>
      <c r="AA10" s="18">
        <v>79</v>
      </c>
      <c r="AB10" s="21">
        <v>43168</v>
      </c>
      <c r="AC10" s="18">
        <v>718965.6</v>
      </c>
      <c r="AD10" s="18">
        <v>834000.1</v>
      </c>
      <c r="AE10" s="18">
        <v>718965.6</v>
      </c>
      <c r="AF10" s="18">
        <v>834000.1</v>
      </c>
      <c r="AG10" s="18" t="s">
        <v>216</v>
      </c>
      <c r="AH10" s="18" t="s">
        <v>217</v>
      </c>
      <c r="AI10" s="18" t="s">
        <v>218</v>
      </c>
      <c r="AJ10" s="18" t="s">
        <v>269</v>
      </c>
      <c r="AK10" s="21">
        <v>43168</v>
      </c>
      <c r="AL10" s="21">
        <v>43357</v>
      </c>
      <c r="AM10" s="19" t="s">
        <v>270</v>
      </c>
      <c r="AN10" s="20" t="s">
        <v>242</v>
      </c>
      <c r="AO10" s="18">
        <v>79</v>
      </c>
      <c r="AP10" s="18" t="s">
        <v>147</v>
      </c>
      <c r="AQ10" s="25" t="s">
        <v>221</v>
      </c>
      <c r="AR10" s="25" t="s">
        <v>222</v>
      </c>
      <c r="AS10" s="25" t="s">
        <v>223</v>
      </c>
      <c r="AT10" s="25" t="s">
        <v>223</v>
      </c>
      <c r="AU10" s="19" t="s">
        <v>227</v>
      </c>
      <c r="AV10" s="25" t="s">
        <v>223</v>
      </c>
      <c r="AW10" s="18" t="s">
        <v>148</v>
      </c>
      <c r="AX10" s="18" t="s">
        <v>152</v>
      </c>
      <c r="AY10" s="18">
        <v>79</v>
      </c>
      <c r="AZ10" s="25" t="s">
        <v>223</v>
      </c>
      <c r="BA10" s="19" t="s">
        <v>227</v>
      </c>
      <c r="BB10" s="19" t="s">
        <v>227</v>
      </c>
      <c r="BC10" s="19" t="s">
        <v>227</v>
      </c>
      <c r="BD10" s="19" t="s">
        <v>227</v>
      </c>
      <c r="BE10" s="18" t="s">
        <v>199</v>
      </c>
      <c r="BF10" s="21">
        <v>43190</v>
      </c>
      <c r="BG10" s="21">
        <v>43190</v>
      </c>
      <c r="BH10" s="18" t="s">
        <v>198</v>
      </c>
    </row>
    <row r="11" spans="1:60" s="18" customFormat="1" ht="77.25" customHeight="1">
      <c r="A11" s="18">
        <v>2018</v>
      </c>
      <c r="B11" s="21">
        <v>43101</v>
      </c>
      <c r="C11" s="21">
        <v>43190</v>
      </c>
      <c r="D11" s="18" t="s">
        <v>138</v>
      </c>
      <c r="E11" s="18" t="s">
        <v>142</v>
      </c>
      <c r="F11" s="18">
        <v>80</v>
      </c>
      <c r="G11" s="18" t="s">
        <v>246</v>
      </c>
      <c r="H11" s="19" t="s">
        <v>249</v>
      </c>
      <c r="I11" s="21">
        <v>43161</v>
      </c>
      <c r="J11" s="18" t="s">
        <v>250</v>
      </c>
      <c r="K11" s="22">
        <v>80</v>
      </c>
      <c r="L11" s="21">
        <v>43161</v>
      </c>
      <c r="M11" s="18">
        <v>80</v>
      </c>
      <c r="N11" s="18">
        <v>80</v>
      </c>
      <c r="O11" s="19" t="s">
        <v>238</v>
      </c>
      <c r="P11" s="19" t="s">
        <v>253</v>
      </c>
      <c r="Q11" s="19" t="s">
        <v>255</v>
      </c>
      <c r="R11" s="25" t="s">
        <v>263</v>
      </c>
      <c r="S11" s="25" t="s">
        <v>264</v>
      </c>
      <c r="T11" s="25" t="s">
        <v>265</v>
      </c>
      <c r="U11" s="25" t="s">
        <v>266</v>
      </c>
      <c r="V11" s="25" t="s">
        <v>267</v>
      </c>
      <c r="W11" s="18" t="s">
        <v>213</v>
      </c>
      <c r="X11" s="18" t="s">
        <v>262</v>
      </c>
      <c r="Y11" s="18" t="s">
        <v>215</v>
      </c>
      <c r="Z11" s="18" t="s">
        <v>262</v>
      </c>
      <c r="AA11" s="18">
        <v>80</v>
      </c>
      <c r="AB11" s="21">
        <v>43168</v>
      </c>
      <c r="AC11" s="18">
        <v>972600</v>
      </c>
      <c r="AD11" s="18">
        <v>1128216</v>
      </c>
      <c r="AE11" s="18">
        <v>972600</v>
      </c>
      <c r="AF11" s="18">
        <v>1128216</v>
      </c>
      <c r="AG11" s="18" t="s">
        <v>216</v>
      </c>
      <c r="AH11" s="18" t="s">
        <v>217</v>
      </c>
      <c r="AI11" s="18" t="s">
        <v>218</v>
      </c>
      <c r="AJ11" s="18" t="s">
        <v>250</v>
      </c>
      <c r="AK11" s="21">
        <v>43168</v>
      </c>
      <c r="AL11" s="21">
        <v>43357</v>
      </c>
      <c r="AM11" s="19" t="s">
        <v>268</v>
      </c>
      <c r="AN11" s="20" t="s">
        <v>242</v>
      </c>
      <c r="AO11" s="18">
        <v>80</v>
      </c>
      <c r="AP11" s="18" t="s">
        <v>147</v>
      </c>
      <c r="AQ11" s="18" t="s">
        <v>221</v>
      </c>
      <c r="AR11" s="22" t="s">
        <v>222</v>
      </c>
      <c r="AS11" s="18" t="s">
        <v>223</v>
      </c>
      <c r="AT11" s="18" t="s">
        <v>223</v>
      </c>
      <c r="AU11" s="19" t="s">
        <v>227</v>
      </c>
      <c r="AV11" s="18" t="s">
        <v>223</v>
      </c>
      <c r="AW11" s="18" t="s">
        <v>148</v>
      </c>
      <c r="AX11" s="18" t="s">
        <v>152</v>
      </c>
      <c r="AY11" s="18">
        <v>80</v>
      </c>
      <c r="AZ11" s="18" t="s">
        <v>223</v>
      </c>
      <c r="BA11" s="19" t="s">
        <v>227</v>
      </c>
      <c r="BB11" s="19" t="s">
        <v>227</v>
      </c>
      <c r="BC11" s="19" t="s">
        <v>227</v>
      </c>
      <c r="BD11" s="19" t="s">
        <v>227</v>
      </c>
      <c r="BE11" s="18" t="s">
        <v>199</v>
      </c>
      <c r="BF11" s="21">
        <v>43190</v>
      </c>
      <c r="BG11" s="21">
        <v>43190</v>
      </c>
      <c r="BH11" s="18" t="s">
        <v>198</v>
      </c>
    </row>
    <row r="12" spans="1:60" s="18" customFormat="1" ht="77.25" customHeight="1">
      <c r="A12" s="18">
        <v>2018</v>
      </c>
      <c r="B12" s="21">
        <v>43101</v>
      </c>
      <c r="C12" s="21">
        <v>43190</v>
      </c>
      <c r="D12" s="18" t="s">
        <v>138</v>
      </c>
      <c r="E12" s="18" t="s">
        <v>141</v>
      </c>
      <c r="F12" s="18">
        <v>1</v>
      </c>
      <c r="G12" s="18" t="s">
        <v>295</v>
      </c>
      <c r="H12" s="26" t="s">
        <v>296</v>
      </c>
      <c r="I12" s="21">
        <v>42460</v>
      </c>
      <c r="J12" s="18" t="s">
        <v>297</v>
      </c>
      <c r="K12" s="18">
        <v>1</v>
      </c>
      <c r="L12" s="27">
        <v>42460</v>
      </c>
      <c r="M12" s="18">
        <v>1</v>
      </c>
      <c r="N12" s="18">
        <v>1</v>
      </c>
      <c r="O12" s="26" t="s">
        <v>298</v>
      </c>
      <c r="P12" s="26" t="s">
        <v>296</v>
      </c>
      <c r="Q12" s="19" t="s">
        <v>299</v>
      </c>
      <c r="R12" s="18" t="s">
        <v>300</v>
      </c>
      <c r="S12" s="18" t="s">
        <v>301</v>
      </c>
      <c r="T12" s="18" t="s">
        <v>302</v>
      </c>
      <c r="U12" s="18" t="s">
        <v>303</v>
      </c>
      <c r="V12" s="18" t="s">
        <v>304</v>
      </c>
      <c r="W12" s="18" t="s">
        <v>305</v>
      </c>
      <c r="X12" s="18" t="s">
        <v>306</v>
      </c>
      <c r="Y12" s="18" t="s">
        <v>306</v>
      </c>
      <c r="Z12" s="18" t="s">
        <v>307</v>
      </c>
      <c r="AA12" s="18" t="s">
        <v>295</v>
      </c>
      <c r="AB12" s="27">
        <v>42475</v>
      </c>
      <c r="AC12" s="18">
        <v>2189987.56</v>
      </c>
      <c r="AD12" s="18">
        <v>2540385.5699999998</v>
      </c>
      <c r="AE12" s="18">
        <v>2540385.5699999998</v>
      </c>
      <c r="AF12" s="18">
        <v>3175481.9624999999</v>
      </c>
      <c r="AG12" s="18" t="s">
        <v>308</v>
      </c>
      <c r="AH12" s="18" t="s">
        <v>303</v>
      </c>
      <c r="AI12" s="18" t="s">
        <v>309</v>
      </c>
      <c r="AJ12" s="18" t="s">
        <v>297</v>
      </c>
      <c r="AK12" s="27">
        <v>42478</v>
      </c>
      <c r="AL12" s="27">
        <v>42551</v>
      </c>
      <c r="AM12" s="28" t="s">
        <v>310</v>
      </c>
      <c r="AN12" s="19" t="s">
        <v>311</v>
      </c>
      <c r="AO12" s="18">
        <v>1</v>
      </c>
      <c r="AP12" s="18" t="s">
        <v>147</v>
      </c>
      <c r="AQ12" s="18" t="s">
        <v>312</v>
      </c>
      <c r="AR12" s="18" t="s">
        <v>313</v>
      </c>
      <c r="AS12" s="18" t="s">
        <v>314</v>
      </c>
      <c r="AT12" s="18" t="s">
        <v>297</v>
      </c>
      <c r="AU12" s="19" t="s">
        <v>299</v>
      </c>
      <c r="AV12" s="18" t="s">
        <v>315</v>
      </c>
      <c r="AW12" s="18" t="s">
        <v>150</v>
      </c>
      <c r="AX12" s="18" t="s">
        <v>152</v>
      </c>
      <c r="AY12" s="18">
        <v>1</v>
      </c>
      <c r="AZ12" s="18" t="s">
        <v>316</v>
      </c>
      <c r="BA12" s="26" t="s">
        <v>317</v>
      </c>
      <c r="BB12" s="26" t="s">
        <v>317</v>
      </c>
      <c r="BC12" s="26" t="s">
        <v>317</v>
      </c>
      <c r="BD12" s="26" t="s">
        <v>317</v>
      </c>
      <c r="BE12" s="18" t="s">
        <v>318</v>
      </c>
      <c r="BF12" s="21">
        <v>43190</v>
      </c>
      <c r="BG12" s="21">
        <v>43190</v>
      </c>
    </row>
    <row r="13" spans="1:60" s="18" customFormat="1" ht="77.25" customHeight="1">
      <c r="A13" s="18">
        <v>2018</v>
      </c>
      <c r="B13" s="21">
        <v>43101</v>
      </c>
      <c r="C13" s="21">
        <v>43190</v>
      </c>
      <c r="D13" s="18" t="s">
        <v>138</v>
      </c>
      <c r="E13" s="18" t="s">
        <v>141</v>
      </c>
      <c r="F13" s="18">
        <v>2</v>
      </c>
      <c r="G13" s="18" t="s">
        <v>319</v>
      </c>
      <c r="H13" s="26" t="s">
        <v>320</v>
      </c>
      <c r="I13" s="21">
        <v>42535</v>
      </c>
      <c r="J13" s="18" t="s">
        <v>321</v>
      </c>
      <c r="K13" s="18">
        <v>2</v>
      </c>
      <c r="L13" s="27">
        <v>42535</v>
      </c>
      <c r="M13" s="18">
        <v>2</v>
      </c>
      <c r="N13" s="18">
        <v>2</v>
      </c>
      <c r="O13" s="26" t="s">
        <v>322</v>
      </c>
      <c r="P13" s="26" t="s">
        <v>320</v>
      </c>
      <c r="Q13" s="19" t="s">
        <v>299</v>
      </c>
      <c r="R13" s="25" t="s">
        <v>323</v>
      </c>
      <c r="S13" s="25" t="s">
        <v>301</v>
      </c>
      <c r="T13" s="25" t="s">
        <v>302</v>
      </c>
      <c r="U13" s="25" t="s">
        <v>324</v>
      </c>
      <c r="V13" s="25" t="s">
        <v>304</v>
      </c>
      <c r="W13" s="18" t="s">
        <v>305</v>
      </c>
      <c r="X13" s="18" t="s">
        <v>306</v>
      </c>
      <c r="Y13" s="18" t="s">
        <v>306</v>
      </c>
      <c r="Z13" s="18" t="s">
        <v>307</v>
      </c>
      <c r="AA13" s="18" t="s">
        <v>319</v>
      </c>
      <c r="AB13" s="27">
        <v>42552</v>
      </c>
      <c r="AC13" s="18">
        <v>2185829.36</v>
      </c>
      <c r="AD13" s="18">
        <v>2535562.06</v>
      </c>
      <c r="AE13" s="18">
        <v>2535562.06</v>
      </c>
      <c r="AF13" s="18">
        <v>3169452.5750000002</v>
      </c>
      <c r="AG13" s="18" t="s">
        <v>308</v>
      </c>
      <c r="AH13" s="18" t="s">
        <v>303</v>
      </c>
      <c r="AI13" s="18" t="s">
        <v>309</v>
      </c>
      <c r="AJ13" s="18" t="s">
        <v>321</v>
      </c>
      <c r="AK13" s="27">
        <v>42555</v>
      </c>
      <c r="AL13" s="27">
        <v>42644</v>
      </c>
      <c r="AM13" s="28" t="s">
        <v>325</v>
      </c>
      <c r="AN13" s="19" t="s">
        <v>311</v>
      </c>
      <c r="AO13" s="18">
        <v>1</v>
      </c>
      <c r="AP13" s="18" t="s">
        <v>147</v>
      </c>
      <c r="AQ13" s="25" t="s">
        <v>312</v>
      </c>
      <c r="AR13" s="25" t="s">
        <v>313</v>
      </c>
      <c r="AS13" s="25" t="s">
        <v>314</v>
      </c>
      <c r="AT13" s="18" t="s">
        <v>321</v>
      </c>
      <c r="AU13" s="19" t="s">
        <v>299</v>
      </c>
      <c r="AV13" s="18" t="s">
        <v>315</v>
      </c>
      <c r="AW13" s="18" t="s">
        <v>150</v>
      </c>
      <c r="AX13" s="18" t="s">
        <v>152</v>
      </c>
      <c r="AY13" s="18">
        <v>1</v>
      </c>
      <c r="AZ13" s="18" t="s">
        <v>316</v>
      </c>
      <c r="BA13" s="28" t="s">
        <v>326</v>
      </c>
      <c r="BB13" s="28" t="s">
        <v>326</v>
      </c>
      <c r="BC13" s="28" t="s">
        <v>326</v>
      </c>
      <c r="BD13" s="28" t="s">
        <v>326</v>
      </c>
      <c r="BE13" s="25" t="s">
        <v>318</v>
      </c>
      <c r="BF13" s="21">
        <v>43190</v>
      </c>
      <c r="BG13" s="21">
        <v>43190</v>
      </c>
    </row>
    <row r="14" spans="1:60" s="18" customFormat="1" ht="77.25" customHeight="1">
      <c r="A14" s="18">
        <v>2018</v>
      </c>
      <c r="B14" s="21">
        <v>43101</v>
      </c>
      <c r="C14" s="21">
        <v>43190</v>
      </c>
      <c r="D14" s="18" t="s">
        <v>138</v>
      </c>
      <c r="E14" s="18" t="s">
        <v>141</v>
      </c>
      <c r="F14" s="18">
        <v>3</v>
      </c>
      <c r="G14" s="18" t="s">
        <v>327</v>
      </c>
      <c r="H14" s="26" t="s">
        <v>328</v>
      </c>
      <c r="I14" s="21">
        <v>42558</v>
      </c>
      <c r="J14" s="18" t="s">
        <v>329</v>
      </c>
      <c r="K14" s="18">
        <v>3</v>
      </c>
      <c r="L14" s="27">
        <v>42558</v>
      </c>
      <c r="M14" s="18">
        <v>3</v>
      </c>
      <c r="N14" s="18">
        <v>2</v>
      </c>
      <c r="O14" s="26" t="s">
        <v>330</v>
      </c>
      <c r="P14" s="26" t="s">
        <v>328</v>
      </c>
      <c r="Q14" s="19" t="s">
        <v>299</v>
      </c>
      <c r="R14" s="25" t="s">
        <v>303</v>
      </c>
      <c r="S14" s="25" t="s">
        <v>303</v>
      </c>
      <c r="T14" s="25" t="s">
        <v>303</v>
      </c>
      <c r="U14" s="25" t="s">
        <v>331</v>
      </c>
      <c r="V14" s="25" t="s">
        <v>304</v>
      </c>
      <c r="W14" s="18" t="s">
        <v>305</v>
      </c>
      <c r="X14" s="18" t="s">
        <v>306</v>
      </c>
      <c r="Y14" s="18" t="s">
        <v>306</v>
      </c>
      <c r="Z14" s="18" t="s">
        <v>307</v>
      </c>
      <c r="AA14" s="18" t="s">
        <v>327</v>
      </c>
      <c r="AB14" s="27">
        <v>42579</v>
      </c>
      <c r="AC14" s="18">
        <v>2076870.08</v>
      </c>
      <c r="AD14" s="18">
        <v>2409169.29</v>
      </c>
      <c r="AE14" s="18">
        <v>2409169.29</v>
      </c>
      <c r="AF14" s="18">
        <v>3011461.6124999998</v>
      </c>
      <c r="AG14" s="18" t="s">
        <v>308</v>
      </c>
      <c r="AH14" s="18" t="s">
        <v>303</v>
      </c>
      <c r="AI14" s="18" t="s">
        <v>309</v>
      </c>
      <c r="AJ14" s="18" t="s">
        <v>329</v>
      </c>
      <c r="AK14" s="27">
        <v>42583</v>
      </c>
      <c r="AL14" s="27">
        <v>42643</v>
      </c>
      <c r="AM14" s="28" t="s">
        <v>332</v>
      </c>
      <c r="AN14" s="19" t="s">
        <v>311</v>
      </c>
      <c r="AO14" s="18">
        <v>1</v>
      </c>
      <c r="AP14" s="18" t="s">
        <v>147</v>
      </c>
      <c r="AQ14" s="25" t="s">
        <v>312</v>
      </c>
      <c r="AR14" s="25" t="s">
        <v>313</v>
      </c>
      <c r="AS14" s="25" t="s">
        <v>314</v>
      </c>
      <c r="AT14" s="18" t="s">
        <v>329</v>
      </c>
      <c r="AU14" s="19" t="s">
        <v>299</v>
      </c>
      <c r="AV14" s="18" t="s">
        <v>315</v>
      </c>
      <c r="AW14" s="18" t="s">
        <v>150</v>
      </c>
      <c r="AX14" s="18" t="s">
        <v>152</v>
      </c>
      <c r="AY14" s="18">
        <v>1</v>
      </c>
      <c r="AZ14" s="18" t="s">
        <v>316</v>
      </c>
      <c r="BA14" s="28" t="s">
        <v>333</v>
      </c>
      <c r="BB14" s="28" t="s">
        <v>333</v>
      </c>
      <c r="BC14" s="28" t="s">
        <v>333</v>
      </c>
      <c r="BD14" s="28" t="s">
        <v>333</v>
      </c>
      <c r="BE14" s="18" t="s">
        <v>318</v>
      </c>
      <c r="BF14" s="21">
        <v>43190</v>
      </c>
      <c r="BG14" s="21">
        <v>43190</v>
      </c>
    </row>
    <row r="15" spans="1:60" s="18" customFormat="1" ht="77.25" customHeight="1">
      <c r="A15" s="18">
        <v>2018</v>
      </c>
      <c r="B15" s="21">
        <v>43101</v>
      </c>
      <c r="C15" s="21">
        <v>43190</v>
      </c>
      <c r="D15" s="18" t="s">
        <v>138</v>
      </c>
      <c r="E15" s="18" t="s">
        <v>141</v>
      </c>
      <c r="F15" s="18">
        <v>4</v>
      </c>
      <c r="G15" s="18" t="s">
        <v>334</v>
      </c>
      <c r="H15" s="26" t="s">
        <v>335</v>
      </c>
      <c r="I15" s="21">
        <v>42558</v>
      </c>
      <c r="J15" s="18" t="s">
        <v>336</v>
      </c>
      <c r="K15" s="18">
        <v>4</v>
      </c>
      <c r="L15" s="27">
        <v>42558</v>
      </c>
      <c r="M15" s="18">
        <v>4</v>
      </c>
      <c r="N15" s="18">
        <v>2</v>
      </c>
      <c r="O15" s="26" t="s">
        <v>337</v>
      </c>
      <c r="P15" s="26" t="s">
        <v>335</v>
      </c>
      <c r="Q15" s="19" t="s">
        <v>299</v>
      </c>
      <c r="R15" s="25" t="s">
        <v>303</v>
      </c>
      <c r="S15" s="25" t="s">
        <v>303</v>
      </c>
      <c r="T15" s="25" t="s">
        <v>303</v>
      </c>
      <c r="U15" s="25" t="s">
        <v>338</v>
      </c>
      <c r="V15" s="25" t="s">
        <v>304</v>
      </c>
      <c r="W15" s="18" t="s">
        <v>305</v>
      </c>
      <c r="X15" s="18" t="s">
        <v>306</v>
      </c>
      <c r="Y15" s="18" t="s">
        <v>306</v>
      </c>
      <c r="Z15" s="18" t="s">
        <v>307</v>
      </c>
      <c r="AA15" s="18" t="s">
        <v>334</v>
      </c>
      <c r="AB15" s="27">
        <v>42578</v>
      </c>
      <c r="AC15" s="18">
        <v>595080</v>
      </c>
      <c r="AD15" s="18">
        <v>690292.8</v>
      </c>
      <c r="AE15" s="18">
        <v>690292.8</v>
      </c>
      <c r="AF15" s="18">
        <v>862866</v>
      </c>
      <c r="AG15" s="18" t="s">
        <v>308</v>
      </c>
      <c r="AH15" s="18" t="s">
        <v>303</v>
      </c>
      <c r="AI15" s="18" t="s">
        <v>309</v>
      </c>
      <c r="AJ15" s="18" t="s">
        <v>336</v>
      </c>
      <c r="AK15" s="27">
        <v>42583</v>
      </c>
      <c r="AL15" s="27">
        <v>42704</v>
      </c>
      <c r="AM15" s="28" t="s">
        <v>339</v>
      </c>
      <c r="AN15" s="19" t="s">
        <v>311</v>
      </c>
      <c r="AO15" s="18">
        <v>1</v>
      </c>
      <c r="AP15" s="18" t="s">
        <v>147</v>
      </c>
      <c r="AQ15" s="25" t="s">
        <v>312</v>
      </c>
      <c r="AR15" s="25" t="s">
        <v>313</v>
      </c>
      <c r="AS15" s="25" t="s">
        <v>314</v>
      </c>
      <c r="AT15" s="18" t="s">
        <v>336</v>
      </c>
      <c r="AU15" s="19" t="s">
        <v>299</v>
      </c>
      <c r="AV15" s="18" t="s">
        <v>315</v>
      </c>
      <c r="AW15" s="18" t="s">
        <v>150</v>
      </c>
      <c r="AX15" s="18" t="s">
        <v>152</v>
      </c>
      <c r="AY15" s="18">
        <v>1</v>
      </c>
      <c r="AZ15" s="18" t="s">
        <v>316</v>
      </c>
      <c r="BA15" s="28" t="s">
        <v>340</v>
      </c>
      <c r="BB15" s="28" t="s">
        <v>340</v>
      </c>
      <c r="BC15" s="28" t="s">
        <v>340</v>
      </c>
      <c r="BD15" s="28" t="s">
        <v>340</v>
      </c>
      <c r="BE15" s="25" t="s">
        <v>318</v>
      </c>
      <c r="BF15" s="21">
        <v>43190</v>
      </c>
      <c r="BG15" s="21">
        <v>43190</v>
      </c>
    </row>
    <row r="16" spans="1:60" s="18" customFormat="1" ht="77.25" customHeight="1">
      <c r="A16" s="18">
        <v>2018</v>
      </c>
      <c r="B16" s="21">
        <v>43101</v>
      </c>
      <c r="C16" s="21">
        <v>43190</v>
      </c>
      <c r="D16" s="18" t="s">
        <v>138</v>
      </c>
      <c r="E16" s="18" t="s">
        <v>141</v>
      </c>
      <c r="F16" s="18">
        <v>5</v>
      </c>
      <c r="G16" s="18" t="s">
        <v>341</v>
      </c>
      <c r="H16" s="26" t="s">
        <v>342</v>
      </c>
      <c r="I16" s="21">
        <v>42558</v>
      </c>
      <c r="J16" s="18" t="s">
        <v>343</v>
      </c>
      <c r="K16" s="18">
        <v>5</v>
      </c>
      <c r="L16" s="27">
        <v>42558</v>
      </c>
      <c r="M16" s="18">
        <v>5</v>
      </c>
      <c r="N16" s="18">
        <v>2</v>
      </c>
      <c r="O16" s="26" t="s">
        <v>344</v>
      </c>
      <c r="P16" s="26" t="s">
        <v>342</v>
      </c>
      <c r="Q16" s="19" t="s">
        <v>299</v>
      </c>
      <c r="R16" s="25" t="s">
        <v>303</v>
      </c>
      <c r="S16" s="25" t="s">
        <v>303</v>
      </c>
      <c r="T16" s="25" t="s">
        <v>303</v>
      </c>
      <c r="U16" s="25" t="s">
        <v>338</v>
      </c>
      <c r="V16" s="25" t="s">
        <v>304</v>
      </c>
      <c r="W16" s="18" t="s">
        <v>305</v>
      </c>
      <c r="X16" s="18" t="s">
        <v>306</v>
      </c>
      <c r="Y16" s="18" t="s">
        <v>306</v>
      </c>
      <c r="Z16" s="18" t="s">
        <v>307</v>
      </c>
      <c r="AA16" s="18" t="s">
        <v>341</v>
      </c>
      <c r="AB16" s="27">
        <v>42578</v>
      </c>
      <c r="AC16" s="18">
        <v>906808.9</v>
      </c>
      <c r="AD16" s="18">
        <v>1051898.32</v>
      </c>
      <c r="AE16" s="18">
        <v>1051898.32</v>
      </c>
      <c r="AF16" s="18">
        <v>1314872.9000000001</v>
      </c>
      <c r="AG16" s="18" t="s">
        <v>308</v>
      </c>
      <c r="AH16" s="18" t="s">
        <v>303</v>
      </c>
      <c r="AI16" s="18" t="s">
        <v>309</v>
      </c>
      <c r="AJ16" s="18" t="s">
        <v>343</v>
      </c>
      <c r="AK16" s="27">
        <v>42593</v>
      </c>
      <c r="AL16" s="27">
        <v>42704</v>
      </c>
      <c r="AM16" s="28" t="s">
        <v>345</v>
      </c>
      <c r="AN16" s="19" t="s">
        <v>311</v>
      </c>
      <c r="AO16" s="18">
        <v>1</v>
      </c>
      <c r="AP16" s="18" t="s">
        <v>147</v>
      </c>
      <c r="AQ16" s="25" t="s">
        <v>312</v>
      </c>
      <c r="AR16" s="25" t="s">
        <v>313</v>
      </c>
      <c r="AS16" s="25" t="s">
        <v>314</v>
      </c>
      <c r="AT16" s="18" t="s">
        <v>343</v>
      </c>
      <c r="AU16" s="19" t="s">
        <v>299</v>
      </c>
      <c r="AV16" s="18" t="s">
        <v>315</v>
      </c>
      <c r="AW16" s="18" t="s">
        <v>150</v>
      </c>
      <c r="AX16" s="18" t="s">
        <v>152</v>
      </c>
      <c r="AY16" s="18">
        <v>1</v>
      </c>
      <c r="AZ16" s="18" t="s">
        <v>316</v>
      </c>
      <c r="BA16" s="28" t="s">
        <v>346</v>
      </c>
      <c r="BB16" s="28" t="s">
        <v>346</v>
      </c>
      <c r="BC16" s="28" t="s">
        <v>346</v>
      </c>
      <c r="BD16" s="28" t="s">
        <v>346</v>
      </c>
      <c r="BE16" s="18" t="s">
        <v>318</v>
      </c>
      <c r="BF16" s="21">
        <v>43190</v>
      </c>
      <c r="BG16" s="21">
        <v>43190</v>
      </c>
    </row>
    <row r="17" spans="1:60" s="18" customFormat="1" ht="77.25" customHeight="1">
      <c r="A17" s="18">
        <v>2018</v>
      </c>
      <c r="B17" s="21">
        <v>43101</v>
      </c>
      <c r="C17" s="21">
        <v>43190</v>
      </c>
      <c r="D17" s="18" t="s">
        <v>138</v>
      </c>
      <c r="E17" s="18" t="s">
        <v>141</v>
      </c>
      <c r="F17" s="18">
        <v>6</v>
      </c>
      <c r="G17" s="18" t="s">
        <v>347</v>
      </c>
      <c r="H17" s="26" t="s">
        <v>348</v>
      </c>
      <c r="I17" s="21">
        <v>42601</v>
      </c>
      <c r="J17" s="18" t="s">
        <v>349</v>
      </c>
      <c r="K17" s="18">
        <v>6</v>
      </c>
      <c r="L17" s="27">
        <v>42601</v>
      </c>
      <c r="M17" s="18">
        <v>6</v>
      </c>
      <c r="N17" s="18">
        <v>2</v>
      </c>
      <c r="O17" s="26" t="s">
        <v>350</v>
      </c>
      <c r="P17" s="26" t="s">
        <v>348</v>
      </c>
      <c r="Q17" s="19" t="s">
        <v>299</v>
      </c>
      <c r="R17" s="25" t="s">
        <v>303</v>
      </c>
      <c r="S17" s="25" t="s">
        <v>303</v>
      </c>
      <c r="T17" s="25" t="s">
        <v>303</v>
      </c>
      <c r="U17" s="25" t="s">
        <v>351</v>
      </c>
      <c r="V17" s="25" t="s">
        <v>304</v>
      </c>
      <c r="W17" s="18" t="s">
        <v>305</v>
      </c>
      <c r="X17" s="18" t="s">
        <v>306</v>
      </c>
      <c r="Y17" s="18" t="s">
        <v>306</v>
      </c>
      <c r="Z17" s="18" t="s">
        <v>307</v>
      </c>
      <c r="AA17" s="18" t="s">
        <v>347</v>
      </c>
      <c r="AB17" s="27">
        <v>42615</v>
      </c>
      <c r="AC17" s="18">
        <v>1782151.31</v>
      </c>
      <c r="AD17" s="18">
        <v>2067295.52</v>
      </c>
      <c r="AE17" s="18">
        <v>2067295.52</v>
      </c>
      <c r="AF17" s="18">
        <v>2584119.4</v>
      </c>
      <c r="AG17" s="18" t="s">
        <v>308</v>
      </c>
      <c r="AH17" s="18" t="s">
        <v>303</v>
      </c>
      <c r="AI17" s="18" t="s">
        <v>309</v>
      </c>
      <c r="AJ17" s="18" t="s">
        <v>349</v>
      </c>
      <c r="AK17" s="27">
        <v>42618</v>
      </c>
      <c r="AL17" s="27">
        <v>42660</v>
      </c>
      <c r="AM17" s="26" t="s">
        <v>352</v>
      </c>
      <c r="AN17" s="19" t="s">
        <v>311</v>
      </c>
      <c r="AO17" s="18">
        <v>1</v>
      </c>
      <c r="AP17" s="18" t="s">
        <v>147</v>
      </c>
      <c r="AQ17" s="25" t="s">
        <v>312</v>
      </c>
      <c r="AR17" s="25" t="s">
        <v>313</v>
      </c>
      <c r="AS17" s="18" t="s">
        <v>314</v>
      </c>
      <c r="AT17" s="18" t="s">
        <v>349</v>
      </c>
      <c r="AU17" s="19" t="s">
        <v>299</v>
      </c>
      <c r="AV17" s="18" t="s">
        <v>315</v>
      </c>
      <c r="AW17" s="18" t="s">
        <v>150</v>
      </c>
      <c r="AX17" s="18" t="s">
        <v>152</v>
      </c>
      <c r="AY17" s="18">
        <v>1</v>
      </c>
      <c r="AZ17" s="18" t="s">
        <v>316</v>
      </c>
      <c r="BA17" s="28" t="s">
        <v>353</v>
      </c>
      <c r="BB17" s="28" t="s">
        <v>353</v>
      </c>
      <c r="BC17" s="28" t="s">
        <v>353</v>
      </c>
      <c r="BD17" s="28" t="s">
        <v>353</v>
      </c>
      <c r="BE17" s="25" t="s">
        <v>318</v>
      </c>
      <c r="BF17" s="21">
        <v>43190</v>
      </c>
      <c r="BG17" s="21">
        <v>43190</v>
      </c>
    </row>
    <row r="18" spans="1:60" s="18" customFormat="1" ht="77.25" customHeight="1">
      <c r="A18" s="18">
        <v>2018</v>
      </c>
      <c r="B18" s="21">
        <v>43101</v>
      </c>
      <c r="C18" s="21">
        <v>43190</v>
      </c>
      <c r="D18" s="18" t="s">
        <v>138</v>
      </c>
      <c r="E18" s="18" t="s">
        <v>141</v>
      </c>
      <c r="F18" s="18">
        <v>7</v>
      </c>
      <c r="G18" s="18" t="s">
        <v>354</v>
      </c>
      <c r="H18" s="26" t="s">
        <v>355</v>
      </c>
      <c r="I18" s="21">
        <v>42621</v>
      </c>
      <c r="J18" s="18" t="s">
        <v>356</v>
      </c>
      <c r="K18" s="18">
        <v>7</v>
      </c>
      <c r="L18" s="27">
        <v>42621</v>
      </c>
      <c r="M18" s="18">
        <v>7</v>
      </c>
      <c r="N18" s="18">
        <v>2</v>
      </c>
      <c r="O18" s="26" t="s">
        <v>357</v>
      </c>
      <c r="P18" s="26" t="s">
        <v>355</v>
      </c>
      <c r="Q18" s="19" t="s">
        <v>299</v>
      </c>
      <c r="R18" s="25" t="s">
        <v>303</v>
      </c>
      <c r="S18" s="25" t="s">
        <v>303</v>
      </c>
      <c r="T18" s="25" t="s">
        <v>303</v>
      </c>
      <c r="U18" s="25" t="s">
        <v>324</v>
      </c>
      <c r="V18" s="25" t="s">
        <v>304</v>
      </c>
      <c r="W18" s="18" t="s">
        <v>305</v>
      </c>
      <c r="X18" s="18" t="s">
        <v>306</v>
      </c>
      <c r="Y18" s="18" t="s">
        <v>306</v>
      </c>
      <c r="Z18" s="18" t="s">
        <v>307</v>
      </c>
      <c r="AA18" s="18" t="s">
        <v>354</v>
      </c>
      <c r="AB18" s="27">
        <v>42636</v>
      </c>
      <c r="AC18" s="18">
        <v>21430468.079999998</v>
      </c>
      <c r="AD18" s="18">
        <v>24859342.969999999</v>
      </c>
      <c r="AE18" s="18">
        <v>24859342.969999999</v>
      </c>
      <c r="AF18" s="18">
        <v>31074178.712499999</v>
      </c>
      <c r="AG18" s="18" t="s">
        <v>308</v>
      </c>
      <c r="AH18" s="18" t="s">
        <v>303</v>
      </c>
      <c r="AI18" s="18" t="s">
        <v>309</v>
      </c>
      <c r="AJ18" s="18" t="s">
        <v>356</v>
      </c>
      <c r="AK18" s="27">
        <v>42639</v>
      </c>
      <c r="AL18" s="27">
        <v>42735</v>
      </c>
      <c r="AM18" s="28" t="s">
        <v>358</v>
      </c>
      <c r="AN18" s="19" t="s">
        <v>311</v>
      </c>
      <c r="AO18" s="18">
        <v>1</v>
      </c>
      <c r="AP18" s="18" t="s">
        <v>147</v>
      </c>
      <c r="AQ18" s="25" t="s">
        <v>312</v>
      </c>
      <c r="AR18" s="25" t="s">
        <v>313</v>
      </c>
      <c r="AS18" s="25" t="s">
        <v>314</v>
      </c>
      <c r="AT18" s="18" t="s">
        <v>356</v>
      </c>
      <c r="AU18" s="19" t="s">
        <v>299</v>
      </c>
      <c r="AV18" s="18" t="s">
        <v>315</v>
      </c>
      <c r="AW18" s="18" t="s">
        <v>150</v>
      </c>
      <c r="AX18" s="18" t="s">
        <v>152</v>
      </c>
      <c r="AY18" s="18">
        <v>1</v>
      </c>
      <c r="AZ18" s="18" t="s">
        <v>316</v>
      </c>
      <c r="BA18" s="28" t="s">
        <v>358</v>
      </c>
      <c r="BB18" s="28" t="s">
        <v>358</v>
      </c>
      <c r="BC18" s="28" t="s">
        <v>358</v>
      </c>
      <c r="BD18" s="28" t="s">
        <v>358</v>
      </c>
      <c r="BE18" s="18" t="s">
        <v>318</v>
      </c>
      <c r="BF18" s="21">
        <v>43190</v>
      </c>
      <c r="BG18" s="21">
        <v>43190</v>
      </c>
    </row>
    <row r="19" spans="1:60" s="18" customFormat="1" ht="77.25" customHeight="1">
      <c r="A19" s="18">
        <v>2018</v>
      </c>
      <c r="B19" s="21">
        <v>43101</v>
      </c>
      <c r="C19" s="21">
        <v>43190</v>
      </c>
      <c r="D19" s="18" t="s">
        <v>138</v>
      </c>
      <c r="E19" s="18" t="s">
        <v>141</v>
      </c>
      <c r="F19" s="18">
        <v>8</v>
      </c>
      <c r="G19" s="18" t="s">
        <v>359</v>
      </c>
      <c r="H19" s="26" t="s">
        <v>360</v>
      </c>
      <c r="I19" s="21">
        <v>42647</v>
      </c>
      <c r="J19" s="18" t="s">
        <v>361</v>
      </c>
      <c r="K19" s="18">
        <v>8</v>
      </c>
      <c r="L19" s="27">
        <v>42647</v>
      </c>
      <c r="M19" s="18">
        <v>8</v>
      </c>
      <c r="N19" s="18">
        <v>2</v>
      </c>
      <c r="O19" s="26" t="s">
        <v>362</v>
      </c>
      <c r="P19" s="26" t="s">
        <v>360</v>
      </c>
      <c r="Q19" s="19" t="s">
        <v>299</v>
      </c>
      <c r="R19" s="25" t="s">
        <v>303</v>
      </c>
      <c r="S19" s="25" t="s">
        <v>303</v>
      </c>
      <c r="T19" s="25" t="s">
        <v>303</v>
      </c>
      <c r="U19" s="25" t="s">
        <v>363</v>
      </c>
      <c r="V19" s="25" t="s">
        <v>304</v>
      </c>
      <c r="W19" s="18" t="s">
        <v>305</v>
      </c>
      <c r="X19" s="18" t="s">
        <v>306</v>
      </c>
      <c r="Y19" s="18" t="s">
        <v>306</v>
      </c>
      <c r="Z19" s="18" t="s">
        <v>307</v>
      </c>
      <c r="AA19" s="18" t="s">
        <v>359</v>
      </c>
      <c r="AB19" s="27">
        <v>42667</v>
      </c>
      <c r="AC19" s="18">
        <v>6850489.5099999998</v>
      </c>
      <c r="AD19" s="18">
        <v>7946567.8300000001</v>
      </c>
      <c r="AE19" s="18">
        <v>7946567.8300000001</v>
      </c>
      <c r="AF19" s="18">
        <v>9933209.7874999996</v>
      </c>
      <c r="AG19" s="18" t="s">
        <v>308</v>
      </c>
      <c r="AH19" s="18" t="s">
        <v>303</v>
      </c>
      <c r="AI19" s="18" t="s">
        <v>309</v>
      </c>
      <c r="AJ19" s="18" t="s">
        <v>361</v>
      </c>
      <c r="AK19" s="27">
        <v>42669</v>
      </c>
      <c r="AL19" s="27">
        <v>42735</v>
      </c>
      <c r="AM19" s="28" t="s">
        <v>364</v>
      </c>
      <c r="AN19" s="19" t="s">
        <v>311</v>
      </c>
      <c r="AO19" s="18">
        <v>1</v>
      </c>
      <c r="AP19" s="18" t="s">
        <v>145</v>
      </c>
      <c r="AQ19" s="25" t="s">
        <v>365</v>
      </c>
      <c r="AR19" s="25" t="s">
        <v>366</v>
      </c>
      <c r="AS19" s="25" t="s">
        <v>314</v>
      </c>
      <c r="AT19" s="18" t="s">
        <v>361</v>
      </c>
      <c r="AU19" s="19" t="s">
        <v>299</v>
      </c>
      <c r="AV19" s="18" t="s">
        <v>315</v>
      </c>
      <c r="AW19" s="18" t="s">
        <v>150</v>
      </c>
      <c r="AX19" s="18" t="s">
        <v>152</v>
      </c>
      <c r="AY19" s="18">
        <v>1</v>
      </c>
      <c r="AZ19" s="18" t="s">
        <v>316</v>
      </c>
      <c r="BA19" s="26" t="s">
        <v>367</v>
      </c>
      <c r="BB19" s="26" t="s">
        <v>367</v>
      </c>
      <c r="BC19" s="26" t="s">
        <v>367</v>
      </c>
      <c r="BD19" s="26" t="s">
        <v>367</v>
      </c>
      <c r="BE19" s="25" t="s">
        <v>318</v>
      </c>
      <c r="BF19" s="21">
        <v>43190</v>
      </c>
      <c r="BG19" s="21">
        <v>43190</v>
      </c>
    </row>
    <row r="20" spans="1:60" s="18" customFormat="1" ht="77.25" customHeight="1">
      <c r="A20" s="18">
        <v>2018</v>
      </c>
      <c r="B20" s="21">
        <v>43101</v>
      </c>
      <c r="C20" s="21">
        <v>43190</v>
      </c>
      <c r="D20" s="18" t="s">
        <v>138</v>
      </c>
      <c r="E20" s="18" t="s">
        <v>141</v>
      </c>
      <c r="F20" s="18">
        <v>9</v>
      </c>
      <c r="G20" s="18" t="s">
        <v>368</v>
      </c>
      <c r="H20" s="26" t="s">
        <v>369</v>
      </c>
      <c r="I20" s="21">
        <v>42661</v>
      </c>
      <c r="J20" s="18" t="s">
        <v>370</v>
      </c>
      <c r="K20" s="18">
        <v>9</v>
      </c>
      <c r="L20" s="27">
        <v>42661</v>
      </c>
      <c r="M20" s="18">
        <v>9</v>
      </c>
      <c r="N20" s="18">
        <v>2</v>
      </c>
      <c r="O20" s="26" t="s">
        <v>371</v>
      </c>
      <c r="P20" s="26" t="s">
        <v>369</v>
      </c>
      <c r="Q20" s="19" t="s">
        <v>299</v>
      </c>
      <c r="R20" s="25" t="s">
        <v>372</v>
      </c>
      <c r="S20" s="25" t="s">
        <v>373</v>
      </c>
      <c r="T20" s="25" t="s">
        <v>374</v>
      </c>
      <c r="U20" s="25" t="s">
        <v>303</v>
      </c>
      <c r="V20" s="25" t="s">
        <v>304</v>
      </c>
      <c r="W20" s="18" t="s">
        <v>305</v>
      </c>
      <c r="X20" s="18" t="s">
        <v>306</v>
      </c>
      <c r="Y20" s="18" t="s">
        <v>306</v>
      </c>
      <c r="Z20" s="18" t="s">
        <v>307</v>
      </c>
      <c r="AA20" s="18" t="s">
        <v>368</v>
      </c>
      <c r="AB20" s="27">
        <v>42681</v>
      </c>
      <c r="AC20" s="18">
        <v>1345067.71</v>
      </c>
      <c r="AD20" s="18">
        <v>1560278.54</v>
      </c>
      <c r="AE20" s="18">
        <v>1560278.54</v>
      </c>
      <c r="AF20" s="18">
        <v>1950348.175</v>
      </c>
      <c r="AG20" s="18" t="s">
        <v>308</v>
      </c>
      <c r="AH20" s="18" t="s">
        <v>303</v>
      </c>
      <c r="AI20" s="18" t="s">
        <v>309</v>
      </c>
      <c r="AJ20" s="18" t="s">
        <v>370</v>
      </c>
      <c r="AK20" s="27">
        <v>42683</v>
      </c>
      <c r="AL20" s="27">
        <v>42735</v>
      </c>
      <c r="AM20" s="28" t="s">
        <v>375</v>
      </c>
      <c r="AN20" s="19" t="s">
        <v>311</v>
      </c>
      <c r="AO20" s="18">
        <v>1</v>
      </c>
      <c r="AP20" s="18" t="s">
        <v>145</v>
      </c>
      <c r="AQ20" s="25" t="s">
        <v>365</v>
      </c>
      <c r="AR20" s="25" t="s">
        <v>366</v>
      </c>
      <c r="AS20" s="25" t="s">
        <v>314</v>
      </c>
      <c r="AT20" s="18" t="s">
        <v>370</v>
      </c>
      <c r="AU20" s="19" t="s">
        <v>299</v>
      </c>
      <c r="AV20" s="18" t="s">
        <v>315</v>
      </c>
      <c r="AW20" s="18" t="s">
        <v>150</v>
      </c>
      <c r="AX20" s="18" t="s">
        <v>152</v>
      </c>
      <c r="AY20" s="18">
        <v>1</v>
      </c>
      <c r="AZ20" s="18" t="s">
        <v>316</v>
      </c>
      <c r="BA20" s="28" t="s">
        <v>376</v>
      </c>
      <c r="BB20" s="28" t="s">
        <v>376</v>
      </c>
      <c r="BC20" s="28" t="s">
        <v>376</v>
      </c>
      <c r="BD20" s="28" t="s">
        <v>376</v>
      </c>
      <c r="BE20" s="25" t="s">
        <v>318</v>
      </c>
      <c r="BF20" s="21">
        <v>43190</v>
      </c>
      <c r="BG20" s="21">
        <v>43190</v>
      </c>
    </row>
    <row r="21" spans="1:60" s="18" customFormat="1" ht="77.25" customHeight="1">
      <c r="A21" s="18">
        <v>2018</v>
      </c>
      <c r="B21" s="21">
        <v>43101</v>
      </c>
      <c r="C21" s="21">
        <v>43190</v>
      </c>
      <c r="D21" s="18" t="s">
        <v>138</v>
      </c>
      <c r="E21" s="18" t="s">
        <v>141</v>
      </c>
      <c r="F21" s="18">
        <v>10</v>
      </c>
      <c r="G21" s="18" t="s">
        <v>377</v>
      </c>
      <c r="H21" s="26" t="s">
        <v>378</v>
      </c>
      <c r="I21" s="21">
        <v>42661</v>
      </c>
      <c r="J21" s="18" t="s">
        <v>379</v>
      </c>
      <c r="K21" s="18">
        <v>10</v>
      </c>
      <c r="L21" s="27">
        <v>42661</v>
      </c>
      <c r="M21" s="18">
        <v>10</v>
      </c>
      <c r="N21" s="18">
        <v>2</v>
      </c>
      <c r="O21" s="26" t="s">
        <v>380</v>
      </c>
      <c r="P21" s="26" t="s">
        <v>378</v>
      </c>
      <c r="Q21" s="19" t="s">
        <v>299</v>
      </c>
      <c r="R21" s="25" t="s">
        <v>303</v>
      </c>
      <c r="S21" s="25" t="s">
        <v>303</v>
      </c>
      <c r="T21" s="25" t="s">
        <v>303</v>
      </c>
      <c r="U21" s="25" t="s">
        <v>381</v>
      </c>
      <c r="V21" s="25" t="s">
        <v>304</v>
      </c>
      <c r="W21" s="18" t="s">
        <v>305</v>
      </c>
      <c r="X21" s="18" t="s">
        <v>306</v>
      </c>
      <c r="Y21" s="18" t="s">
        <v>306</v>
      </c>
      <c r="Z21" s="18" t="s">
        <v>307</v>
      </c>
      <c r="AA21" s="18" t="s">
        <v>377</v>
      </c>
      <c r="AB21" s="27">
        <v>42695</v>
      </c>
      <c r="AC21" s="18">
        <v>1126026.55</v>
      </c>
      <c r="AD21" s="18">
        <v>1306190.8</v>
      </c>
      <c r="AE21" s="18">
        <v>1306190.8</v>
      </c>
      <c r="AF21" s="18">
        <v>1632738.5</v>
      </c>
      <c r="AG21" s="18" t="s">
        <v>308</v>
      </c>
      <c r="AH21" s="18" t="s">
        <v>303</v>
      </c>
      <c r="AI21" s="18" t="s">
        <v>309</v>
      </c>
      <c r="AJ21" s="18" t="s">
        <v>379</v>
      </c>
      <c r="AK21" s="27">
        <v>42683</v>
      </c>
      <c r="AL21" s="27">
        <v>42735</v>
      </c>
      <c r="AM21" s="28" t="s">
        <v>382</v>
      </c>
      <c r="AN21" s="19" t="s">
        <v>311</v>
      </c>
      <c r="AO21" s="18">
        <v>1</v>
      </c>
      <c r="AP21" s="18" t="s">
        <v>145</v>
      </c>
      <c r="AQ21" s="25" t="s">
        <v>365</v>
      </c>
      <c r="AR21" s="25" t="s">
        <v>366</v>
      </c>
      <c r="AS21" s="18" t="s">
        <v>314</v>
      </c>
      <c r="AT21" s="18" t="s">
        <v>379</v>
      </c>
      <c r="AU21" s="19" t="s">
        <v>299</v>
      </c>
      <c r="AV21" s="18" t="s">
        <v>315</v>
      </c>
      <c r="AW21" s="18" t="s">
        <v>150</v>
      </c>
      <c r="AX21" s="18" t="s">
        <v>152</v>
      </c>
      <c r="AY21" s="18">
        <v>1</v>
      </c>
      <c r="AZ21" s="18" t="s">
        <v>316</v>
      </c>
      <c r="BA21" s="28" t="s">
        <v>383</v>
      </c>
      <c r="BB21" s="28" t="s">
        <v>383</v>
      </c>
      <c r="BC21" s="28" t="s">
        <v>383</v>
      </c>
      <c r="BD21" s="28" t="s">
        <v>383</v>
      </c>
      <c r="BE21" s="18" t="s">
        <v>318</v>
      </c>
      <c r="BF21" s="21">
        <v>43190</v>
      </c>
      <c r="BG21" s="21">
        <v>43190</v>
      </c>
    </row>
    <row r="22" spans="1:60" s="18" customFormat="1" ht="77.25" customHeight="1">
      <c r="A22" s="18">
        <v>2018</v>
      </c>
      <c r="B22" s="21">
        <v>43101</v>
      </c>
      <c r="C22" s="21">
        <v>43190</v>
      </c>
      <c r="D22" s="18" t="s">
        <v>138</v>
      </c>
      <c r="E22" s="18" t="s">
        <v>141</v>
      </c>
      <c r="F22" s="18">
        <v>11</v>
      </c>
      <c r="G22" s="18" t="s">
        <v>384</v>
      </c>
      <c r="H22" s="26" t="s">
        <v>385</v>
      </c>
      <c r="I22" s="21">
        <v>42670</v>
      </c>
      <c r="J22" s="18" t="s">
        <v>386</v>
      </c>
      <c r="K22" s="18">
        <v>11</v>
      </c>
      <c r="L22" s="27">
        <v>42670</v>
      </c>
      <c r="M22" s="18">
        <v>11</v>
      </c>
      <c r="N22" s="18">
        <v>2</v>
      </c>
      <c r="O22" s="26" t="s">
        <v>387</v>
      </c>
      <c r="P22" s="26" t="s">
        <v>385</v>
      </c>
      <c r="Q22" s="19" t="s">
        <v>299</v>
      </c>
      <c r="R22" s="25" t="s">
        <v>303</v>
      </c>
      <c r="S22" s="25" t="s">
        <v>303</v>
      </c>
      <c r="T22" s="25" t="s">
        <v>303</v>
      </c>
      <c r="U22" s="25" t="s">
        <v>351</v>
      </c>
      <c r="V22" s="25" t="s">
        <v>304</v>
      </c>
      <c r="W22" s="18" t="s">
        <v>305</v>
      </c>
      <c r="X22" s="18" t="s">
        <v>306</v>
      </c>
      <c r="Y22" s="18" t="s">
        <v>306</v>
      </c>
      <c r="Z22" s="18" t="s">
        <v>307</v>
      </c>
      <c r="AA22" s="18" t="s">
        <v>384</v>
      </c>
      <c r="AB22" s="27">
        <v>42717</v>
      </c>
      <c r="AC22" s="18">
        <v>10774778.51</v>
      </c>
      <c r="AD22" s="18">
        <v>12498743.07</v>
      </c>
      <c r="AE22" s="18">
        <v>12498743.07</v>
      </c>
      <c r="AF22" s="18">
        <v>15623428.8375</v>
      </c>
      <c r="AG22" s="18" t="s">
        <v>308</v>
      </c>
      <c r="AH22" s="18" t="s">
        <v>303</v>
      </c>
      <c r="AI22" s="18" t="s">
        <v>309</v>
      </c>
      <c r="AJ22" s="18" t="s">
        <v>386</v>
      </c>
      <c r="AK22" s="27">
        <v>42717</v>
      </c>
      <c r="AL22" s="27">
        <v>42717</v>
      </c>
      <c r="AM22" s="28" t="s">
        <v>388</v>
      </c>
      <c r="AN22" s="19" t="s">
        <v>311</v>
      </c>
      <c r="AO22" s="18">
        <v>1</v>
      </c>
      <c r="AP22" s="18" t="s">
        <v>145</v>
      </c>
      <c r="AQ22" s="18" t="s">
        <v>389</v>
      </c>
      <c r="AR22" s="25" t="s">
        <v>366</v>
      </c>
      <c r="AS22" s="25" t="s">
        <v>314</v>
      </c>
      <c r="AT22" s="18" t="s">
        <v>386</v>
      </c>
      <c r="AU22" s="19" t="s">
        <v>299</v>
      </c>
      <c r="AV22" s="18" t="s">
        <v>315</v>
      </c>
      <c r="AW22" s="18" t="s">
        <v>150</v>
      </c>
      <c r="AX22" s="18" t="s">
        <v>152</v>
      </c>
      <c r="AY22" s="18">
        <v>1</v>
      </c>
      <c r="AZ22" s="18" t="s">
        <v>316</v>
      </c>
      <c r="BA22" s="26" t="s">
        <v>390</v>
      </c>
      <c r="BB22" s="26" t="s">
        <v>390</v>
      </c>
      <c r="BC22" s="26" t="s">
        <v>390</v>
      </c>
      <c r="BD22" s="26" t="s">
        <v>390</v>
      </c>
      <c r="BE22" s="18" t="s">
        <v>318</v>
      </c>
      <c r="BF22" s="21">
        <v>43190</v>
      </c>
      <c r="BG22" s="21">
        <v>43190</v>
      </c>
      <c r="BH22" s="18" t="s">
        <v>391</v>
      </c>
    </row>
    <row r="23" spans="1:60" s="18" customFormat="1" ht="77.25" customHeight="1">
      <c r="A23" s="18">
        <v>2018</v>
      </c>
      <c r="B23" s="21">
        <v>43101</v>
      </c>
      <c r="C23" s="21">
        <v>43190</v>
      </c>
      <c r="D23" s="18" t="s">
        <v>138</v>
      </c>
      <c r="E23" s="18" t="s">
        <v>141</v>
      </c>
      <c r="F23" s="18">
        <v>12</v>
      </c>
      <c r="G23" s="18" t="s">
        <v>392</v>
      </c>
      <c r="H23" s="26" t="s">
        <v>393</v>
      </c>
      <c r="I23" s="21">
        <v>42710</v>
      </c>
      <c r="J23" s="18" t="s">
        <v>394</v>
      </c>
      <c r="K23" s="18">
        <v>12</v>
      </c>
      <c r="L23" s="27">
        <v>42710</v>
      </c>
      <c r="M23" s="18">
        <v>12</v>
      </c>
      <c r="N23" s="18">
        <v>2</v>
      </c>
      <c r="O23" s="26" t="s">
        <v>395</v>
      </c>
      <c r="P23" s="26" t="s">
        <v>393</v>
      </c>
      <c r="Q23" s="19" t="s">
        <v>299</v>
      </c>
      <c r="R23" s="18" t="s">
        <v>300</v>
      </c>
      <c r="S23" s="18" t="s">
        <v>301</v>
      </c>
      <c r="T23" s="18" t="s">
        <v>302</v>
      </c>
      <c r="U23" s="18" t="s">
        <v>303</v>
      </c>
      <c r="V23" s="25" t="s">
        <v>304</v>
      </c>
      <c r="W23" s="18" t="s">
        <v>305</v>
      </c>
      <c r="X23" s="18" t="s">
        <v>306</v>
      </c>
      <c r="Y23" s="18" t="s">
        <v>306</v>
      </c>
      <c r="Z23" s="18" t="s">
        <v>307</v>
      </c>
      <c r="AA23" s="18" t="s">
        <v>392</v>
      </c>
      <c r="AB23" s="27">
        <v>42731</v>
      </c>
      <c r="AC23" s="18">
        <v>8949738.6799999997</v>
      </c>
      <c r="AD23" s="18">
        <v>10381696.859999999</v>
      </c>
      <c r="AE23" s="18">
        <v>10381696.859999999</v>
      </c>
      <c r="AF23" s="18">
        <v>12977121.074999999</v>
      </c>
      <c r="AG23" s="18" t="s">
        <v>308</v>
      </c>
      <c r="AH23" s="18" t="s">
        <v>303</v>
      </c>
      <c r="AI23" s="18" t="s">
        <v>309</v>
      </c>
      <c r="AJ23" s="18" t="s">
        <v>394</v>
      </c>
      <c r="AK23" s="27">
        <v>42731</v>
      </c>
      <c r="AL23" s="27">
        <v>42731</v>
      </c>
      <c r="AM23" s="28" t="s">
        <v>396</v>
      </c>
      <c r="AN23" s="19" t="s">
        <v>311</v>
      </c>
      <c r="AO23" s="18">
        <v>1</v>
      </c>
      <c r="AP23" s="18" t="s">
        <v>145</v>
      </c>
      <c r="AQ23" s="18" t="s">
        <v>389</v>
      </c>
      <c r="AR23" s="25" t="s">
        <v>366</v>
      </c>
      <c r="AS23" s="18" t="s">
        <v>314</v>
      </c>
      <c r="AT23" s="18" t="s">
        <v>394</v>
      </c>
      <c r="AU23" s="19" t="s">
        <v>299</v>
      </c>
      <c r="AV23" s="18" t="s">
        <v>315</v>
      </c>
      <c r="AW23" s="18" t="s">
        <v>150</v>
      </c>
      <c r="AX23" s="18" t="s">
        <v>152</v>
      </c>
      <c r="AY23" s="18">
        <v>1</v>
      </c>
      <c r="AZ23" s="18" t="s">
        <v>316</v>
      </c>
      <c r="BA23" s="26" t="s">
        <v>390</v>
      </c>
      <c r="BB23" s="26" t="s">
        <v>390</v>
      </c>
      <c r="BC23" s="26" t="s">
        <v>390</v>
      </c>
      <c r="BD23" s="26" t="s">
        <v>390</v>
      </c>
      <c r="BE23" s="25" t="s">
        <v>318</v>
      </c>
      <c r="BF23" s="21">
        <v>43190</v>
      </c>
      <c r="BG23" s="21">
        <v>43190</v>
      </c>
      <c r="BH23" s="18" t="s">
        <v>391</v>
      </c>
    </row>
    <row r="24" spans="1:60" s="18" customFormat="1" ht="77.25" customHeight="1">
      <c r="A24" s="18">
        <v>2018</v>
      </c>
      <c r="B24" s="21">
        <v>43101</v>
      </c>
      <c r="C24" s="21">
        <v>43190</v>
      </c>
      <c r="D24" s="18" t="s">
        <v>138</v>
      </c>
      <c r="E24" s="18" t="s">
        <v>141</v>
      </c>
      <c r="F24" s="18">
        <v>13</v>
      </c>
      <c r="G24" s="18" t="s">
        <v>397</v>
      </c>
      <c r="H24" s="26" t="s">
        <v>398</v>
      </c>
      <c r="I24" s="21">
        <v>42710</v>
      </c>
      <c r="J24" s="18" t="s">
        <v>399</v>
      </c>
      <c r="K24" s="18">
        <v>13</v>
      </c>
      <c r="L24" s="27">
        <v>42710</v>
      </c>
      <c r="M24" s="18">
        <v>13</v>
      </c>
      <c r="N24" s="18">
        <v>3</v>
      </c>
      <c r="O24" s="26" t="s">
        <v>400</v>
      </c>
      <c r="P24" s="26" t="s">
        <v>398</v>
      </c>
      <c r="Q24" s="19" t="s">
        <v>299</v>
      </c>
      <c r="R24" s="18" t="s">
        <v>401</v>
      </c>
      <c r="S24" s="18" t="s">
        <v>402</v>
      </c>
      <c r="T24" s="18" t="s">
        <v>403</v>
      </c>
      <c r="U24" s="18" t="s">
        <v>303</v>
      </c>
      <c r="V24" s="25" t="s">
        <v>304</v>
      </c>
      <c r="W24" s="18" t="s">
        <v>305</v>
      </c>
      <c r="X24" s="18" t="s">
        <v>306</v>
      </c>
      <c r="Y24" s="18" t="s">
        <v>306</v>
      </c>
      <c r="Z24" s="18" t="s">
        <v>307</v>
      </c>
      <c r="AA24" s="18" t="s">
        <v>397</v>
      </c>
      <c r="AB24" s="27">
        <v>42731</v>
      </c>
      <c r="AC24" s="18">
        <v>3441743.16</v>
      </c>
      <c r="AD24" s="18">
        <v>3992422.06</v>
      </c>
      <c r="AE24" s="18">
        <v>3992422.06</v>
      </c>
      <c r="AF24" s="18">
        <v>4990527.5750000002</v>
      </c>
      <c r="AG24" s="18" t="s">
        <v>308</v>
      </c>
      <c r="AH24" s="18" t="s">
        <v>303</v>
      </c>
      <c r="AI24" s="18" t="s">
        <v>309</v>
      </c>
      <c r="AJ24" s="18" t="s">
        <v>399</v>
      </c>
      <c r="AK24" s="27">
        <v>42731</v>
      </c>
      <c r="AL24" s="27">
        <v>42731</v>
      </c>
      <c r="AM24" s="28" t="s">
        <v>404</v>
      </c>
      <c r="AN24" s="19" t="s">
        <v>311</v>
      </c>
      <c r="AO24" s="18">
        <v>1</v>
      </c>
      <c r="AP24" s="18" t="s">
        <v>147</v>
      </c>
      <c r="AQ24" s="18" t="s">
        <v>312</v>
      </c>
      <c r="AR24" s="25" t="s">
        <v>313</v>
      </c>
      <c r="AS24" s="25" t="s">
        <v>314</v>
      </c>
      <c r="AT24" s="18" t="s">
        <v>399</v>
      </c>
      <c r="AU24" s="19" t="s">
        <v>299</v>
      </c>
      <c r="AV24" s="18" t="s">
        <v>315</v>
      </c>
      <c r="AW24" s="18" t="s">
        <v>150</v>
      </c>
      <c r="AX24" s="18" t="s">
        <v>152</v>
      </c>
      <c r="AY24" s="18">
        <v>1</v>
      </c>
      <c r="AZ24" s="18" t="s">
        <v>316</v>
      </c>
      <c r="BA24" s="28" t="s">
        <v>405</v>
      </c>
      <c r="BB24" s="28" t="s">
        <v>405</v>
      </c>
      <c r="BC24" s="28" t="s">
        <v>405</v>
      </c>
      <c r="BD24" s="28" t="s">
        <v>405</v>
      </c>
      <c r="BE24" s="18" t="s">
        <v>318</v>
      </c>
      <c r="BF24" s="21">
        <v>43190</v>
      </c>
      <c r="BG24" s="21">
        <v>43190</v>
      </c>
    </row>
    <row r="25" spans="1:60" s="18" customFormat="1" ht="77.25" customHeight="1">
      <c r="A25" s="18">
        <v>2018</v>
      </c>
      <c r="B25" s="21">
        <v>43101</v>
      </c>
      <c r="C25" s="21">
        <v>43190</v>
      </c>
      <c r="D25" s="18" t="s">
        <v>138</v>
      </c>
      <c r="E25" s="18" t="s">
        <v>141</v>
      </c>
      <c r="F25" s="18">
        <v>14</v>
      </c>
      <c r="G25" s="18" t="s">
        <v>406</v>
      </c>
      <c r="H25" s="26" t="s">
        <v>407</v>
      </c>
      <c r="I25" s="21">
        <v>42810</v>
      </c>
      <c r="J25" s="18" t="s">
        <v>408</v>
      </c>
      <c r="K25" s="18">
        <v>14</v>
      </c>
      <c r="L25" s="27">
        <v>42810</v>
      </c>
      <c r="M25" s="18">
        <v>14</v>
      </c>
      <c r="N25" s="18">
        <v>3</v>
      </c>
      <c r="O25" s="26" t="s">
        <v>409</v>
      </c>
      <c r="P25" s="26" t="s">
        <v>407</v>
      </c>
      <c r="Q25" s="19" t="s">
        <v>299</v>
      </c>
      <c r="R25" s="18" t="s">
        <v>410</v>
      </c>
      <c r="S25" s="18" t="s">
        <v>273</v>
      </c>
      <c r="T25" s="18" t="s">
        <v>411</v>
      </c>
      <c r="U25" s="18" t="s">
        <v>303</v>
      </c>
      <c r="V25" s="25" t="s">
        <v>304</v>
      </c>
      <c r="W25" s="18" t="s">
        <v>305</v>
      </c>
      <c r="X25" s="18" t="s">
        <v>306</v>
      </c>
      <c r="Y25" s="18" t="s">
        <v>306</v>
      </c>
      <c r="Z25" s="18" t="s">
        <v>307</v>
      </c>
      <c r="AA25" s="18" t="s">
        <v>406</v>
      </c>
      <c r="AB25" s="27">
        <v>42845</v>
      </c>
      <c r="AC25" s="18">
        <v>2125416.29</v>
      </c>
      <c r="AD25" s="18">
        <v>2465482.9</v>
      </c>
      <c r="AE25" s="18">
        <v>2465482.9</v>
      </c>
      <c r="AF25" s="18">
        <v>3081853.625</v>
      </c>
      <c r="AG25" s="18" t="s">
        <v>308</v>
      </c>
      <c r="AH25" s="18" t="s">
        <v>303</v>
      </c>
      <c r="AI25" s="18" t="s">
        <v>309</v>
      </c>
      <c r="AJ25" s="18" t="s">
        <v>408</v>
      </c>
      <c r="AK25" s="27">
        <v>42844</v>
      </c>
      <c r="AL25" s="27">
        <v>42874</v>
      </c>
      <c r="AM25" s="28" t="s">
        <v>412</v>
      </c>
      <c r="AN25" s="19" t="s">
        <v>311</v>
      </c>
      <c r="AO25" s="18">
        <v>1</v>
      </c>
      <c r="AP25" s="18" t="s">
        <v>147</v>
      </c>
      <c r="AQ25" s="18" t="s">
        <v>312</v>
      </c>
      <c r="AR25" s="25" t="s">
        <v>313</v>
      </c>
      <c r="AS25" s="25" t="s">
        <v>314</v>
      </c>
      <c r="AT25" s="18" t="s">
        <v>408</v>
      </c>
      <c r="AU25" s="19" t="s">
        <v>299</v>
      </c>
      <c r="AV25" s="18" t="s">
        <v>315</v>
      </c>
      <c r="AW25" s="18" t="s">
        <v>150</v>
      </c>
      <c r="AX25" s="18" t="s">
        <v>152</v>
      </c>
      <c r="AY25" s="18">
        <v>1</v>
      </c>
      <c r="AZ25" s="18" t="s">
        <v>316</v>
      </c>
      <c r="BA25" s="28" t="s">
        <v>413</v>
      </c>
      <c r="BB25" s="28" t="s">
        <v>413</v>
      </c>
      <c r="BC25" s="28" t="s">
        <v>413</v>
      </c>
      <c r="BD25" s="28" t="s">
        <v>413</v>
      </c>
      <c r="BE25" s="25" t="s">
        <v>318</v>
      </c>
      <c r="BF25" s="21">
        <v>43190</v>
      </c>
      <c r="BG25" s="21">
        <v>43190</v>
      </c>
    </row>
    <row r="26" spans="1:60" s="18" customFormat="1" ht="77.25" customHeight="1">
      <c r="A26" s="18">
        <v>2018</v>
      </c>
      <c r="B26" s="21">
        <v>43101</v>
      </c>
      <c r="C26" s="21">
        <v>43190</v>
      </c>
      <c r="D26" s="18" t="s">
        <v>138</v>
      </c>
      <c r="E26" s="18" t="s">
        <v>141</v>
      </c>
      <c r="F26" s="18">
        <v>15</v>
      </c>
      <c r="G26" s="18" t="s">
        <v>414</v>
      </c>
      <c r="H26" s="26" t="s">
        <v>415</v>
      </c>
      <c r="I26" s="21">
        <v>42810</v>
      </c>
      <c r="J26" s="18" t="s">
        <v>416</v>
      </c>
      <c r="K26" s="18">
        <v>15</v>
      </c>
      <c r="L26" s="27">
        <v>42810</v>
      </c>
      <c r="M26" s="18">
        <v>15</v>
      </c>
      <c r="N26" s="18">
        <v>3</v>
      </c>
      <c r="O26" s="26" t="s">
        <v>417</v>
      </c>
      <c r="P26" s="26" t="s">
        <v>415</v>
      </c>
      <c r="Q26" s="19" t="s">
        <v>299</v>
      </c>
      <c r="R26" s="18" t="s">
        <v>303</v>
      </c>
      <c r="S26" s="18" t="s">
        <v>303</v>
      </c>
      <c r="T26" s="18" t="s">
        <v>303</v>
      </c>
      <c r="U26" s="18" t="s">
        <v>418</v>
      </c>
      <c r="V26" s="25" t="s">
        <v>304</v>
      </c>
      <c r="W26" s="18" t="s">
        <v>305</v>
      </c>
      <c r="X26" s="18" t="s">
        <v>306</v>
      </c>
      <c r="Y26" s="18" t="s">
        <v>306</v>
      </c>
      <c r="Z26" s="18" t="s">
        <v>307</v>
      </c>
      <c r="AA26" s="18" t="s">
        <v>414</v>
      </c>
      <c r="AB26" s="27">
        <v>42846</v>
      </c>
      <c r="AC26" s="18">
        <v>1035194.88</v>
      </c>
      <c r="AD26" s="18">
        <v>1200826.06</v>
      </c>
      <c r="AE26" s="18">
        <v>1200826.06</v>
      </c>
      <c r="AF26" s="18">
        <v>1501032.5750000002</v>
      </c>
      <c r="AG26" s="18" t="s">
        <v>308</v>
      </c>
      <c r="AH26" s="18" t="s">
        <v>303</v>
      </c>
      <c r="AI26" s="18" t="s">
        <v>309</v>
      </c>
      <c r="AJ26" s="18" t="s">
        <v>416</v>
      </c>
      <c r="AK26" s="27">
        <v>42849</v>
      </c>
      <c r="AL26" s="27">
        <v>42908</v>
      </c>
      <c r="AM26" s="28" t="s">
        <v>419</v>
      </c>
      <c r="AN26" s="19" t="s">
        <v>311</v>
      </c>
      <c r="AO26" s="18">
        <v>1</v>
      </c>
      <c r="AP26" s="18" t="s">
        <v>147</v>
      </c>
      <c r="AQ26" s="18" t="s">
        <v>312</v>
      </c>
      <c r="AR26" s="25" t="s">
        <v>313</v>
      </c>
      <c r="AS26" s="25" t="s">
        <v>314</v>
      </c>
      <c r="AT26" s="18" t="s">
        <v>416</v>
      </c>
      <c r="AU26" s="19" t="s">
        <v>299</v>
      </c>
      <c r="AV26" s="18" t="s">
        <v>315</v>
      </c>
      <c r="AW26" s="18" t="s">
        <v>150</v>
      </c>
      <c r="AX26" s="18" t="s">
        <v>152</v>
      </c>
      <c r="AY26" s="18">
        <v>1</v>
      </c>
      <c r="AZ26" s="18" t="s">
        <v>316</v>
      </c>
      <c r="BA26" s="28" t="s">
        <v>420</v>
      </c>
      <c r="BB26" s="28" t="s">
        <v>420</v>
      </c>
      <c r="BC26" s="28" t="s">
        <v>420</v>
      </c>
      <c r="BD26" s="28" t="s">
        <v>420</v>
      </c>
      <c r="BE26" s="18" t="s">
        <v>318</v>
      </c>
      <c r="BF26" s="21">
        <v>43190</v>
      </c>
      <c r="BG26" s="21">
        <v>43190</v>
      </c>
    </row>
    <row r="27" spans="1:60" s="18" customFormat="1" ht="77.25" customHeight="1">
      <c r="A27" s="18">
        <v>2018</v>
      </c>
      <c r="B27" s="21">
        <v>43101</v>
      </c>
      <c r="C27" s="21">
        <v>43190</v>
      </c>
      <c r="D27" s="18" t="s">
        <v>138</v>
      </c>
      <c r="E27" s="18" t="s">
        <v>141</v>
      </c>
      <c r="F27" s="18">
        <v>16</v>
      </c>
      <c r="G27" s="18" t="s">
        <v>421</v>
      </c>
      <c r="H27" s="26" t="s">
        <v>422</v>
      </c>
      <c r="I27" s="21">
        <v>42845</v>
      </c>
      <c r="J27" s="18" t="s">
        <v>423</v>
      </c>
      <c r="K27" s="18">
        <v>16</v>
      </c>
      <c r="L27" s="27">
        <v>42845</v>
      </c>
      <c r="M27" s="18">
        <v>16</v>
      </c>
      <c r="N27" s="18">
        <v>3</v>
      </c>
      <c r="O27" s="26" t="s">
        <v>424</v>
      </c>
      <c r="P27" s="26" t="s">
        <v>422</v>
      </c>
      <c r="Q27" s="19" t="s">
        <v>299</v>
      </c>
      <c r="R27" s="18" t="s">
        <v>303</v>
      </c>
      <c r="S27" s="18" t="s">
        <v>303</v>
      </c>
      <c r="T27" s="18" t="s">
        <v>303</v>
      </c>
      <c r="U27" s="18" t="s">
        <v>331</v>
      </c>
      <c r="V27" s="25" t="s">
        <v>304</v>
      </c>
      <c r="W27" s="18" t="s">
        <v>305</v>
      </c>
      <c r="X27" s="18" t="s">
        <v>306</v>
      </c>
      <c r="Y27" s="18" t="s">
        <v>306</v>
      </c>
      <c r="Z27" s="18" t="s">
        <v>307</v>
      </c>
      <c r="AA27" s="18" t="s">
        <v>421</v>
      </c>
      <c r="AB27" s="27">
        <v>42846</v>
      </c>
      <c r="AC27" s="18">
        <v>2071850.42</v>
      </c>
      <c r="AD27" s="18">
        <v>2403346.4900000002</v>
      </c>
      <c r="AE27" s="18">
        <v>2403346.4900000002</v>
      </c>
      <c r="AF27" s="18">
        <v>3004183.1125000003</v>
      </c>
      <c r="AG27" s="18" t="s">
        <v>308</v>
      </c>
      <c r="AH27" s="18" t="s">
        <v>303</v>
      </c>
      <c r="AI27" s="18" t="s">
        <v>309</v>
      </c>
      <c r="AJ27" s="18" t="s">
        <v>423</v>
      </c>
      <c r="AK27" s="27">
        <v>42849</v>
      </c>
      <c r="AL27" s="27">
        <v>42879</v>
      </c>
      <c r="AM27" s="28" t="s">
        <v>425</v>
      </c>
      <c r="AN27" s="19" t="s">
        <v>311</v>
      </c>
      <c r="AO27" s="18">
        <v>1</v>
      </c>
      <c r="AP27" s="18" t="s">
        <v>147</v>
      </c>
      <c r="AQ27" s="18" t="s">
        <v>312</v>
      </c>
      <c r="AR27" s="25" t="s">
        <v>313</v>
      </c>
      <c r="AS27" s="18" t="s">
        <v>314</v>
      </c>
      <c r="AT27" s="18" t="s">
        <v>423</v>
      </c>
      <c r="AU27" s="19" t="s">
        <v>299</v>
      </c>
      <c r="AV27" s="18" t="s">
        <v>315</v>
      </c>
      <c r="AW27" s="18" t="s">
        <v>150</v>
      </c>
      <c r="AX27" s="18" t="s">
        <v>152</v>
      </c>
      <c r="AY27" s="18">
        <v>1</v>
      </c>
      <c r="AZ27" s="18" t="s">
        <v>316</v>
      </c>
      <c r="BA27" s="28" t="s">
        <v>426</v>
      </c>
      <c r="BB27" s="28" t="s">
        <v>426</v>
      </c>
      <c r="BC27" s="28" t="s">
        <v>426</v>
      </c>
      <c r="BD27" s="28" t="s">
        <v>426</v>
      </c>
      <c r="BE27" s="18" t="s">
        <v>318</v>
      </c>
      <c r="BF27" s="21">
        <v>43190</v>
      </c>
      <c r="BG27" s="21">
        <v>43190</v>
      </c>
    </row>
    <row r="28" spans="1:60" s="18" customFormat="1" ht="77.25" customHeight="1">
      <c r="A28" s="18">
        <v>2018</v>
      </c>
      <c r="B28" s="21">
        <v>43101</v>
      </c>
      <c r="C28" s="21">
        <v>43190</v>
      </c>
      <c r="D28" s="18" t="s">
        <v>138</v>
      </c>
      <c r="E28" s="18" t="s">
        <v>141</v>
      </c>
      <c r="F28" s="18">
        <v>17</v>
      </c>
      <c r="G28" s="18" t="s">
        <v>427</v>
      </c>
      <c r="H28" s="26" t="s">
        <v>428</v>
      </c>
      <c r="I28" s="21">
        <v>42845</v>
      </c>
      <c r="J28" s="18" t="s">
        <v>429</v>
      </c>
      <c r="K28" s="18">
        <v>17</v>
      </c>
      <c r="L28" s="27">
        <v>42845</v>
      </c>
      <c r="M28" s="18">
        <v>17</v>
      </c>
      <c r="N28" s="18">
        <v>3</v>
      </c>
      <c r="O28" s="26" t="s">
        <v>430</v>
      </c>
      <c r="P28" s="26" t="s">
        <v>428</v>
      </c>
      <c r="Q28" s="19" t="s">
        <v>299</v>
      </c>
      <c r="R28" s="18" t="s">
        <v>410</v>
      </c>
      <c r="S28" s="18" t="s">
        <v>273</v>
      </c>
      <c r="T28" s="18" t="s">
        <v>411</v>
      </c>
      <c r="U28" s="18" t="s">
        <v>303</v>
      </c>
      <c r="V28" s="25" t="s">
        <v>304</v>
      </c>
      <c r="W28" s="18" t="s">
        <v>305</v>
      </c>
      <c r="X28" s="18" t="s">
        <v>306</v>
      </c>
      <c r="Y28" s="18" t="s">
        <v>306</v>
      </c>
      <c r="Z28" s="18" t="s">
        <v>307</v>
      </c>
      <c r="AA28" s="18" t="s">
        <v>427</v>
      </c>
      <c r="AB28" s="27">
        <v>42857</v>
      </c>
      <c r="AC28" s="18">
        <v>2071850.42</v>
      </c>
      <c r="AD28" s="18">
        <v>2242394.12</v>
      </c>
      <c r="AE28" s="18">
        <v>2242394.12</v>
      </c>
      <c r="AF28" s="18">
        <v>2802992.6500000004</v>
      </c>
      <c r="AG28" s="18" t="s">
        <v>308</v>
      </c>
      <c r="AH28" s="18" t="s">
        <v>303</v>
      </c>
      <c r="AI28" s="18" t="s">
        <v>309</v>
      </c>
      <c r="AJ28" s="18" t="s">
        <v>429</v>
      </c>
      <c r="AK28" s="27">
        <v>42858</v>
      </c>
      <c r="AL28" s="27">
        <v>42901</v>
      </c>
      <c r="AM28" s="28" t="s">
        <v>431</v>
      </c>
      <c r="AN28" s="19" t="s">
        <v>311</v>
      </c>
      <c r="AO28" s="18">
        <v>1</v>
      </c>
      <c r="AP28" s="18" t="s">
        <v>147</v>
      </c>
      <c r="AQ28" s="18" t="s">
        <v>312</v>
      </c>
      <c r="AR28" s="25" t="s">
        <v>313</v>
      </c>
      <c r="AS28" s="25" t="s">
        <v>314</v>
      </c>
      <c r="AT28" s="18" t="s">
        <v>429</v>
      </c>
      <c r="AU28" s="19" t="s">
        <v>299</v>
      </c>
      <c r="AV28" s="18" t="s">
        <v>315</v>
      </c>
      <c r="AW28" s="18" t="s">
        <v>150</v>
      </c>
      <c r="AX28" s="18" t="s">
        <v>152</v>
      </c>
      <c r="AY28" s="18">
        <v>1</v>
      </c>
      <c r="AZ28" s="18" t="s">
        <v>316</v>
      </c>
      <c r="BA28" s="28" t="s">
        <v>432</v>
      </c>
      <c r="BB28" s="28" t="s">
        <v>432</v>
      </c>
      <c r="BC28" s="28" t="s">
        <v>432</v>
      </c>
      <c r="BD28" s="28" t="s">
        <v>432</v>
      </c>
      <c r="BE28" s="25" t="s">
        <v>318</v>
      </c>
      <c r="BF28" s="21">
        <v>43190</v>
      </c>
      <c r="BG28" s="21">
        <v>43190</v>
      </c>
    </row>
    <row r="29" spans="1:60" s="18" customFormat="1" ht="77.25" customHeight="1">
      <c r="A29" s="18">
        <v>2018</v>
      </c>
      <c r="B29" s="21">
        <v>43101</v>
      </c>
      <c r="C29" s="21">
        <v>43190</v>
      </c>
      <c r="D29" s="18" t="s">
        <v>138</v>
      </c>
      <c r="E29" s="18" t="s">
        <v>141</v>
      </c>
      <c r="F29" s="18">
        <v>18</v>
      </c>
      <c r="G29" s="18" t="s">
        <v>433</v>
      </c>
      <c r="H29" s="26" t="s">
        <v>434</v>
      </c>
      <c r="I29" s="21">
        <v>42845</v>
      </c>
      <c r="J29" s="18" t="s">
        <v>435</v>
      </c>
      <c r="K29" s="18">
        <v>18</v>
      </c>
      <c r="L29" s="27">
        <v>42845</v>
      </c>
      <c r="M29" s="18">
        <v>18</v>
      </c>
      <c r="N29" s="18">
        <v>3</v>
      </c>
      <c r="O29" s="26" t="s">
        <v>436</v>
      </c>
      <c r="P29" s="26" t="s">
        <v>434</v>
      </c>
      <c r="Q29" s="19" t="s">
        <v>299</v>
      </c>
      <c r="R29" s="18" t="s">
        <v>437</v>
      </c>
      <c r="S29" s="18" t="s">
        <v>438</v>
      </c>
      <c r="T29" s="18" t="s">
        <v>439</v>
      </c>
      <c r="U29" s="18" t="s">
        <v>303</v>
      </c>
      <c r="V29" s="25" t="s">
        <v>304</v>
      </c>
      <c r="W29" s="18" t="s">
        <v>305</v>
      </c>
      <c r="X29" s="18" t="s">
        <v>306</v>
      </c>
      <c r="Y29" s="18" t="s">
        <v>306</v>
      </c>
      <c r="Z29" s="18" t="s">
        <v>307</v>
      </c>
      <c r="AA29" s="18" t="s">
        <v>433</v>
      </c>
      <c r="AB29" s="27">
        <v>42865</v>
      </c>
      <c r="AC29" s="18">
        <v>818956.52</v>
      </c>
      <c r="AD29" s="18">
        <v>950000</v>
      </c>
      <c r="AE29" s="18">
        <v>950000</v>
      </c>
      <c r="AF29" s="18">
        <v>1187500</v>
      </c>
      <c r="AG29" s="18" t="s">
        <v>308</v>
      </c>
      <c r="AH29" s="18" t="s">
        <v>303</v>
      </c>
      <c r="AI29" s="18" t="s">
        <v>309</v>
      </c>
      <c r="AJ29" s="18" t="s">
        <v>435</v>
      </c>
      <c r="AK29" s="27">
        <v>42866</v>
      </c>
      <c r="AL29" s="27">
        <v>42895</v>
      </c>
      <c r="AM29" s="28" t="s">
        <v>440</v>
      </c>
      <c r="AN29" s="19" t="s">
        <v>311</v>
      </c>
      <c r="AO29" s="18">
        <v>1</v>
      </c>
      <c r="AP29" s="18" t="s">
        <v>147</v>
      </c>
      <c r="AQ29" s="18" t="s">
        <v>312</v>
      </c>
      <c r="AR29" s="25" t="s">
        <v>313</v>
      </c>
      <c r="AS29" s="25" t="s">
        <v>314</v>
      </c>
      <c r="AT29" s="18" t="s">
        <v>435</v>
      </c>
      <c r="AU29" s="19" t="s">
        <v>299</v>
      </c>
      <c r="AV29" s="18" t="s">
        <v>315</v>
      </c>
      <c r="AW29" s="18" t="s">
        <v>150</v>
      </c>
      <c r="AX29" s="18" t="s">
        <v>152</v>
      </c>
      <c r="AY29" s="18">
        <v>1</v>
      </c>
      <c r="AZ29" s="18" t="s">
        <v>316</v>
      </c>
      <c r="BA29" s="28" t="s">
        <v>441</v>
      </c>
      <c r="BB29" s="28" t="s">
        <v>441</v>
      </c>
      <c r="BC29" s="28" t="s">
        <v>441</v>
      </c>
      <c r="BD29" s="28" t="s">
        <v>441</v>
      </c>
      <c r="BE29" s="18" t="s">
        <v>318</v>
      </c>
      <c r="BF29" s="21">
        <v>43190</v>
      </c>
      <c r="BG29" s="21">
        <v>43190</v>
      </c>
    </row>
    <row r="30" spans="1:60" s="18" customFormat="1" ht="77.25" customHeight="1">
      <c r="A30" s="18">
        <v>2018</v>
      </c>
      <c r="B30" s="21">
        <v>43101</v>
      </c>
      <c r="C30" s="21">
        <v>43190</v>
      </c>
      <c r="D30" s="18" t="s">
        <v>138</v>
      </c>
      <c r="E30" s="18" t="s">
        <v>141</v>
      </c>
      <c r="F30" s="18">
        <v>19</v>
      </c>
      <c r="G30" s="18" t="s">
        <v>442</v>
      </c>
      <c r="H30" s="26" t="s">
        <v>443</v>
      </c>
      <c r="I30" s="21">
        <v>42864</v>
      </c>
      <c r="J30" s="18" t="s">
        <v>444</v>
      </c>
      <c r="K30" s="18">
        <v>19</v>
      </c>
      <c r="L30" s="27">
        <v>42864</v>
      </c>
      <c r="M30" s="18">
        <v>19</v>
      </c>
      <c r="N30" s="18">
        <v>3</v>
      </c>
      <c r="O30" s="26" t="s">
        <v>445</v>
      </c>
      <c r="P30" s="26" t="s">
        <v>443</v>
      </c>
      <c r="Q30" s="19" t="s">
        <v>299</v>
      </c>
      <c r="R30" s="18" t="s">
        <v>303</v>
      </c>
      <c r="S30" s="18" t="s">
        <v>303</v>
      </c>
      <c r="T30" s="18" t="s">
        <v>303</v>
      </c>
      <c r="U30" s="18" t="s">
        <v>446</v>
      </c>
      <c r="V30" s="25" t="s">
        <v>304</v>
      </c>
      <c r="W30" s="18" t="s">
        <v>305</v>
      </c>
      <c r="X30" s="18" t="s">
        <v>306</v>
      </c>
      <c r="Y30" s="18" t="s">
        <v>306</v>
      </c>
      <c r="Z30" s="18" t="s">
        <v>307</v>
      </c>
      <c r="AA30" s="18" t="s">
        <v>442</v>
      </c>
      <c r="AB30" s="27">
        <v>42881</v>
      </c>
      <c r="AC30" s="18">
        <v>1011459.78</v>
      </c>
      <c r="AD30" s="18">
        <v>1173293.3400000001</v>
      </c>
      <c r="AE30" s="18">
        <v>1173293.3400000001</v>
      </c>
      <c r="AF30" s="18">
        <v>1466616.675</v>
      </c>
      <c r="AG30" s="18" t="s">
        <v>308</v>
      </c>
      <c r="AH30" s="18" t="s">
        <v>303</v>
      </c>
      <c r="AI30" s="18" t="s">
        <v>309</v>
      </c>
      <c r="AJ30" s="18" t="s">
        <v>444</v>
      </c>
      <c r="AK30" s="27">
        <v>42884</v>
      </c>
      <c r="AL30" s="27">
        <v>42944</v>
      </c>
      <c r="AM30" s="28" t="s">
        <v>447</v>
      </c>
      <c r="AN30" s="19" t="s">
        <v>311</v>
      </c>
      <c r="AO30" s="18">
        <v>1</v>
      </c>
      <c r="AP30" s="18" t="s">
        <v>147</v>
      </c>
      <c r="AQ30" s="18" t="s">
        <v>312</v>
      </c>
      <c r="AR30" s="25" t="s">
        <v>313</v>
      </c>
      <c r="AS30" s="25" t="s">
        <v>314</v>
      </c>
      <c r="AT30" s="18" t="s">
        <v>444</v>
      </c>
      <c r="AU30" s="19" t="s">
        <v>299</v>
      </c>
      <c r="AV30" s="18" t="s">
        <v>315</v>
      </c>
      <c r="AW30" s="18" t="s">
        <v>150</v>
      </c>
      <c r="AX30" s="18" t="s">
        <v>152</v>
      </c>
      <c r="AY30" s="18">
        <v>1</v>
      </c>
      <c r="AZ30" s="18" t="s">
        <v>316</v>
      </c>
      <c r="BA30" s="28" t="s">
        <v>448</v>
      </c>
      <c r="BB30" s="28" t="s">
        <v>448</v>
      </c>
      <c r="BC30" s="28" t="s">
        <v>448</v>
      </c>
      <c r="BD30" s="28" t="s">
        <v>448</v>
      </c>
      <c r="BE30" s="25" t="s">
        <v>318</v>
      </c>
      <c r="BF30" s="21">
        <v>43190</v>
      </c>
      <c r="BG30" s="21">
        <v>43190</v>
      </c>
    </row>
    <row r="31" spans="1:60" s="18" customFormat="1" ht="77.25" customHeight="1">
      <c r="A31" s="18">
        <v>2018</v>
      </c>
      <c r="B31" s="21">
        <v>43101</v>
      </c>
      <c r="C31" s="21">
        <v>43190</v>
      </c>
      <c r="D31" s="18" t="s">
        <v>138</v>
      </c>
      <c r="E31" s="18" t="s">
        <v>141</v>
      </c>
      <c r="F31" s="18">
        <v>20</v>
      </c>
      <c r="G31" s="18" t="s">
        <v>449</v>
      </c>
      <c r="H31" s="26" t="s">
        <v>450</v>
      </c>
      <c r="I31" s="21">
        <v>42870</v>
      </c>
      <c r="J31" s="18" t="s">
        <v>451</v>
      </c>
      <c r="K31" s="18">
        <v>20</v>
      </c>
      <c r="L31" s="27">
        <v>42870</v>
      </c>
      <c r="M31" s="18">
        <v>20</v>
      </c>
      <c r="N31" s="18">
        <v>3</v>
      </c>
      <c r="O31" s="26" t="s">
        <v>452</v>
      </c>
      <c r="P31" s="26" t="s">
        <v>450</v>
      </c>
      <c r="Q31" s="19" t="s">
        <v>299</v>
      </c>
      <c r="R31" s="18" t="s">
        <v>453</v>
      </c>
      <c r="S31" s="18" t="s">
        <v>454</v>
      </c>
      <c r="T31" s="18" t="s">
        <v>455</v>
      </c>
      <c r="U31" s="18" t="s">
        <v>303</v>
      </c>
      <c r="V31" s="25" t="s">
        <v>304</v>
      </c>
      <c r="W31" s="18" t="s">
        <v>305</v>
      </c>
      <c r="X31" s="18" t="s">
        <v>306</v>
      </c>
      <c r="Y31" s="18" t="s">
        <v>306</v>
      </c>
      <c r="Z31" s="18" t="s">
        <v>307</v>
      </c>
      <c r="AA31" s="18" t="s">
        <v>449</v>
      </c>
      <c r="AB31" s="27" t="s">
        <v>456</v>
      </c>
      <c r="AC31" s="18">
        <v>10246697.130000001</v>
      </c>
      <c r="AD31" s="18">
        <v>11886168.67</v>
      </c>
      <c r="AE31" s="18">
        <v>11886168.67</v>
      </c>
      <c r="AF31" s="18">
        <v>14857710.8375</v>
      </c>
      <c r="AG31" s="18" t="s">
        <v>308</v>
      </c>
      <c r="AH31" s="18" t="s">
        <v>303</v>
      </c>
      <c r="AI31" s="18" t="s">
        <v>309</v>
      </c>
      <c r="AJ31" s="18" t="s">
        <v>451</v>
      </c>
      <c r="AK31" s="27">
        <v>42948</v>
      </c>
      <c r="AL31" s="27">
        <v>43069</v>
      </c>
      <c r="AM31" s="28" t="s">
        <v>457</v>
      </c>
      <c r="AN31" s="19" t="s">
        <v>311</v>
      </c>
      <c r="AO31" s="18">
        <v>1</v>
      </c>
      <c r="AP31" s="18" t="s">
        <v>147</v>
      </c>
      <c r="AQ31" s="18" t="s">
        <v>312</v>
      </c>
      <c r="AR31" s="25" t="s">
        <v>313</v>
      </c>
      <c r="AS31" s="25" t="s">
        <v>314</v>
      </c>
      <c r="AT31" s="18" t="s">
        <v>451</v>
      </c>
      <c r="AU31" s="19" t="s">
        <v>299</v>
      </c>
      <c r="AV31" s="18" t="s">
        <v>315</v>
      </c>
      <c r="AW31" s="18" t="s">
        <v>150</v>
      </c>
      <c r="AX31" s="18" t="s">
        <v>152</v>
      </c>
      <c r="AY31" s="18">
        <v>1</v>
      </c>
      <c r="AZ31" s="18" t="s">
        <v>316</v>
      </c>
      <c r="BA31" s="26" t="s">
        <v>390</v>
      </c>
      <c r="BB31" s="26" t="s">
        <v>390</v>
      </c>
      <c r="BC31" s="26" t="s">
        <v>390</v>
      </c>
      <c r="BD31" s="26" t="s">
        <v>390</v>
      </c>
      <c r="BE31" s="18" t="s">
        <v>318</v>
      </c>
      <c r="BF31" s="21">
        <v>43190</v>
      </c>
      <c r="BG31" s="21">
        <v>43190</v>
      </c>
      <c r="BH31" s="18" t="s">
        <v>391</v>
      </c>
    </row>
    <row r="32" spans="1:60" s="18" customFormat="1" ht="77.25" customHeight="1">
      <c r="A32" s="18">
        <v>2018</v>
      </c>
      <c r="B32" s="21">
        <v>43101</v>
      </c>
      <c r="C32" s="21">
        <v>43190</v>
      </c>
      <c r="D32" s="18" t="s">
        <v>138</v>
      </c>
      <c r="E32" s="18" t="s">
        <v>141</v>
      </c>
      <c r="F32" s="18">
        <v>21</v>
      </c>
      <c r="G32" s="18" t="s">
        <v>458</v>
      </c>
      <c r="H32" s="26" t="s">
        <v>459</v>
      </c>
      <c r="I32" s="21">
        <v>42880</v>
      </c>
      <c r="J32" s="18" t="s">
        <v>451</v>
      </c>
      <c r="K32" s="18">
        <v>21</v>
      </c>
      <c r="L32" s="27">
        <v>42880</v>
      </c>
      <c r="M32" s="18">
        <v>21</v>
      </c>
      <c r="N32" s="18">
        <v>3</v>
      </c>
      <c r="O32" s="26" t="s">
        <v>460</v>
      </c>
      <c r="P32" s="26" t="s">
        <v>459</v>
      </c>
      <c r="Q32" s="19" t="s">
        <v>299</v>
      </c>
      <c r="R32" s="18" t="s">
        <v>303</v>
      </c>
      <c r="S32" s="18" t="s">
        <v>303</v>
      </c>
      <c r="T32" s="18" t="s">
        <v>303</v>
      </c>
      <c r="U32" s="18" t="s">
        <v>461</v>
      </c>
      <c r="V32" s="25" t="s">
        <v>304</v>
      </c>
      <c r="W32" s="18" t="s">
        <v>305</v>
      </c>
      <c r="X32" s="18" t="s">
        <v>306</v>
      </c>
      <c r="Y32" s="18" t="s">
        <v>306</v>
      </c>
      <c r="Z32" s="18" t="s">
        <v>307</v>
      </c>
      <c r="AA32" s="18" t="s">
        <v>458</v>
      </c>
      <c r="AB32" s="27" t="s">
        <v>456</v>
      </c>
      <c r="AC32" s="18">
        <v>9983192.4900000002</v>
      </c>
      <c r="AD32" s="18">
        <v>11580503.289999999</v>
      </c>
      <c r="AE32" s="18">
        <v>11580503.289999999</v>
      </c>
      <c r="AF32" s="18">
        <v>14475629.112499999</v>
      </c>
      <c r="AG32" s="18" t="s">
        <v>308</v>
      </c>
      <c r="AH32" s="18" t="s">
        <v>303</v>
      </c>
      <c r="AI32" s="18" t="s">
        <v>309</v>
      </c>
      <c r="AJ32" s="18" t="s">
        <v>451</v>
      </c>
      <c r="AK32" s="27">
        <v>42948</v>
      </c>
      <c r="AL32" s="27">
        <v>43069</v>
      </c>
      <c r="AM32" s="28" t="s">
        <v>462</v>
      </c>
      <c r="AN32" s="19" t="s">
        <v>311</v>
      </c>
      <c r="AO32" s="18">
        <v>1</v>
      </c>
      <c r="AP32" s="18" t="s">
        <v>147</v>
      </c>
      <c r="AQ32" s="18" t="s">
        <v>312</v>
      </c>
      <c r="AR32" s="25" t="s">
        <v>313</v>
      </c>
      <c r="AS32" s="18" t="s">
        <v>314</v>
      </c>
      <c r="AT32" s="18" t="s">
        <v>451</v>
      </c>
      <c r="AU32" s="19" t="s">
        <v>299</v>
      </c>
      <c r="AV32" s="18" t="s">
        <v>315</v>
      </c>
      <c r="AW32" s="18" t="s">
        <v>150</v>
      </c>
      <c r="AX32" s="18" t="s">
        <v>152</v>
      </c>
      <c r="AY32" s="18">
        <v>1</v>
      </c>
      <c r="AZ32" s="18" t="s">
        <v>316</v>
      </c>
      <c r="BA32" s="28" t="s">
        <v>463</v>
      </c>
      <c r="BB32" s="28" t="s">
        <v>463</v>
      </c>
      <c r="BC32" s="28" t="s">
        <v>463</v>
      </c>
      <c r="BD32" s="28" t="s">
        <v>463</v>
      </c>
      <c r="BE32" s="25" t="s">
        <v>318</v>
      </c>
      <c r="BF32" s="21">
        <v>43190</v>
      </c>
      <c r="BG32" s="21">
        <v>43190</v>
      </c>
    </row>
    <row r="33" spans="1:60" s="18" customFormat="1" ht="77.25" customHeight="1">
      <c r="A33" s="18">
        <v>2018</v>
      </c>
      <c r="B33" s="21">
        <v>43101</v>
      </c>
      <c r="C33" s="21">
        <v>43190</v>
      </c>
      <c r="D33" s="18" t="s">
        <v>138</v>
      </c>
      <c r="E33" s="18" t="s">
        <v>141</v>
      </c>
      <c r="F33" s="18">
        <v>22</v>
      </c>
      <c r="G33" s="18" t="s">
        <v>464</v>
      </c>
      <c r="H33" s="26" t="s">
        <v>465</v>
      </c>
      <c r="I33" s="21">
        <v>42878</v>
      </c>
      <c r="J33" s="18" t="s">
        <v>466</v>
      </c>
      <c r="K33" s="18">
        <v>22</v>
      </c>
      <c r="L33" s="27">
        <v>42878</v>
      </c>
      <c r="M33" s="18">
        <v>22</v>
      </c>
      <c r="N33" s="18">
        <v>3</v>
      </c>
      <c r="O33" s="26" t="s">
        <v>467</v>
      </c>
      <c r="P33" s="26" t="s">
        <v>465</v>
      </c>
      <c r="Q33" s="19" t="s">
        <v>299</v>
      </c>
      <c r="R33" s="18" t="s">
        <v>303</v>
      </c>
      <c r="S33" s="18" t="s">
        <v>303</v>
      </c>
      <c r="T33" s="18" t="s">
        <v>303</v>
      </c>
      <c r="U33" s="18" t="s">
        <v>324</v>
      </c>
      <c r="V33" s="25" t="s">
        <v>304</v>
      </c>
      <c r="W33" s="18" t="s">
        <v>305</v>
      </c>
      <c r="X33" s="18" t="s">
        <v>306</v>
      </c>
      <c r="Y33" s="18" t="s">
        <v>306</v>
      </c>
      <c r="Z33" s="18" t="s">
        <v>307</v>
      </c>
      <c r="AA33" s="18" t="s">
        <v>464</v>
      </c>
      <c r="AB33" s="27" t="s">
        <v>456</v>
      </c>
      <c r="AC33" s="18">
        <v>10758481.689999999</v>
      </c>
      <c r="AD33" s="18">
        <v>12479838.76</v>
      </c>
      <c r="AE33" s="18">
        <v>12479838.76</v>
      </c>
      <c r="AF33" s="18">
        <v>15599798.449999999</v>
      </c>
      <c r="AG33" s="18" t="s">
        <v>308</v>
      </c>
      <c r="AH33" s="18" t="s">
        <v>303</v>
      </c>
      <c r="AI33" s="18" t="s">
        <v>309</v>
      </c>
      <c r="AJ33" s="18" t="s">
        <v>466</v>
      </c>
      <c r="AK33" s="27">
        <v>42948</v>
      </c>
      <c r="AL33" s="27">
        <v>43069</v>
      </c>
      <c r="AM33" s="28" t="s">
        <v>468</v>
      </c>
      <c r="AN33" s="19" t="s">
        <v>311</v>
      </c>
      <c r="AO33" s="18">
        <v>1</v>
      </c>
      <c r="AP33" s="18" t="s">
        <v>147</v>
      </c>
      <c r="AQ33" s="18" t="s">
        <v>312</v>
      </c>
      <c r="AR33" s="25" t="s">
        <v>313</v>
      </c>
      <c r="AS33" s="25" t="s">
        <v>314</v>
      </c>
      <c r="AT33" s="18" t="s">
        <v>466</v>
      </c>
      <c r="AU33" s="19" t="s">
        <v>299</v>
      </c>
      <c r="AV33" s="18" t="s">
        <v>315</v>
      </c>
      <c r="AW33" s="18" t="s">
        <v>150</v>
      </c>
      <c r="AX33" s="18" t="s">
        <v>152</v>
      </c>
      <c r="AY33" s="18">
        <v>1</v>
      </c>
      <c r="AZ33" s="18" t="s">
        <v>316</v>
      </c>
      <c r="BA33" s="26" t="s">
        <v>390</v>
      </c>
      <c r="BB33" s="26" t="s">
        <v>390</v>
      </c>
      <c r="BC33" s="26" t="s">
        <v>390</v>
      </c>
      <c r="BD33" s="26" t="s">
        <v>390</v>
      </c>
      <c r="BE33" s="18" t="s">
        <v>318</v>
      </c>
      <c r="BF33" s="21">
        <v>43190</v>
      </c>
      <c r="BG33" s="21">
        <v>43190</v>
      </c>
      <c r="BH33" s="18" t="s">
        <v>391</v>
      </c>
    </row>
    <row r="34" spans="1:60" s="18" customFormat="1" ht="77.25" customHeight="1">
      <c r="A34" s="18">
        <v>2018</v>
      </c>
      <c r="B34" s="21">
        <v>43101</v>
      </c>
      <c r="C34" s="21">
        <v>43190</v>
      </c>
      <c r="D34" s="18" t="s">
        <v>138</v>
      </c>
      <c r="E34" s="18" t="s">
        <v>141</v>
      </c>
      <c r="F34" s="18">
        <v>23</v>
      </c>
      <c r="G34" s="18" t="s">
        <v>469</v>
      </c>
      <c r="H34" s="26" t="s">
        <v>470</v>
      </c>
      <c r="I34" s="21">
        <v>42943</v>
      </c>
      <c r="J34" s="18" t="s">
        <v>466</v>
      </c>
      <c r="K34" s="18">
        <v>23</v>
      </c>
      <c r="L34" s="27">
        <v>42943</v>
      </c>
      <c r="M34" s="18">
        <v>23</v>
      </c>
      <c r="N34" s="18">
        <v>3</v>
      </c>
      <c r="O34" s="26" t="s">
        <v>471</v>
      </c>
      <c r="P34" s="26" t="s">
        <v>470</v>
      </c>
      <c r="Q34" s="19" t="s">
        <v>299</v>
      </c>
      <c r="R34" s="18" t="s">
        <v>303</v>
      </c>
      <c r="S34" s="18" t="s">
        <v>303</v>
      </c>
      <c r="T34" s="18" t="s">
        <v>303</v>
      </c>
      <c r="U34" s="18" t="s">
        <v>331</v>
      </c>
      <c r="V34" s="25" t="s">
        <v>304</v>
      </c>
      <c r="W34" s="18" t="s">
        <v>305</v>
      </c>
      <c r="X34" s="18" t="s">
        <v>306</v>
      </c>
      <c r="Y34" s="18" t="s">
        <v>306</v>
      </c>
      <c r="Z34" s="18" t="s">
        <v>307</v>
      </c>
      <c r="AA34" s="18" t="s">
        <v>469</v>
      </c>
      <c r="AB34" s="27">
        <v>42833</v>
      </c>
      <c r="AC34" s="18">
        <v>10481837.58</v>
      </c>
      <c r="AD34" s="18">
        <v>12158931.59</v>
      </c>
      <c r="AE34" s="18">
        <v>12158931.59</v>
      </c>
      <c r="AF34" s="18">
        <v>15198664.487500001</v>
      </c>
      <c r="AG34" s="18" t="s">
        <v>308</v>
      </c>
      <c r="AH34" s="18" t="s">
        <v>303</v>
      </c>
      <c r="AI34" s="18" t="s">
        <v>309</v>
      </c>
      <c r="AJ34" s="18" t="s">
        <v>466</v>
      </c>
      <c r="AK34" s="27">
        <v>42948</v>
      </c>
      <c r="AL34" s="27">
        <v>43069</v>
      </c>
      <c r="AM34" s="28" t="s">
        <v>472</v>
      </c>
      <c r="AN34" s="19" t="s">
        <v>311</v>
      </c>
      <c r="AO34" s="18">
        <v>1</v>
      </c>
      <c r="AP34" s="18" t="s">
        <v>147</v>
      </c>
      <c r="AQ34" s="18" t="s">
        <v>312</v>
      </c>
      <c r="AR34" s="25" t="s">
        <v>313</v>
      </c>
      <c r="AS34" s="25" t="s">
        <v>314</v>
      </c>
      <c r="AT34" s="18" t="s">
        <v>466</v>
      </c>
      <c r="AU34" s="19" t="s">
        <v>299</v>
      </c>
      <c r="AV34" s="18" t="s">
        <v>315</v>
      </c>
      <c r="AW34" s="18" t="s">
        <v>150</v>
      </c>
      <c r="AX34" s="18" t="s">
        <v>152</v>
      </c>
      <c r="AY34" s="18">
        <v>1</v>
      </c>
      <c r="AZ34" s="18" t="s">
        <v>316</v>
      </c>
      <c r="BA34" s="26" t="s">
        <v>390</v>
      </c>
      <c r="BB34" s="26" t="s">
        <v>390</v>
      </c>
      <c r="BC34" s="26" t="s">
        <v>390</v>
      </c>
      <c r="BD34" s="26" t="s">
        <v>390</v>
      </c>
      <c r="BE34" s="25" t="s">
        <v>318</v>
      </c>
      <c r="BF34" s="21">
        <v>43190</v>
      </c>
      <c r="BG34" s="21">
        <v>43190</v>
      </c>
      <c r="BH34" s="18" t="s">
        <v>391</v>
      </c>
    </row>
    <row r="35" spans="1:60" s="18" customFormat="1" ht="77.25" customHeight="1">
      <c r="A35" s="18">
        <v>2018</v>
      </c>
      <c r="B35" s="21">
        <v>43101</v>
      </c>
      <c r="C35" s="21">
        <v>43190</v>
      </c>
      <c r="D35" s="18" t="s">
        <v>138</v>
      </c>
      <c r="E35" s="18" t="s">
        <v>141</v>
      </c>
      <c r="F35" s="18">
        <v>24</v>
      </c>
      <c r="G35" s="18" t="s">
        <v>473</v>
      </c>
      <c r="H35" s="26" t="s">
        <v>474</v>
      </c>
      <c r="I35" s="21">
        <v>42943</v>
      </c>
      <c r="J35" s="18" t="s">
        <v>475</v>
      </c>
      <c r="K35" s="18">
        <v>24</v>
      </c>
      <c r="L35" s="27">
        <v>42943</v>
      </c>
      <c r="M35" s="18">
        <v>24</v>
      </c>
      <c r="N35" s="18">
        <v>3</v>
      </c>
      <c r="O35" s="26" t="s">
        <v>476</v>
      </c>
      <c r="P35" s="26" t="s">
        <v>474</v>
      </c>
      <c r="Q35" s="19" t="s">
        <v>299</v>
      </c>
      <c r="R35" s="18" t="s">
        <v>300</v>
      </c>
      <c r="S35" s="18" t="s">
        <v>301</v>
      </c>
      <c r="T35" s="18" t="s">
        <v>302</v>
      </c>
      <c r="U35" s="18" t="s">
        <v>303</v>
      </c>
      <c r="V35" s="25" t="s">
        <v>304</v>
      </c>
      <c r="W35" s="18" t="s">
        <v>305</v>
      </c>
      <c r="X35" s="18" t="s">
        <v>306</v>
      </c>
      <c r="Y35" s="18" t="s">
        <v>306</v>
      </c>
      <c r="Z35" s="18" t="s">
        <v>307</v>
      </c>
      <c r="AA35" s="18" t="s">
        <v>473</v>
      </c>
      <c r="AB35" s="27" t="s">
        <v>477</v>
      </c>
      <c r="AC35" s="18">
        <v>5933155.4000000004</v>
      </c>
      <c r="AD35" s="18">
        <v>6882460.2599999998</v>
      </c>
      <c r="AE35" s="18">
        <v>6882460.2599999998</v>
      </c>
      <c r="AF35" s="18">
        <v>8603075.3249999993</v>
      </c>
      <c r="AG35" s="18" t="s">
        <v>308</v>
      </c>
      <c r="AH35" s="18" t="s">
        <v>303</v>
      </c>
      <c r="AI35" s="18" t="s">
        <v>309</v>
      </c>
      <c r="AJ35" s="18" t="s">
        <v>475</v>
      </c>
      <c r="AK35" s="27">
        <v>42954</v>
      </c>
      <c r="AL35" s="27">
        <v>43069</v>
      </c>
      <c r="AM35" s="28" t="s">
        <v>478</v>
      </c>
      <c r="AN35" s="19" t="s">
        <v>311</v>
      </c>
      <c r="AO35" s="18">
        <v>1</v>
      </c>
      <c r="AP35" s="18" t="s">
        <v>147</v>
      </c>
      <c r="AQ35" s="18" t="s">
        <v>312</v>
      </c>
      <c r="AR35" s="25" t="s">
        <v>313</v>
      </c>
      <c r="AS35" s="25" t="s">
        <v>314</v>
      </c>
      <c r="AT35" s="18" t="s">
        <v>475</v>
      </c>
      <c r="AU35" s="19" t="s">
        <v>299</v>
      </c>
      <c r="AV35" s="18" t="s">
        <v>315</v>
      </c>
      <c r="AW35" s="18" t="s">
        <v>150</v>
      </c>
      <c r="AX35" s="18" t="s">
        <v>152</v>
      </c>
      <c r="AY35" s="18">
        <v>1</v>
      </c>
      <c r="AZ35" s="18" t="s">
        <v>316</v>
      </c>
      <c r="BA35" s="28" t="s">
        <v>479</v>
      </c>
      <c r="BB35" s="28" t="s">
        <v>479</v>
      </c>
      <c r="BC35" s="28" t="s">
        <v>479</v>
      </c>
      <c r="BD35" s="28" t="s">
        <v>479</v>
      </c>
      <c r="BE35" s="18" t="s">
        <v>318</v>
      </c>
      <c r="BF35" s="21">
        <v>43190</v>
      </c>
      <c r="BG35" s="21">
        <v>43190</v>
      </c>
    </row>
    <row r="36" spans="1:60" s="18" customFormat="1" ht="77.25" customHeight="1">
      <c r="A36" s="18">
        <v>2018</v>
      </c>
      <c r="B36" s="21">
        <v>43101</v>
      </c>
      <c r="C36" s="21">
        <v>43190</v>
      </c>
      <c r="D36" s="18" t="s">
        <v>138</v>
      </c>
      <c r="E36" s="18" t="s">
        <v>141</v>
      </c>
      <c r="F36" s="18">
        <v>25</v>
      </c>
      <c r="G36" s="18" t="s">
        <v>480</v>
      </c>
      <c r="H36" s="26" t="s">
        <v>481</v>
      </c>
      <c r="I36" s="21">
        <v>42943</v>
      </c>
      <c r="J36" s="18" t="s">
        <v>482</v>
      </c>
      <c r="K36" s="18">
        <v>25</v>
      </c>
      <c r="L36" s="27">
        <v>42943</v>
      </c>
      <c r="M36" s="18">
        <v>25</v>
      </c>
      <c r="N36" s="18">
        <v>3</v>
      </c>
      <c r="O36" s="26" t="s">
        <v>483</v>
      </c>
      <c r="P36" s="26" t="s">
        <v>481</v>
      </c>
      <c r="Q36" s="19" t="s">
        <v>299</v>
      </c>
      <c r="R36" s="18" t="s">
        <v>303</v>
      </c>
      <c r="S36" s="18" t="s">
        <v>303</v>
      </c>
      <c r="T36" s="18" t="s">
        <v>303</v>
      </c>
      <c r="U36" s="18" t="s">
        <v>418</v>
      </c>
      <c r="V36" s="25" t="s">
        <v>304</v>
      </c>
      <c r="W36" s="18" t="s">
        <v>305</v>
      </c>
      <c r="X36" s="18" t="s">
        <v>306</v>
      </c>
      <c r="Y36" s="18" t="s">
        <v>306</v>
      </c>
      <c r="Z36" s="18" t="s">
        <v>307</v>
      </c>
      <c r="AA36" s="18" t="s">
        <v>480</v>
      </c>
      <c r="AB36" s="27" t="s">
        <v>484</v>
      </c>
      <c r="AC36" s="18">
        <v>7408504.3300000001</v>
      </c>
      <c r="AD36" s="18">
        <v>8593865.0199999996</v>
      </c>
      <c r="AE36" s="18">
        <v>8593865.0199999996</v>
      </c>
      <c r="AF36" s="18">
        <v>10742331.274999999</v>
      </c>
      <c r="AG36" s="18" t="s">
        <v>308</v>
      </c>
      <c r="AH36" s="18" t="s">
        <v>303</v>
      </c>
      <c r="AI36" s="18" t="s">
        <v>309</v>
      </c>
      <c r="AJ36" s="18" t="s">
        <v>482</v>
      </c>
      <c r="AK36" s="27">
        <v>42965</v>
      </c>
      <c r="AL36" s="27">
        <v>43208</v>
      </c>
      <c r="AM36" s="28" t="s">
        <v>485</v>
      </c>
      <c r="AN36" s="19" t="s">
        <v>311</v>
      </c>
      <c r="AO36" s="18">
        <v>1</v>
      </c>
      <c r="AP36" s="18" t="s">
        <v>145</v>
      </c>
      <c r="AQ36" s="18" t="s">
        <v>389</v>
      </c>
      <c r="AR36" s="25" t="s">
        <v>366</v>
      </c>
      <c r="AS36" s="25" t="s">
        <v>314</v>
      </c>
      <c r="AT36" s="18" t="s">
        <v>482</v>
      </c>
      <c r="AU36" s="19" t="s">
        <v>299</v>
      </c>
      <c r="AV36" s="18" t="s">
        <v>315</v>
      </c>
      <c r="AW36" s="18" t="s">
        <v>150</v>
      </c>
      <c r="AX36" s="18" t="s">
        <v>152</v>
      </c>
      <c r="AY36" s="18">
        <v>1</v>
      </c>
      <c r="AZ36" s="18" t="s">
        <v>316</v>
      </c>
      <c r="BA36" s="26" t="s">
        <v>390</v>
      </c>
      <c r="BB36" s="26" t="s">
        <v>390</v>
      </c>
      <c r="BC36" s="26" t="s">
        <v>390</v>
      </c>
      <c r="BD36" s="26" t="s">
        <v>390</v>
      </c>
      <c r="BE36" s="25" t="s">
        <v>318</v>
      </c>
      <c r="BF36" s="21">
        <v>43190</v>
      </c>
      <c r="BG36" s="21">
        <v>43190</v>
      </c>
    </row>
    <row r="37" spans="1:60" s="18" customFormat="1" ht="77.25" customHeight="1">
      <c r="A37" s="18">
        <v>2018</v>
      </c>
      <c r="B37" s="21">
        <v>43101</v>
      </c>
      <c r="C37" s="21">
        <v>43190</v>
      </c>
      <c r="D37" s="18" t="s">
        <v>138</v>
      </c>
      <c r="E37" s="18" t="s">
        <v>141</v>
      </c>
      <c r="F37" s="18">
        <v>26</v>
      </c>
      <c r="G37" s="18" t="s">
        <v>486</v>
      </c>
      <c r="H37" s="26" t="s">
        <v>487</v>
      </c>
      <c r="I37" s="21">
        <v>42943</v>
      </c>
      <c r="J37" s="18" t="s">
        <v>488</v>
      </c>
      <c r="K37" s="18">
        <v>26</v>
      </c>
      <c r="L37" s="27">
        <v>42943</v>
      </c>
      <c r="M37" s="18">
        <v>26</v>
      </c>
      <c r="N37" s="18">
        <v>3</v>
      </c>
      <c r="O37" s="26" t="s">
        <v>489</v>
      </c>
      <c r="P37" s="26" t="s">
        <v>487</v>
      </c>
      <c r="Q37" s="19" t="s">
        <v>299</v>
      </c>
      <c r="R37" s="18" t="s">
        <v>303</v>
      </c>
      <c r="S37" s="18" t="s">
        <v>303</v>
      </c>
      <c r="T37" s="18" t="s">
        <v>303</v>
      </c>
      <c r="U37" s="18" t="s">
        <v>418</v>
      </c>
      <c r="V37" s="25" t="s">
        <v>304</v>
      </c>
      <c r="W37" s="18" t="s">
        <v>305</v>
      </c>
      <c r="X37" s="18" t="s">
        <v>306</v>
      </c>
      <c r="Y37" s="18" t="s">
        <v>306</v>
      </c>
      <c r="Z37" s="18" t="s">
        <v>307</v>
      </c>
      <c r="AA37" s="18" t="s">
        <v>486</v>
      </c>
      <c r="AB37" s="27" t="s">
        <v>490</v>
      </c>
      <c r="AC37" s="18">
        <v>7833213.7400000002</v>
      </c>
      <c r="AD37" s="18">
        <v>2725958.38</v>
      </c>
      <c r="AE37" s="18">
        <v>2725958.38</v>
      </c>
      <c r="AF37" s="18">
        <v>3407447.9749999996</v>
      </c>
      <c r="AG37" s="18" t="s">
        <v>308</v>
      </c>
      <c r="AH37" s="18" t="s">
        <v>303</v>
      </c>
      <c r="AI37" s="18" t="s">
        <v>309</v>
      </c>
      <c r="AJ37" s="18" t="s">
        <v>488</v>
      </c>
      <c r="AK37" s="27">
        <v>42970</v>
      </c>
      <c r="AL37" s="27">
        <v>43099</v>
      </c>
      <c r="AM37" s="28" t="s">
        <v>491</v>
      </c>
      <c r="AN37" s="19" t="s">
        <v>311</v>
      </c>
      <c r="AO37" s="18">
        <v>1</v>
      </c>
      <c r="AP37" s="18" t="s">
        <v>145</v>
      </c>
      <c r="AQ37" s="18" t="s">
        <v>389</v>
      </c>
      <c r="AR37" s="25" t="s">
        <v>366</v>
      </c>
      <c r="AS37" s="18" t="s">
        <v>314</v>
      </c>
      <c r="AT37" s="18" t="s">
        <v>488</v>
      </c>
      <c r="AU37" s="19" t="s">
        <v>299</v>
      </c>
      <c r="AV37" s="18" t="s">
        <v>315</v>
      </c>
      <c r="AW37" s="18" t="s">
        <v>150</v>
      </c>
      <c r="AX37" s="18" t="s">
        <v>152</v>
      </c>
      <c r="AY37" s="18">
        <v>1</v>
      </c>
      <c r="AZ37" s="18" t="s">
        <v>316</v>
      </c>
      <c r="BA37" s="26" t="s">
        <v>390</v>
      </c>
      <c r="BB37" s="26" t="s">
        <v>390</v>
      </c>
      <c r="BC37" s="26" t="s">
        <v>390</v>
      </c>
      <c r="BD37" s="26" t="s">
        <v>390</v>
      </c>
      <c r="BE37" s="18" t="s">
        <v>318</v>
      </c>
      <c r="BF37" s="21">
        <v>43190</v>
      </c>
      <c r="BG37" s="21">
        <v>43190</v>
      </c>
    </row>
    <row r="38" spans="1:60" s="18" customFormat="1" ht="77.25" customHeight="1">
      <c r="A38" s="18">
        <v>2018</v>
      </c>
      <c r="B38" s="21">
        <v>43101</v>
      </c>
      <c r="C38" s="21">
        <v>43190</v>
      </c>
      <c r="D38" s="18" t="s">
        <v>138</v>
      </c>
      <c r="E38" s="18" t="s">
        <v>141</v>
      </c>
      <c r="F38" s="18">
        <v>27</v>
      </c>
      <c r="G38" s="18" t="s">
        <v>492</v>
      </c>
      <c r="H38" s="26" t="s">
        <v>493</v>
      </c>
      <c r="I38" s="21">
        <v>42950</v>
      </c>
      <c r="J38" s="18" t="s">
        <v>494</v>
      </c>
      <c r="K38" s="18">
        <v>27</v>
      </c>
      <c r="L38" s="27">
        <v>42950</v>
      </c>
      <c r="M38" s="18">
        <v>27</v>
      </c>
      <c r="N38" s="18">
        <v>3</v>
      </c>
      <c r="O38" s="26" t="s">
        <v>495</v>
      </c>
      <c r="P38" s="26" t="s">
        <v>493</v>
      </c>
      <c r="Q38" s="19" t="s">
        <v>299</v>
      </c>
      <c r="R38" s="18" t="s">
        <v>303</v>
      </c>
      <c r="S38" s="18" t="s">
        <v>303</v>
      </c>
      <c r="T38" s="18" t="s">
        <v>303</v>
      </c>
      <c r="U38" s="18" t="s">
        <v>331</v>
      </c>
      <c r="V38" s="25" t="s">
        <v>304</v>
      </c>
      <c r="W38" s="18" t="s">
        <v>305</v>
      </c>
      <c r="X38" s="18" t="s">
        <v>306</v>
      </c>
      <c r="Y38" s="18" t="s">
        <v>306</v>
      </c>
      <c r="Z38" s="18" t="s">
        <v>307</v>
      </c>
      <c r="AA38" s="18" t="s">
        <v>492</v>
      </c>
      <c r="AB38" s="27">
        <v>42924</v>
      </c>
      <c r="AC38" s="18">
        <v>1887192.18</v>
      </c>
      <c r="AD38" s="18">
        <v>2189142.9300000002</v>
      </c>
      <c r="AE38" s="18">
        <v>2189142.9300000002</v>
      </c>
      <c r="AF38" s="18">
        <v>2736428.6625000001</v>
      </c>
      <c r="AG38" s="18" t="s">
        <v>308</v>
      </c>
      <c r="AH38" s="18" t="s">
        <v>303</v>
      </c>
      <c r="AI38" s="18" t="s">
        <v>309</v>
      </c>
      <c r="AJ38" s="18" t="s">
        <v>494</v>
      </c>
      <c r="AK38" s="27">
        <v>42954</v>
      </c>
      <c r="AL38" s="27">
        <v>42985</v>
      </c>
      <c r="AM38" s="28" t="s">
        <v>496</v>
      </c>
      <c r="AN38" s="19" t="s">
        <v>311</v>
      </c>
      <c r="AO38" s="18">
        <v>1</v>
      </c>
      <c r="AP38" s="18" t="s">
        <v>147</v>
      </c>
      <c r="AQ38" s="18" t="s">
        <v>312</v>
      </c>
      <c r="AR38" s="25" t="s">
        <v>313</v>
      </c>
      <c r="AS38" s="25" t="s">
        <v>314</v>
      </c>
      <c r="AT38" s="18" t="s">
        <v>494</v>
      </c>
      <c r="AU38" s="19" t="s">
        <v>299</v>
      </c>
      <c r="AV38" s="18" t="s">
        <v>315</v>
      </c>
      <c r="AW38" s="18" t="s">
        <v>150</v>
      </c>
      <c r="AX38" s="18" t="s">
        <v>152</v>
      </c>
      <c r="AY38" s="18">
        <v>1</v>
      </c>
      <c r="AZ38" s="18" t="s">
        <v>316</v>
      </c>
      <c r="BA38" s="28" t="s">
        <v>497</v>
      </c>
      <c r="BB38" s="28" t="s">
        <v>497</v>
      </c>
      <c r="BC38" s="28" t="s">
        <v>497</v>
      </c>
      <c r="BD38" s="28" t="s">
        <v>497</v>
      </c>
      <c r="BE38" s="25" t="s">
        <v>318</v>
      </c>
      <c r="BF38" s="21">
        <v>43190</v>
      </c>
      <c r="BG38" s="21">
        <v>43190</v>
      </c>
    </row>
    <row r="39" spans="1:60" s="18" customFormat="1" ht="77.25" customHeight="1">
      <c r="A39" s="18">
        <v>2018</v>
      </c>
      <c r="B39" s="21">
        <v>43101</v>
      </c>
      <c r="C39" s="21">
        <v>43190</v>
      </c>
      <c r="D39" s="18" t="s">
        <v>138</v>
      </c>
      <c r="E39" s="18" t="s">
        <v>141</v>
      </c>
      <c r="F39" s="18">
        <v>28</v>
      </c>
      <c r="G39" s="18" t="s">
        <v>498</v>
      </c>
      <c r="H39" s="26" t="s">
        <v>499</v>
      </c>
      <c r="I39" s="21">
        <v>42963</v>
      </c>
      <c r="J39" s="18" t="s">
        <v>500</v>
      </c>
      <c r="K39" s="18">
        <v>28</v>
      </c>
      <c r="L39" s="27">
        <v>42963</v>
      </c>
      <c r="M39" s="18">
        <v>28</v>
      </c>
      <c r="N39" s="18">
        <v>3</v>
      </c>
      <c r="O39" s="26" t="s">
        <v>501</v>
      </c>
      <c r="P39" s="26" t="s">
        <v>499</v>
      </c>
      <c r="Q39" s="19" t="s">
        <v>299</v>
      </c>
      <c r="R39" s="18" t="s">
        <v>502</v>
      </c>
      <c r="S39" s="18" t="s">
        <v>503</v>
      </c>
      <c r="T39" s="18" t="s">
        <v>504</v>
      </c>
      <c r="U39" s="18" t="s">
        <v>303</v>
      </c>
      <c r="V39" s="25" t="s">
        <v>304</v>
      </c>
      <c r="W39" s="18" t="s">
        <v>305</v>
      </c>
      <c r="X39" s="18" t="s">
        <v>306</v>
      </c>
      <c r="Y39" s="18" t="s">
        <v>306</v>
      </c>
      <c r="Z39" s="18" t="s">
        <v>307</v>
      </c>
      <c r="AA39" s="18" t="s">
        <v>498</v>
      </c>
      <c r="AB39" s="27" t="s">
        <v>505</v>
      </c>
      <c r="AC39" s="18">
        <v>2589891.4115999998</v>
      </c>
      <c r="AD39" s="18">
        <v>300427.40000000002</v>
      </c>
      <c r="AE39" s="18">
        <v>300427.40000000002</v>
      </c>
      <c r="AF39" s="18">
        <v>375534.25</v>
      </c>
      <c r="AG39" s="18" t="s">
        <v>308</v>
      </c>
      <c r="AH39" s="18" t="s">
        <v>303</v>
      </c>
      <c r="AI39" s="18" t="s">
        <v>309</v>
      </c>
      <c r="AJ39" s="18" t="s">
        <v>500</v>
      </c>
      <c r="AK39" s="27">
        <v>42999</v>
      </c>
      <c r="AL39" s="27">
        <v>43088</v>
      </c>
      <c r="AM39" s="28" t="s">
        <v>506</v>
      </c>
      <c r="AN39" s="19" t="s">
        <v>311</v>
      </c>
      <c r="AO39" s="18">
        <v>1</v>
      </c>
      <c r="AP39" s="18" t="s">
        <v>145</v>
      </c>
      <c r="AQ39" s="18" t="s">
        <v>507</v>
      </c>
      <c r="AR39" s="25" t="s">
        <v>366</v>
      </c>
      <c r="AS39" s="25" t="s">
        <v>314</v>
      </c>
      <c r="AT39" s="18" t="s">
        <v>500</v>
      </c>
      <c r="AU39" s="19" t="s">
        <v>299</v>
      </c>
      <c r="AV39" s="18" t="s">
        <v>315</v>
      </c>
      <c r="AW39" s="18" t="s">
        <v>150</v>
      </c>
      <c r="AX39" s="18" t="s">
        <v>152</v>
      </c>
      <c r="AY39" s="18">
        <v>1</v>
      </c>
      <c r="AZ39" s="18" t="s">
        <v>316</v>
      </c>
      <c r="BA39" s="26" t="s">
        <v>390</v>
      </c>
      <c r="BB39" s="26" t="s">
        <v>390</v>
      </c>
      <c r="BC39" s="26" t="s">
        <v>390</v>
      </c>
      <c r="BD39" s="26" t="s">
        <v>390</v>
      </c>
      <c r="BE39" s="18" t="s">
        <v>318</v>
      </c>
      <c r="BF39" s="21">
        <v>43190</v>
      </c>
      <c r="BG39" s="21">
        <v>43190</v>
      </c>
      <c r="BH39" s="18" t="s">
        <v>391</v>
      </c>
    </row>
    <row r="40" spans="1:60" s="18" customFormat="1" ht="77.25" customHeight="1">
      <c r="A40" s="18">
        <v>2018</v>
      </c>
      <c r="B40" s="21">
        <v>43101</v>
      </c>
      <c r="C40" s="21">
        <v>43190</v>
      </c>
      <c r="D40" s="18" t="s">
        <v>138</v>
      </c>
      <c r="E40" s="18" t="s">
        <v>141</v>
      </c>
      <c r="F40" s="18">
        <v>29</v>
      </c>
      <c r="G40" s="18" t="s">
        <v>508</v>
      </c>
      <c r="H40" s="26" t="s">
        <v>509</v>
      </c>
      <c r="I40" s="21">
        <v>42968</v>
      </c>
      <c r="J40" s="18" t="s">
        <v>510</v>
      </c>
      <c r="K40" s="18">
        <v>29</v>
      </c>
      <c r="L40" s="27">
        <v>42968</v>
      </c>
      <c r="M40" s="18">
        <v>29</v>
      </c>
      <c r="N40" s="18">
        <v>3</v>
      </c>
      <c r="O40" s="26" t="s">
        <v>511</v>
      </c>
      <c r="P40" s="26" t="s">
        <v>509</v>
      </c>
      <c r="Q40" s="19" t="s">
        <v>299</v>
      </c>
      <c r="R40" s="18" t="s">
        <v>512</v>
      </c>
      <c r="S40" s="18" t="s">
        <v>513</v>
      </c>
      <c r="T40" s="18" t="s">
        <v>514</v>
      </c>
      <c r="U40" s="18" t="s">
        <v>303</v>
      </c>
      <c r="V40" s="25" t="s">
        <v>304</v>
      </c>
      <c r="W40" s="18" t="s">
        <v>305</v>
      </c>
      <c r="X40" s="18" t="s">
        <v>306</v>
      </c>
      <c r="Y40" s="18" t="s">
        <v>306</v>
      </c>
      <c r="Z40" s="18" t="s">
        <v>307</v>
      </c>
      <c r="AA40" s="18" t="s">
        <v>508</v>
      </c>
      <c r="AB40" s="27" t="s">
        <v>515</v>
      </c>
      <c r="AC40" s="18">
        <v>8992642.7004000004</v>
      </c>
      <c r="AD40" s="18">
        <v>10431465.529999999</v>
      </c>
      <c r="AE40" s="18">
        <v>10431465.529999999</v>
      </c>
      <c r="AF40" s="18">
        <v>13039331.9125</v>
      </c>
      <c r="AG40" s="18" t="s">
        <v>308</v>
      </c>
      <c r="AH40" s="18" t="s">
        <v>303</v>
      </c>
      <c r="AI40" s="18" t="s">
        <v>309</v>
      </c>
      <c r="AJ40" s="18" t="s">
        <v>510</v>
      </c>
      <c r="AK40" s="27">
        <v>42997</v>
      </c>
      <c r="AL40" s="27">
        <v>43235</v>
      </c>
      <c r="AM40" s="28" t="s">
        <v>516</v>
      </c>
      <c r="AN40" s="19" t="s">
        <v>311</v>
      </c>
      <c r="AO40" s="18">
        <v>1</v>
      </c>
      <c r="AP40" s="18" t="s">
        <v>145</v>
      </c>
      <c r="AQ40" s="18" t="s">
        <v>389</v>
      </c>
      <c r="AR40" s="25" t="s">
        <v>366</v>
      </c>
      <c r="AS40" s="25" t="s">
        <v>314</v>
      </c>
      <c r="AT40" s="18" t="s">
        <v>510</v>
      </c>
      <c r="AU40" s="19" t="s">
        <v>299</v>
      </c>
      <c r="AV40" s="18" t="s">
        <v>315</v>
      </c>
      <c r="AW40" s="18" t="s">
        <v>150</v>
      </c>
      <c r="AX40" s="18" t="s">
        <v>152</v>
      </c>
      <c r="AY40" s="18">
        <v>1</v>
      </c>
      <c r="AZ40" s="18" t="s">
        <v>316</v>
      </c>
      <c r="BA40" s="26" t="s">
        <v>390</v>
      </c>
      <c r="BB40" s="26" t="s">
        <v>390</v>
      </c>
      <c r="BC40" s="26" t="s">
        <v>390</v>
      </c>
      <c r="BD40" s="26" t="s">
        <v>390</v>
      </c>
      <c r="BE40" s="25" t="s">
        <v>318</v>
      </c>
      <c r="BF40" s="21">
        <v>43190</v>
      </c>
      <c r="BG40" s="21">
        <v>43190</v>
      </c>
      <c r="BH40" s="18" t="s">
        <v>391</v>
      </c>
    </row>
    <row r="41" spans="1:60" s="18" customFormat="1" ht="77.25" customHeight="1">
      <c r="A41" s="18">
        <v>2018</v>
      </c>
      <c r="B41" s="21">
        <v>43101</v>
      </c>
      <c r="C41" s="21">
        <v>43190</v>
      </c>
      <c r="D41" s="18" t="s">
        <v>138</v>
      </c>
      <c r="E41" s="18" t="s">
        <v>141</v>
      </c>
      <c r="F41" s="18">
        <v>30</v>
      </c>
      <c r="G41" s="18" t="s">
        <v>517</v>
      </c>
      <c r="H41" s="26" t="s">
        <v>518</v>
      </c>
      <c r="I41" s="21">
        <v>42949</v>
      </c>
      <c r="J41" s="18" t="s">
        <v>519</v>
      </c>
      <c r="K41" s="18">
        <v>30</v>
      </c>
      <c r="L41" s="27">
        <v>42949</v>
      </c>
      <c r="M41" s="18">
        <v>30</v>
      </c>
      <c r="N41" s="18">
        <v>3</v>
      </c>
      <c r="O41" s="26" t="s">
        <v>520</v>
      </c>
      <c r="P41" s="26" t="s">
        <v>518</v>
      </c>
      <c r="Q41" s="19" t="s">
        <v>299</v>
      </c>
      <c r="R41" s="18" t="s">
        <v>300</v>
      </c>
      <c r="S41" s="18" t="s">
        <v>301</v>
      </c>
      <c r="T41" s="18" t="s">
        <v>302</v>
      </c>
      <c r="U41" s="18" t="s">
        <v>303</v>
      </c>
      <c r="V41" s="25" t="s">
        <v>304</v>
      </c>
      <c r="W41" s="18" t="s">
        <v>305</v>
      </c>
      <c r="X41" s="18" t="s">
        <v>306</v>
      </c>
      <c r="Y41" s="18" t="s">
        <v>306</v>
      </c>
      <c r="Z41" s="18" t="s">
        <v>307</v>
      </c>
      <c r="AA41" s="18" t="s">
        <v>517</v>
      </c>
      <c r="AB41" s="27" t="s">
        <v>515</v>
      </c>
      <c r="AC41" s="18">
        <v>2997234.4828000003</v>
      </c>
      <c r="AD41" s="18">
        <v>3476792</v>
      </c>
      <c r="AE41" s="18">
        <v>3476792</v>
      </c>
      <c r="AF41" s="18">
        <v>4345990</v>
      </c>
      <c r="AG41" s="18" t="s">
        <v>308</v>
      </c>
      <c r="AH41" s="18" t="s">
        <v>303</v>
      </c>
      <c r="AI41" s="18" t="s">
        <v>309</v>
      </c>
      <c r="AJ41" s="18" t="s">
        <v>519</v>
      </c>
      <c r="AK41" s="27">
        <v>42997</v>
      </c>
      <c r="AL41" s="27">
        <v>43116</v>
      </c>
      <c r="AM41" s="28" t="s">
        <v>521</v>
      </c>
      <c r="AN41" s="19" t="s">
        <v>311</v>
      </c>
      <c r="AO41" s="18">
        <v>1</v>
      </c>
      <c r="AP41" s="18" t="s">
        <v>145</v>
      </c>
      <c r="AQ41" s="18" t="s">
        <v>389</v>
      </c>
      <c r="AR41" s="25" t="s">
        <v>366</v>
      </c>
      <c r="AS41" s="25" t="s">
        <v>314</v>
      </c>
      <c r="AT41" s="18" t="s">
        <v>519</v>
      </c>
      <c r="AU41" s="19" t="s">
        <v>299</v>
      </c>
      <c r="AV41" s="18" t="s">
        <v>315</v>
      </c>
      <c r="AW41" s="18" t="s">
        <v>150</v>
      </c>
      <c r="AX41" s="18" t="s">
        <v>152</v>
      </c>
      <c r="AY41" s="18">
        <v>1</v>
      </c>
      <c r="AZ41" s="18" t="s">
        <v>316</v>
      </c>
      <c r="BA41" s="26" t="s">
        <v>390</v>
      </c>
      <c r="BB41" s="26" t="s">
        <v>390</v>
      </c>
      <c r="BC41" s="26" t="s">
        <v>390</v>
      </c>
      <c r="BD41" s="26" t="s">
        <v>390</v>
      </c>
      <c r="BE41" s="18" t="s">
        <v>318</v>
      </c>
      <c r="BF41" s="21">
        <v>43190</v>
      </c>
      <c r="BG41" s="21">
        <v>43190</v>
      </c>
      <c r="BH41" s="18" t="s">
        <v>391</v>
      </c>
    </row>
    <row r="42" spans="1:60" s="18" customFormat="1" ht="77.25" customHeight="1">
      <c r="A42" s="18">
        <v>2018</v>
      </c>
      <c r="B42" s="21">
        <v>43101</v>
      </c>
      <c r="C42" s="21">
        <v>43190</v>
      </c>
      <c r="D42" s="18" t="s">
        <v>138</v>
      </c>
      <c r="E42" s="18" t="s">
        <v>141</v>
      </c>
      <c r="F42" s="18">
        <v>31</v>
      </c>
      <c r="G42" s="18" t="s">
        <v>522</v>
      </c>
      <c r="H42" s="26" t="s">
        <v>523</v>
      </c>
      <c r="I42" s="21">
        <v>42997</v>
      </c>
      <c r="J42" s="18" t="s">
        <v>524</v>
      </c>
      <c r="K42" s="18">
        <v>31</v>
      </c>
      <c r="L42" s="27">
        <v>42997</v>
      </c>
      <c r="M42" s="18">
        <v>31</v>
      </c>
      <c r="N42" s="18">
        <v>3</v>
      </c>
      <c r="O42" s="26" t="s">
        <v>525</v>
      </c>
      <c r="P42" s="26" t="s">
        <v>523</v>
      </c>
      <c r="Q42" s="19" t="s">
        <v>299</v>
      </c>
      <c r="R42" s="18" t="s">
        <v>437</v>
      </c>
      <c r="S42" s="18" t="s">
        <v>438</v>
      </c>
      <c r="T42" s="18" t="s">
        <v>439</v>
      </c>
      <c r="U42" s="18" t="s">
        <v>303</v>
      </c>
      <c r="V42" s="25" t="s">
        <v>304</v>
      </c>
      <c r="W42" s="18" t="s">
        <v>305</v>
      </c>
      <c r="X42" s="18" t="s">
        <v>306</v>
      </c>
      <c r="Y42" s="18" t="s">
        <v>306</v>
      </c>
      <c r="Z42" s="18" t="s">
        <v>307</v>
      </c>
      <c r="AA42" s="18" t="s">
        <v>522</v>
      </c>
      <c r="AB42" s="27" t="s">
        <v>526</v>
      </c>
      <c r="AC42" s="18">
        <v>6848236.1692000004</v>
      </c>
      <c r="AD42" s="18">
        <v>7943953.9500000002</v>
      </c>
      <c r="AE42" s="18">
        <v>7943953.9500000002</v>
      </c>
      <c r="AF42" s="18">
        <v>9929942.4375</v>
      </c>
      <c r="AG42" s="18" t="s">
        <v>308</v>
      </c>
      <c r="AH42" s="18" t="s">
        <v>303</v>
      </c>
      <c r="AI42" s="18" t="s">
        <v>309</v>
      </c>
      <c r="AJ42" s="18" t="s">
        <v>524</v>
      </c>
      <c r="AK42" s="27">
        <v>43021</v>
      </c>
      <c r="AL42" s="27">
        <v>43140</v>
      </c>
      <c r="AM42" s="28" t="s">
        <v>527</v>
      </c>
      <c r="AN42" s="19" t="s">
        <v>311</v>
      </c>
      <c r="AO42" s="18">
        <v>1</v>
      </c>
      <c r="AP42" s="18" t="s">
        <v>145</v>
      </c>
      <c r="AQ42" s="18" t="s">
        <v>389</v>
      </c>
      <c r="AR42" s="25" t="s">
        <v>366</v>
      </c>
      <c r="AS42" s="18" t="s">
        <v>314</v>
      </c>
      <c r="AT42" s="18" t="s">
        <v>524</v>
      </c>
      <c r="AU42" s="19" t="s">
        <v>299</v>
      </c>
      <c r="AV42" s="18" t="s">
        <v>315</v>
      </c>
      <c r="AW42" s="18" t="s">
        <v>150</v>
      </c>
      <c r="AX42" s="18" t="s">
        <v>152</v>
      </c>
      <c r="AY42" s="18">
        <v>1</v>
      </c>
      <c r="AZ42" s="18" t="s">
        <v>316</v>
      </c>
      <c r="BA42" s="26" t="s">
        <v>390</v>
      </c>
      <c r="BB42" s="26" t="s">
        <v>390</v>
      </c>
      <c r="BC42" s="26" t="s">
        <v>390</v>
      </c>
      <c r="BD42" s="26" t="s">
        <v>390</v>
      </c>
      <c r="BE42" s="25" t="s">
        <v>318</v>
      </c>
      <c r="BF42" s="21">
        <v>43190</v>
      </c>
      <c r="BG42" s="21">
        <v>43190</v>
      </c>
      <c r="BH42" s="18" t="s">
        <v>391</v>
      </c>
    </row>
    <row r="43" spans="1:60" s="18" customFormat="1" ht="77.25" customHeight="1">
      <c r="A43" s="18">
        <v>2018</v>
      </c>
      <c r="B43" s="21">
        <v>43101</v>
      </c>
      <c r="C43" s="21">
        <v>43190</v>
      </c>
      <c r="D43" s="18" t="s">
        <v>138</v>
      </c>
      <c r="E43" s="18" t="s">
        <v>141</v>
      </c>
      <c r="F43" s="18">
        <v>32</v>
      </c>
      <c r="G43" s="18" t="s">
        <v>528</v>
      </c>
      <c r="H43" s="26" t="s">
        <v>529</v>
      </c>
      <c r="I43" s="21">
        <v>42993</v>
      </c>
      <c r="J43" s="18" t="s">
        <v>530</v>
      </c>
      <c r="K43" s="18">
        <v>32</v>
      </c>
      <c r="L43" s="27">
        <v>42993</v>
      </c>
      <c r="M43" s="18">
        <v>32</v>
      </c>
      <c r="N43" s="18">
        <v>3</v>
      </c>
      <c r="O43" s="26" t="s">
        <v>531</v>
      </c>
      <c r="P43" s="26" t="s">
        <v>529</v>
      </c>
      <c r="Q43" s="19" t="s">
        <v>299</v>
      </c>
      <c r="R43" s="18" t="s">
        <v>303</v>
      </c>
      <c r="S43" s="18" t="s">
        <v>303</v>
      </c>
      <c r="T43" s="18" t="s">
        <v>303</v>
      </c>
      <c r="U43" s="18" t="s">
        <v>532</v>
      </c>
      <c r="V43" s="25" t="s">
        <v>304</v>
      </c>
      <c r="W43" s="18" t="s">
        <v>305</v>
      </c>
      <c r="X43" s="18" t="s">
        <v>306</v>
      </c>
      <c r="Y43" s="18" t="s">
        <v>306</v>
      </c>
      <c r="Z43" s="18" t="s">
        <v>307</v>
      </c>
      <c r="AA43" s="18" t="s">
        <v>528</v>
      </c>
      <c r="AB43" s="27" t="s">
        <v>533</v>
      </c>
      <c r="AC43" s="18">
        <v>6629124.6507999999</v>
      </c>
      <c r="AD43" s="18">
        <v>7689784.5899999999</v>
      </c>
      <c r="AE43" s="18">
        <v>7689784.5899999999</v>
      </c>
      <c r="AF43" s="18">
        <v>9612230.7375000007</v>
      </c>
      <c r="AG43" s="18" t="s">
        <v>308</v>
      </c>
      <c r="AH43" s="18" t="s">
        <v>303</v>
      </c>
      <c r="AI43" s="18" t="s">
        <v>309</v>
      </c>
      <c r="AJ43" s="18" t="s">
        <v>530</v>
      </c>
      <c r="AK43" s="27">
        <v>43013</v>
      </c>
      <c r="AL43" s="27">
        <v>43132</v>
      </c>
      <c r="AM43" s="28" t="s">
        <v>534</v>
      </c>
      <c r="AN43" s="19" t="s">
        <v>311</v>
      </c>
      <c r="AO43" s="18">
        <v>1</v>
      </c>
      <c r="AP43" s="18" t="s">
        <v>145</v>
      </c>
      <c r="AQ43" s="18" t="s">
        <v>389</v>
      </c>
      <c r="AR43" s="25" t="s">
        <v>366</v>
      </c>
      <c r="AS43" s="25" t="s">
        <v>314</v>
      </c>
      <c r="AT43" s="18" t="s">
        <v>530</v>
      </c>
      <c r="AU43" s="19" t="s">
        <v>299</v>
      </c>
      <c r="AV43" s="18" t="s">
        <v>315</v>
      </c>
      <c r="AW43" s="18" t="s">
        <v>150</v>
      </c>
      <c r="AX43" s="18" t="s">
        <v>152</v>
      </c>
      <c r="AY43" s="18">
        <v>1</v>
      </c>
      <c r="AZ43" s="18" t="s">
        <v>316</v>
      </c>
      <c r="BA43" s="26" t="s">
        <v>390</v>
      </c>
      <c r="BB43" s="26" t="s">
        <v>390</v>
      </c>
      <c r="BC43" s="26" t="s">
        <v>390</v>
      </c>
      <c r="BD43" s="26" t="s">
        <v>390</v>
      </c>
      <c r="BE43" s="18" t="s">
        <v>318</v>
      </c>
      <c r="BF43" s="21">
        <v>43190</v>
      </c>
      <c r="BG43" s="21">
        <v>43190</v>
      </c>
      <c r="BH43" s="18" t="s">
        <v>391</v>
      </c>
    </row>
    <row r="44" spans="1:60" s="18" customFormat="1" ht="77.25" customHeight="1">
      <c r="A44" s="18">
        <v>2018</v>
      </c>
      <c r="B44" s="21">
        <v>43101</v>
      </c>
      <c r="C44" s="21">
        <v>43190</v>
      </c>
      <c r="D44" s="18" t="s">
        <v>138</v>
      </c>
      <c r="E44" s="18" t="s">
        <v>141</v>
      </c>
      <c r="F44" s="18">
        <v>33</v>
      </c>
      <c r="G44" s="18" t="s">
        <v>535</v>
      </c>
      <c r="H44" s="26" t="s">
        <v>536</v>
      </c>
      <c r="I44" s="21">
        <v>42993</v>
      </c>
      <c r="J44" s="18" t="s">
        <v>537</v>
      </c>
      <c r="K44" s="18">
        <v>33</v>
      </c>
      <c r="L44" s="27">
        <v>42993</v>
      </c>
      <c r="M44" s="18">
        <v>33</v>
      </c>
      <c r="N44" s="18">
        <v>3</v>
      </c>
      <c r="O44" s="26" t="s">
        <v>538</v>
      </c>
      <c r="P44" s="26" t="s">
        <v>536</v>
      </c>
      <c r="Q44" s="19" t="s">
        <v>299</v>
      </c>
      <c r="R44" s="18" t="s">
        <v>512</v>
      </c>
      <c r="S44" s="18" t="s">
        <v>513</v>
      </c>
      <c r="T44" s="18" t="s">
        <v>514</v>
      </c>
      <c r="U44" s="18" t="s">
        <v>303</v>
      </c>
      <c r="V44" s="25" t="s">
        <v>304</v>
      </c>
      <c r="W44" s="18" t="s">
        <v>305</v>
      </c>
      <c r="X44" s="18" t="s">
        <v>306</v>
      </c>
      <c r="Y44" s="18" t="s">
        <v>306</v>
      </c>
      <c r="Z44" s="18" t="s">
        <v>307</v>
      </c>
      <c r="AA44" s="18" t="s">
        <v>535</v>
      </c>
      <c r="AB44" s="27" t="s">
        <v>539</v>
      </c>
      <c r="AC44" s="18">
        <v>1390978.2</v>
      </c>
      <c r="AD44" s="18">
        <v>1613534.71</v>
      </c>
      <c r="AE44" s="18">
        <v>1613534.71</v>
      </c>
      <c r="AF44" s="18">
        <v>2016918.3875</v>
      </c>
      <c r="AG44" s="18" t="s">
        <v>308</v>
      </c>
      <c r="AH44" s="18" t="s">
        <v>303</v>
      </c>
      <c r="AI44" s="18" t="s">
        <v>309</v>
      </c>
      <c r="AJ44" s="18" t="s">
        <v>537</v>
      </c>
      <c r="AK44" s="27">
        <v>43004</v>
      </c>
      <c r="AL44" s="27">
        <v>43063</v>
      </c>
      <c r="AM44" s="28" t="s">
        <v>540</v>
      </c>
      <c r="AN44" s="19" t="s">
        <v>311</v>
      </c>
      <c r="AO44" s="18">
        <v>1</v>
      </c>
      <c r="AP44" s="18" t="s">
        <v>147</v>
      </c>
      <c r="AQ44" s="18" t="s">
        <v>312</v>
      </c>
      <c r="AR44" s="25" t="s">
        <v>313</v>
      </c>
      <c r="AS44" s="25" t="s">
        <v>314</v>
      </c>
      <c r="AT44" s="18" t="s">
        <v>537</v>
      </c>
      <c r="AU44" s="19" t="s">
        <v>299</v>
      </c>
      <c r="AV44" s="18" t="s">
        <v>315</v>
      </c>
      <c r="AW44" s="18" t="s">
        <v>150</v>
      </c>
      <c r="AX44" s="18" t="s">
        <v>152</v>
      </c>
      <c r="AY44" s="18">
        <v>1</v>
      </c>
      <c r="AZ44" s="18" t="s">
        <v>316</v>
      </c>
      <c r="BA44" s="26" t="s">
        <v>390</v>
      </c>
      <c r="BB44" s="26" t="s">
        <v>390</v>
      </c>
      <c r="BC44" s="26" t="s">
        <v>390</v>
      </c>
      <c r="BD44" s="26" t="s">
        <v>390</v>
      </c>
      <c r="BE44" s="25" t="s">
        <v>318</v>
      </c>
      <c r="BF44" s="21">
        <v>43190</v>
      </c>
      <c r="BG44" s="21">
        <v>43190</v>
      </c>
      <c r="BH44" s="18" t="s">
        <v>391</v>
      </c>
    </row>
    <row r="45" spans="1:60" s="18" customFormat="1" ht="77.25" customHeight="1">
      <c r="A45" s="18">
        <v>2018</v>
      </c>
      <c r="B45" s="21">
        <v>43101</v>
      </c>
      <c r="C45" s="21">
        <v>43190</v>
      </c>
      <c r="D45" s="18" t="s">
        <v>138</v>
      </c>
      <c r="E45" s="18" t="s">
        <v>141</v>
      </c>
      <c r="F45" s="18">
        <v>34</v>
      </c>
      <c r="G45" s="18" t="s">
        <v>541</v>
      </c>
      <c r="H45" s="26" t="s">
        <v>542</v>
      </c>
      <c r="I45" s="21">
        <v>43019</v>
      </c>
      <c r="J45" s="18" t="s">
        <v>543</v>
      </c>
      <c r="K45" s="18">
        <v>34</v>
      </c>
      <c r="L45" s="27">
        <v>43019</v>
      </c>
      <c r="M45" s="18">
        <v>34</v>
      </c>
      <c r="N45" s="18">
        <v>3</v>
      </c>
      <c r="O45" s="26" t="s">
        <v>544</v>
      </c>
      <c r="P45" s="26" t="s">
        <v>542</v>
      </c>
      <c r="Q45" s="19" t="s">
        <v>299</v>
      </c>
      <c r="R45" s="18" t="s">
        <v>453</v>
      </c>
      <c r="S45" s="18" t="s">
        <v>454</v>
      </c>
      <c r="T45" s="18" t="s">
        <v>455</v>
      </c>
      <c r="U45" s="18" t="s">
        <v>303</v>
      </c>
      <c r="V45" s="25" t="s">
        <v>304</v>
      </c>
      <c r="W45" s="18" t="s">
        <v>305</v>
      </c>
      <c r="X45" s="18" t="s">
        <v>306</v>
      </c>
      <c r="Y45" s="18" t="s">
        <v>306</v>
      </c>
      <c r="Z45" s="18" t="s">
        <v>307</v>
      </c>
      <c r="AA45" s="18" t="s">
        <v>541</v>
      </c>
      <c r="AB45" s="27" t="s">
        <v>539</v>
      </c>
      <c r="AC45" s="18">
        <v>2565795.5</v>
      </c>
      <c r="AD45" s="18">
        <v>2976322.78</v>
      </c>
      <c r="AE45" s="18">
        <v>2976322.78</v>
      </c>
      <c r="AF45" s="18">
        <v>3720403.4749999996</v>
      </c>
      <c r="AG45" s="18" t="s">
        <v>308</v>
      </c>
      <c r="AH45" s="18" t="s">
        <v>303</v>
      </c>
      <c r="AI45" s="18" t="s">
        <v>309</v>
      </c>
      <c r="AJ45" s="18" t="s">
        <v>543</v>
      </c>
      <c r="AK45" s="27">
        <v>43004</v>
      </c>
      <c r="AL45" s="27">
        <v>43063</v>
      </c>
      <c r="AM45" s="28" t="s">
        <v>545</v>
      </c>
      <c r="AN45" s="19" t="s">
        <v>311</v>
      </c>
      <c r="AO45" s="18">
        <v>1</v>
      </c>
      <c r="AP45" s="18" t="s">
        <v>147</v>
      </c>
      <c r="AQ45" s="18" t="s">
        <v>312</v>
      </c>
      <c r="AR45" s="25" t="s">
        <v>313</v>
      </c>
      <c r="AS45" s="25" t="s">
        <v>314</v>
      </c>
      <c r="AT45" s="18" t="s">
        <v>543</v>
      </c>
      <c r="AU45" s="19" t="s">
        <v>299</v>
      </c>
      <c r="AV45" s="18" t="s">
        <v>315</v>
      </c>
      <c r="AW45" s="18" t="s">
        <v>150</v>
      </c>
      <c r="AX45" s="18" t="s">
        <v>152</v>
      </c>
      <c r="AY45" s="18">
        <v>1</v>
      </c>
      <c r="AZ45" s="18" t="s">
        <v>316</v>
      </c>
      <c r="BA45" s="26" t="s">
        <v>390</v>
      </c>
      <c r="BB45" s="26" t="s">
        <v>390</v>
      </c>
      <c r="BC45" s="26" t="s">
        <v>390</v>
      </c>
      <c r="BD45" s="26" t="s">
        <v>390</v>
      </c>
      <c r="BE45" s="18" t="s">
        <v>318</v>
      </c>
      <c r="BF45" s="21">
        <v>43190</v>
      </c>
      <c r="BG45" s="21">
        <v>43190</v>
      </c>
      <c r="BH45" s="18" t="s">
        <v>391</v>
      </c>
    </row>
    <row r="46" spans="1:60" s="18" customFormat="1" ht="77.25" customHeight="1">
      <c r="A46" s="18">
        <v>2018</v>
      </c>
      <c r="B46" s="21">
        <v>43101</v>
      </c>
      <c r="C46" s="21">
        <v>43190</v>
      </c>
      <c r="D46" s="18" t="s">
        <v>138</v>
      </c>
      <c r="E46" s="18" t="s">
        <v>141</v>
      </c>
      <c r="F46" s="18">
        <v>35</v>
      </c>
      <c r="G46" s="18" t="s">
        <v>546</v>
      </c>
      <c r="H46" s="26" t="s">
        <v>547</v>
      </c>
      <c r="I46" s="21">
        <v>43011</v>
      </c>
      <c r="J46" s="18" t="s">
        <v>548</v>
      </c>
      <c r="K46" s="18">
        <v>35</v>
      </c>
      <c r="L46" s="27">
        <v>43011</v>
      </c>
      <c r="M46" s="18">
        <v>35</v>
      </c>
      <c r="N46" s="18">
        <v>3</v>
      </c>
      <c r="O46" s="26" t="s">
        <v>549</v>
      </c>
      <c r="P46" s="26" t="s">
        <v>547</v>
      </c>
      <c r="Q46" s="19" t="s">
        <v>299</v>
      </c>
      <c r="R46" s="18" t="s">
        <v>303</v>
      </c>
      <c r="S46" s="18" t="s">
        <v>303</v>
      </c>
      <c r="T46" s="18" t="s">
        <v>303</v>
      </c>
      <c r="U46" s="18" t="s">
        <v>331</v>
      </c>
      <c r="V46" s="25" t="s">
        <v>304</v>
      </c>
      <c r="W46" s="18" t="s">
        <v>305</v>
      </c>
      <c r="X46" s="18" t="s">
        <v>306</v>
      </c>
      <c r="Y46" s="18" t="s">
        <v>306</v>
      </c>
      <c r="Z46" s="18" t="s">
        <v>307</v>
      </c>
      <c r="AA46" s="18" t="s">
        <v>546</v>
      </c>
      <c r="AB46" s="27" t="s">
        <v>550</v>
      </c>
      <c r="AC46" s="18">
        <v>1967743.6</v>
      </c>
      <c r="AD46" s="18">
        <v>2282582.58</v>
      </c>
      <c r="AE46" s="18">
        <v>2282582.58</v>
      </c>
      <c r="AF46" s="18">
        <v>2853228.2250000001</v>
      </c>
      <c r="AG46" s="18" t="s">
        <v>308</v>
      </c>
      <c r="AH46" s="18" t="s">
        <v>303</v>
      </c>
      <c r="AI46" s="18" t="s">
        <v>309</v>
      </c>
      <c r="AJ46" s="18" t="s">
        <v>548</v>
      </c>
      <c r="AK46" s="27">
        <v>43005</v>
      </c>
      <c r="AL46" s="27">
        <v>43049</v>
      </c>
      <c r="AM46" s="28" t="s">
        <v>551</v>
      </c>
      <c r="AN46" s="19" t="s">
        <v>311</v>
      </c>
      <c r="AO46" s="18">
        <v>1</v>
      </c>
      <c r="AP46" s="18" t="s">
        <v>147</v>
      </c>
      <c r="AQ46" s="18" t="s">
        <v>312</v>
      </c>
      <c r="AR46" s="25" t="s">
        <v>313</v>
      </c>
      <c r="AS46" s="25" t="s">
        <v>314</v>
      </c>
      <c r="AT46" s="18" t="s">
        <v>548</v>
      </c>
      <c r="AU46" s="19" t="s">
        <v>299</v>
      </c>
      <c r="AV46" s="18" t="s">
        <v>315</v>
      </c>
      <c r="AW46" s="18" t="s">
        <v>150</v>
      </c>
      <c r="AX46" s="18" t="s">
        <v>152</v>
      </c>
      <c r="AY46" s="18">
        <v>1</v>
      </c>
      <c r="AZ46" s="18" t="s">
        <v>316</v>
      </c>
      <c r="BA46" s="26" t="s">
        <v>390</v>
      </c>
      <c r="BB46" s="26" t="s">
        <v>390</v>
      </c>
      <c r="BC46" s="26" t="s">
        <v>390</v>
      </c>
      <c r="BD46" s="26" t="s">
        <v>390</v>
      </c>
      <c r="BE46" s="25" t="s">
        <v>318</v>
      </c>
      <c r="BF46" s="21">
        <v>43190</v>
      </c>
      <c r="BG46" s="21">
        <v>43190</v>
      </c>
      <c r="BH46" s="18" t="s">
        <v>391</v>
      </c>
    </row>
    <row r="47" spans="1:60" s="18" customFormat="1" ht="77.25" customHeight="1">
      <c r="A47" s="18">
        <v>2018</v>
      </c>
      <c r="B47" s="21">
        <v>43101</v>
      </c>
      <c r="C47" s="21">
        <v>43190</v>
      </c>
      <c r="D47" s="18" t="s">
        <v>138</v>
      </c>
      <c r="E47" s="18" t="s">
        <v>141</v>
      </c>
      <c r="F47" s="18">
        <v>36</v>
      </c>
      <c r="G47" s="18" t="s">
        <v>552</v>
      </c>
      <c r="H47" s="26" t="s">
        <v>553</v>
      </c>
      <c r="I47" s="21">
        <v>43000</v>
      </c>
      <c r="J47" s="18" t="s">
        <v>554</v>
      </c>
      <c r="K47" s="18">
        <v>36</v>
      </c>
      <c r="L47" s="27">
        <v>43000</v>
      </c>
      <c r="M47" s="18">
        <v>36</v>
      </c>
      <c r="N47" s="18">
        <v>3</v>
      </c>
      <c r="O47" s="26" t="s">
        <v>555</v>
      </c>
      <c r="P47" s="26" t="s">
        <v>553</v>
      </c>
      <c r="Q47" s="19" t="s">
        <v>299</v>
      </c>
      <c r="R47" s="18" t="s">
        <v>303</v>
      </c>
      <c r="S47" s="18" t="s">
        <v>303</v>
      </c>
      <c r="T47" s="18" t="s">
        <v>303</v>
      </c>
      <c r="U47" s="18" t="s">
        <v>556</v>
      </c>
      <c r="V47" s="25" t="s">
        <v>304</v>
      </c>
      <c r="W47" s="18" t="s">
        <v>305</v>
      </c>
      <c r="X47" s="18" t="s">
        <v>306</v>
      </c>
      <c r="Y47" s="18" t="s">
        <v>306</v>
      </c>
      <c r="Z47" s="18" t="s">
        <v>307</v>
      </c>
      <c r="AA47" s="18" t="s">
        <v>552</v>
      </c>
      <c r="AB47" s="27" t="s">
        <v>557</v>
      </c>
      <c r="AC47" s="18">
        <v>1755339.11</v>
      </c>
      <c r="AD47" s="18">
        <v>2036193.37</v>
      </c>
      <c r="AE47" s="18">
        <v>2036193.37</v>
      </c>
      <c r="AF47" s="18">
        <v>2545241.7125000004</v>
      </c>
      <c r="AG47" s="18" t="s">
        <v>308</v>
      </c>
      <c r="AH47" s="18" t="s">
        <v>303</v>
      </c>
      <c r="AI47" s="18" t="s">
        <v>309</v>
      </c>
      <c r="AJ47" s="18" t="s">
        <v>554</v>
      </c>
      <c r="AK47" s="27">
        <v>43010</v>
      </c>
      <c r="AL47" s="27">
        <v>43049</v>
      </c>
      <c r="AM47" s="28" t="s">
        <v>558</v>
      </c>
      <c r="AN47" s="19" t="s">
        <v>311</v>
      </c>
      <c r="AO47" s="18">
        <v>1</v>
      </c>
      <c r="AP47" s="18" t="s">
        <v>147</v>
      </c>
      <c r="AQ47" s="18" t="s">
        <v>312</v>
      </c>
      <c r="AR47" s="25" t="s">
        <v>313</v>
      </c>
      <c r="AS47" s="18" t="s">
        <v>314</v>
      </c>
      <c r="AT47" s="18" t="s">
        <v>554</v>
      </c>
      <c r="AU47" s="19" t="s">
        <v>299</v>
      </c>
      <c r="AV47" s="18" t="s">
        <v>315</v>
      </c>
      <c r="AW47" s="18" t="s">
        <v>150</v>
      </c>
      <c r="AX47" s="18" t="s">
        <v>152</v>
      </c>
      <c r="AY47" s="18">
        <v>1</v>
      </c>
      <c r="AZ47" s="18" t="s">
        <v>316</v>
      </c>
      <c r="BA47" s="28" t="s">
        <v>559</v>
      </c>
      <c r="BB47" s="28" t="s">
        <v>559</v>
      </c>
      <c r="BC47" s="28" t="s">
        <v>559</v>
      </c>
      <c r="BD47" s="28" t="s">
        <v>559</v>
      </c>
      <c r="BE47" s="18" t="s">
        <v>318</v>
      </c>
      <c r="BF47" s="21">
        <v>43190</v>
      </c>
      <c r="BG47" s="21">
        <v>43190</v>
      </c>
    </row>
    <row r="48" spans="1:60" s="18" customFormat="1" ht="77.25" customHeight="1">
      <c r="A48" s="18">
        <v>2018</v>
      </c>
      <c r="B48" s="21">
        <v>43101</v>
      </c>
      <c r="C48" s="21">
        <v>43190</v>
      </c>
      <c r="D48" s="18" t="s">
        <v>138</v>
      </c>
      <c r="E48" s="18" t="s">
        <v>141</v>
      </c>
      <c r="F48" s="18">
        <v>37</v>
      </c>
      <c r="G48" s="18" t="s">
        <v>560</v>
      </c>
      <c r="H48" s="26" t="s">
        <v>561</v>
      </c>
      <c r="I48" s="21">
        <v>43000</v>
      </c>
      <c r="J48" s="18" t="s">
        <v>562</v>
      </c>
      <c r="K48" s="18">
        <v>37</v>
      </c>
      <c r="L48" s="27">
        <v>43000</v>
      </c>
      <c r="M48" s="18">
        <v>37</v>
      </c>
      <c r="N48" s="18">
        <v>3</v>
      </c>
      <c r="O48" s="26" t="s">
        <v>563</v>
      </c>
      <c r="P48" s="26" t="s">
        <v>561</v>
      </c>
      <c r="Q48" s="19" t="s">
        <v>299</v>
      </c>
      <c r="R48" s="18" t="s">
        <v>303</v>
      </c>
      <c r="S48" s="18" t="s">
        <v>303</v>
      </c>
      <c r="T48" s="18" t="s">
        <v>303</v>
      </c>
      <c r="U48" s="18" t="s">
        <v>564</v>
      </c>
      <c r="V48" s="25" t="s">
        <v>304</v>
      </c>
      <c r="W48" s="18" t="s">
        <v>305</v>
      </c>
      <c r="X48" s="18" t="s">
        <v>306</v>
      </c>
      <c r="Y48" s="18" t="s">
        <v>306</v>
      </c>
      <c r="Z48" s="18" t="s">
        <v>307</v>
      </c>
      <c r="AA48" s="18" t="s">
        <v>560</v>
      </c>
      <c r="AB48" s="27" t="s">
        <v>557</v>
      </c>
      <c r="AC48" s="18">
        <v>1881319.25</v>
      </c>
      <c r="AD48" s="18">
        <v>2182330.33</v>
      </c>
      <c r="AE48" s="18">
        <v>2182330.33</v>
      </c>
      <c r="AF48" s="18">
        <v>2727912.9125000001</v>
      </c>
      <c r="AG48" s="18" t="s">
        <v>308</v>
      </c>
      <c r="AH48" s="18" t="s">
        <v>303</v>
      </c>
      <c r="AI48" s="18" t="s">
        <v>309</v>
      </c>
      <c r="AJ48" s="18" t="s">
        <v>562</v>
      </c>
      <c r="AK48" s="27">
        <v>43038</v>
      </c>
      <c r="AL48" s="27">
        <v>43097</v>
      </c>
      <c r="AM48" s="28" t="s">
        <v>565</v>
      </c>
      <c r="AN48" s="19" t="s">
        <v>311</v>
      </c>
      <c r="AO48" s="18">
        <v>1</v>
      </c>
      <c r="AP48" s="18" t="s">
        <v>147</v>
      </c>
      <c r="AQ48" s="18" t="s">
        <v>312</v>
      </c>
      <c r="AR48" s="25" t="s">
        <v>313</v>
      </c>
      <c r="AS48" s="25" t="s">
        <v>314</v>
      </c>
      <c r="AT48" s="18" t="s">
        <v>562</v>
      </c>
      <c r="AU48" s="19" t="s">
        <v>299</v>
      </c>
      <c r="AV48" s="18" t="s">
        <v>315</v>
      </c>
      <c r="AW48" s="18" t="s">
        <v>150</v>
      </c>
      <c r="AX48" s="18" t="s">
        <v>152</v>
      </c>
      <c r="AY48" s="18">
        <v>1</v>
      </c>
      <c r="AZ48" s="18" t="s">
        <v>316</v>
      </c>
      <c r="BA48" s="26" t="s">
        <v>390</v>
      </c>
      <c r="BB48" s="26" t="s">
        <v>390</v>
      </c>
      <c r="BC48" s="26" t="s">
        <v>390</v>
      </c>
      <c r="BD48" s="26" t="s">
        <v>390</v>
      </c>
      <c r="BE48" s="25" t="s">
        <v>318</v>
      </c>
      <c r="BF48" s="21">
        <v>43190</v>
      </c>
      <c r="BG48" s="21">
        <v>43190</v>
      </c>
      <c r="BH48" s="18" t="s">
        <v>566</v>
      </c>
    </row>
    <row r="49" spans="1:60" s="18" customFormat="1" ht="77.25" customHeight="1">
      <c r="A49" s="18">
        <v>2018</v>
      </c>
      <c r="B49" s="21">
        <v>43101</v>
      </c>
      <c r="C49" s="21">
        <v>43190</v>
      </c>
      <c r="D49" s="18" t="s">
        <v>138</v>
      </c>
      <c r="E49" s="18" t="s">
        <v>141</v>
      </c>
      <c r="F49" s="18">
        <v>38</v>
      </c>
      <c r="G49" s="18" t="s">
        <v>567</v>
      </c>
      <c r="H49" s="26" t="s">
        <v>568</v>
      </c>
      <c r="I49" s="21">
        <v>43003</v>
      </c>
      <c r="J49" s="18" t="s">
        <v>569</v>
      </c>
      <c r="K49" s="18">
        <v>38</v>
      </c>
      <c r="L49" s="27">
        <v>43003</v>
      </c>
      <c r="M49" s="18">
        <v>38</v>
      </c>
      <c r="N49" s="18">
        <v>3</v>
      </c>
      <c r="O49" s="26" t="s">
        <v>570</v>
      </c>
      <c r="P49" s="26" t="s">
        <v>568</v>
      </c>
      <c r="Q49" s="19" t="s">
        <v>299</v>
      </c>
      <c r="R49" s="18" t="s">
        <v>303</v>
      </c>
      <c r="S49" s="18" t="s">
        <v>303</v>
      </c>
      <c r="T49" s="18" t="s">
        <v>303</v>
      </c>
      <c r="U49" s="18" t="s">
        <v>571</v>
      </c>
      <c r="V49" s="25" t="s">
        <v>304</v>
      </c>
      <c r="W49" s="18" t="s">
        <v>305</v>
      </c>
      <c r="X49" s="18" t="s">
        <v>306</v>
      </c>
      <c r="Y49" s="18" t="s">
        <v>306</v>
      </c>
      <c r="Z49" s="18" t="s">
        <v>307</v>
      </c>
      <c r="AA49" s="18" t="s">
        <v>567</v>
      </c>
      <c r="AB49" s="27" t="s">
        <v>572</v>
      </c>
      <c r="AC49" s="18">
        <v>1887060.25</v>
      </c>
      <c r="AD49" s="18">
        <v>174278.86</v>
      </c>
      <c r="AE49" s="18">
        <v>174278.86</v>
      </c>
      <c r="AF49" s="18">
        <v>217848.57499999998</v>
      </c>
      <c r="AG49" s="18" t="s">
        <v>308</v>
      </c>
      <c r="AH49" s="18" t="s">
        <v>303</v>
      </c>
      <c r="AI49" s="18" t="s">
        <v>309</v>
      </c>
      <c r="AJ49" s="18" t="s">
        <v>569</v>
      </c>
      <c r="AK49" s="27">
        <v>43038</v>
      </c>
      <c r="AL49" s="27">
        <v>43097</v>
      </c>
      <c r="AM49" s="28" t="s">
        <v>573</v>
      </c>
      <c r="AN49" s="19" t="s">
        <v>311</v>
      </c>
      <c r="AO49" s="18">
        <v>1</v>
      </c>
      <c r="AP49" s="18" t="s">
        <v>147</v>
      </c>
      <c r="AQ49" s="18" t="s">
        <v>312</v>
      </c>
      <c r="AR49" s="25" t="s">
        <v>313</v>
      </c>
      <c r="AS49" s="25" t="s">
        <v>314</v>
      </c>
      <c r="AT49" s="18" t="s">
        <v>569</v>
      </c>
      <c r="AU49" s="19" t="s">
        <v>299</v>
      </c>
      <c r="AV49" s="18" t="s">
        <v>315</v>
      </c>
      <c r="AW49" s="18" t="s">
        <v>150</v>
      </c>
      <c r="AX49" s="18" t="s">
        <v>152</v>
      </c>
      <c r="AY49" s="18">
        <v>1</v>
      </c>
      <c r="AZ49" s="18" t="s">
        <v>316</v>
      </c>
      <c r="BA49" s="26" t="s">
        <v>390</v>
      </c>
      <c r="BB49" s="26" t="s">
        <v>390</v>
      </c>
      <c r="BC49" s="26" t="s">
        <v>390</v>
      </c>
      <c r="BD49" s="26" t="s">
        <v>390</v>
      </c>
      <c r="BE49" s="18" t="s">
        <v>318</v>
      </c>
      <c r="BF49" s="21">
        <v>43190</v>
      </c>
      <c r="BG49" s="21">
        <v>43190</v>
      </c>
      <c r="BH49" s="18" t="s">
        <v>566</v>
      </c>
    </row>
    <row r="50" spans="1:60" s="18" customFormat="1" ht="77.25" customHeight="1">
      <c r="A50" s="18">
        <v>2018</v>
      </c>
      <c r="B50" s="21">
        <v>43101</v>
      </c>
      <c r="C50" s="21">
        <v>43190</v>
      </c>
      <c r="D50" s="18" t="s">
        <v>138</v>
      </c>
      <c r="E50" s="18" t="s">
        <v>141</v>
      </c>
      <c r="F50" s="18">
        <v>39</v>
      </c>
      <c r="G50" s="18" t="s">
        <v>574</v>
      </c>
      <c r="H50" s="26" t="s">
        <v>575</v>
      </c>
      <c r="I50" s="21">
        <v>43006</v>
      </c>
      <c r="J50" s="18" t="s">
        <v>576</v>
      </c>
      <c r="K50" s="18">
        <v>39</v>
      </c>
      <c r="L50" s="27">
        <v>43006</v>
      </c>
      <c r="M50" s="18">
        <v>39</v>
      </c>
      <c r="N50" s="18">
        <v>3</v>
      </c>
      <c r="O50" s="26" t="s">
        <v>577</v>
      </c>
      <c r="P50" s="26" t="s">
        <v>575</v>
      </c>
      <c r="Q50" s="19" t="s">
        <v>299</v>
      </c>
      <c r="R50" s="18" t="s">
        <v>578</v>
      </c>
      <c r="S50" s="18" t="s">
        <v>579</v>
      </c>
      <c r="T50" s="18" t="s">
        <v>580</v>
      </c>
      <c r="U50" s="18" t="s">
        <v>303</v>
      </c>
      <c r="V50" s="25" t="s">
        <v>304</v>
      </c>
      <c r="W50" s="18" t="s">
        <v>305</v>
      </c>
      <c r="X50" s="18" t="s">
        <v>306</v>
      </c>
      <c r="Y50" s="18" t="s">
        <v>306</v>
      </c>
      <c r="Z50" s="18" t="s">
        <v>307</v>
      </c>
      <c r="AA50" s="18" t="s">
        <v>574</v>
      </c>
      <c r="AB50" s="27">
        <v>42927</v>
      </c>
      <c r="AC50" s="18">
        <v>1526729.62</v>
      </c>
      <c r="AD50" s="18">
        <v>938495.91</v>
      </c>
      <c r="AE50" s="18">
        <v>938495.91</v>
      </c>
      <c r="AF50" s="18">
        <v>1173119.8875</v>
      </c>
      <c r="AG50" s="18" t="s">
        <v>308</v>
      </c>
      <c r="AH50" s="18" t="s">
        <v>303</v>
      </c>
      <c r="AI50" s="18" t="s">
        <v>309</v>
      </c>
      <c r="AJ50" s="18" t="s">
        <v>576</v>
      </c>
      <c r="AK50" s="27">
        <v>43047</v>
      </c>
      <c r="AL50" s="27">
        <v>43136</v>
      </c>
      <c r="AM50" s="28" t="s">
        <v>581</v>
      </c>
      <c r="AN50" s="19" t="s">
        <v>311</v>
      </c>
      <c r="AO50" s="18">
        <v>1</v>
      </c>
      <c r="AP50" s="18" t="s">
        <v>147</v>
      </c>
      <c r="AQ50" s="18" t="s">
        <v>312</v>
      </c>
      <c r="AR50" s="25" t="s">
        <v>313</v>
      </c>
      <c r="AS50" s="25" t="s">
        <v>314</v>
      </c>
      <c r="AT50" s="18" t="s">
        <v>576</v>
      </c>
      <c r="AU50" s="19" t="s">
        <v>299</v>
      </c>
      <c r="AV50" s="18" t="s">
        <v>315</v>
      </c>
      <c r="AW50" s="18" t="s">
        <v>150</v>
      </c>
      <c r="AX50" s="18" t="s">
        <v>152</v>
      </c>
      <c r="AY50" s="18">
        <v>1</v>
      </c>
      <c r="AZ50" s="18" t="s">
        <v>316</v>
      </c>
      <c r="BA50" s="26" t="s">
        <v>390</v>
      </c>
      <c r="BB50" s="26" t="s">
        <v>390</v>
      </c>
      <c r="BC50" s="26" t="s">
        <v>390</v>
      </c>
      <c r="BD50" s="26" t="s">
        <v>390</v>
      </c>
      <c r="BE50" s="25" t="s">
        <v>318</v>
      </c>
      <c r="BF50" s="21">
        <v>43190</v>
      </c>
      <c r="BG50" s="21">
        <v>43190</v>
      </c>
      <c r="BH50" s="18" t="s">
        <v>566</v>
      </c>
    </row>
    <row r="51" spans="1:60" s="18" customFormat="1" ht="77.25" customHeight="1">
      <c r="A51" s="18">
        <v>2018</v>
      </c>
      <c r="B51" s="21">
        <v>43101</v>
      </c>
      <c r="C51" s="21">
        <v>43190</v>
      </c>
      <c r="D51" s="18" t="s">
        <v>138</v>
      </c>
      <c r="E51" s="18" t="s">
        <v>141</v>
      </c>
      <c r="F51" s="18">
        <v>40</v>
      </c>
      <c r="G51" s="18" t="s">
        <v>582</v>
      </c>
      <c r="H51" s="26" t="s">
        <v>583</v>
      </c>
      <c r="I51" s="21">
        <v>43027</v>
      </c>
      <c r="J51" s="18" t="s">
        <v>584</v>
      </c>
      <c r="K51" s="18">
        <v>40</v>
      </c>
      <c r="L51" s="27">
        <v>43027</v>
      </c>
      <c r="M51" s="18">
        <v>40</v>
      </c>
      <c r="N51" s="18">
        <v>3</v>
      </c>
      <c r="O51" s="26" t="s">
        <v>585</v>
      </c>
      <c r="P51" s="26" t="s">
        <v>583</v>
      </c>
      <c r="Q51" s="19" t="s">
        <v>299</v>
      </c>
      <c r="R51" s="18" t="s">
        <v>512</v>
      </c>
      <c r="S51" s="18" t="s">
        <v>513</v>
      </c>
      <c r="T51" s="18" t="s">
        <v>514</v>
      </c>
      <c r="U51" s="18" t="s">
        <v>303</v>
      </c>
      <c r="V51" s="25" t="s">
        <v>304</v>
      </c>
      <c r="W51" s="18" t="s">
        <v>305</v>
      </c>
      <c r="X51" s="18" t="s">
        <v>306</v>
      </c>
      <c r="Y51" s="18" t="s">
        <v>306</v>
      </c>
      <c r="Z51" s="18" t="s">
        <v>307</v>
      </c>
      <c r="AA51" s="18" t="s">
        <v>582</v>
      </c>
      <c r="AB51" s="27" t="s">
        <v>572</v>
      </c>
      <c r="AC51" s="18">
        <v>180601.57</v>
      </c>
      <c r="AD51" s="18">
        <v>209497.82</v>
      </c>
      <c r="AE51" s="18">
        <v>209497.82</v>
      </c>
      <c r="AF51" s="18">
        <v>261872.27500000002</v>
      </c>
      <c r="AG51" s="18" t="s">
        <v>308</v>
      </c>
      <c r="AH51" s="18" t="s">
        <v>303</v>
      </c>
      <c r="AI51" s="18" t="s">
        <v>309</v>
      </c>
      <c r="AJ51" s="18" t="s">
        <v>584</v>
      </c>
      <c r="AK51" s="27">
        <v>43054</v>
      </c>
      <c r="AL51" s="27">
        <v>43173</v>
      </c>
      <c r="AM51" s="28" t="s">
        <v>586</v>
      </c>
      <c r="AN51" s="19" t="s">
        <v>311</v>
      </c>
      <c r="AO51" s="18">
        <v>1</v>
      </c>
      <c r="AP51" s="18" t="s">
        <v>147</v>
      </c>
      <c r="AQ51" s="18" t="s">
        <v>312</v>
      </c>
      <c r="AR51" s="25" t="s">
        <v>313</v>
      </c>
      <c r="AS51" s="25" t="s">
        <v>314</v>
      </c>
      <c r="AT51" s="18" t="s">
        <v>584</v>
      </c>
      <c r="AU51" s="19" t="s">
        <v>299</v>
      </c>
      <c r="AV51" s="18" t="s">
        <v>315</v>
      </c>
      <c r="AW51" s="18" t="s">
        <v>150</v>
      </c>
      <c r="AX51" s="18" t="s">
        <v>152</v>
      </c>
      <c r="AY51" s="18">
        <v>1</v>
      </c>
      <c r="AZ51" s="18" t="s">
        <v>316</v>
      </c>
      <c r="BA51" s="28" t="s">
        <v>587</v>
      </c>
      <c r="BB51" s="28" t="s">
        <v>587</v>
      </c>
      <c r="BC51" s="28" t="s">
        <v>587</v>
      </c>
      <c r="BD51" s="28" t="s">
        <v>587</v>
      </c>
      <c r="BE51" s="18" t="s">
        <v>318</v>
      </c>
      <c r="BF51" s="21">
        <v>43190</v>
      </c>
      <c r="BG51" s="21">
        <v>43190</v>
      </c>
    </row>
    <row r="52" spans="1:60" s="18" customFormat="1" ht="77.25" customHeight="1">
      <c r="A52" s="18">
        <v>2018</v>
      </c>
      <c r="B52" s="21">
        <v>43101</v>
      </c>
      <c r="C52" s="21">
        <v>43190</v>
      </c>
      <c r="D52" s="18" t="s">
        <v>138</v>
      </c>
      <c r="E52" s="18" t="s">
        <v>141</v>
      </c>
      <c r="F52" s="18">
        <v>41</v>
      </c>
      <c r="G52" s="18" t="s">
        <v>588</v>
      </c>
      <c r="H52" s="26" t="s">
        <v>589</v>
      </c>
      <c r="I52" s="21">
        <v>43046</v>
      </c>
      <c r="J52" s="18" t="s">
        <v>590</v>
      </c>
      <c r="K52" s="18">
        <v>41</v>
      </c>
      <c r="L52" s="27">
        <v>43046</v>
      </c>
      <c r="M52" s="18">
        <v>41</v>
      </c>
      <c r="N52" s="18">
        <v>3</v>
      </c>
      <c r="O52" s="26" t="s">
        <v>591</v>
      </c>
      <c r="P52" s="26" t="s">
        <v>589</v>
      </c>
      <c r="Q52" s="19" t="s">
        <v>299</v>
      </c>
      <c r="R52" s="18" t="s">
        <v>437</v>
      </c>
      <c r="S52" s="18" t="s">
        <v>438</v>
      </c>
      <c r="T52" s="18" t="s">
        <v>439</v>
      </c>
      <c r="U52" s="18" t="s">
        <v>303</v>
      </c>
      <c r="V52" s="25" t="s">
        <v>304</v>
      </c>
      <c r="W52" s="18" t="s">
        <v>305</v>
      </c>
      <c r="X52" s="18" t="s">
        <v>306</v>
      </c>
      <c r="Y52" s="18" t="s">
        <v>306</v>
      </c>
      <c r="Z52" s="18" t="s">
        <v>307</v>
      </c>
      <c r="AA52" s="18" t="s">
        <v>588</v>
      </c>
      <c r="AB52" s="27" t="s">
        <v>572</v>
      </c>
      <c r="AC52" s="18">
        <v>750796.73</v>
      </c>
      <c r="AD52" s="18">
        <v>870924.21</v>
      </c>
      <c r="AE52" s="18">
        <v>870924.21</v>
      </c>
      <c r="AF52" s="18">
        <v>1088655.2625</v>
      </c>
      <c r="AG52" s="18" t="s">
        <v>308</v>
      </c>
      <c r="AH52" s="18" t="s">
        <v>303</v>
      </c>
      <c r="AI52" s="18" t="s">
        <v>309</v>
      </c>
      <c r="AJ52" s="18" t="s">
        <v>590</v>
      </c>
      <c r="AK52" s="27">
        <v>43067</v>
      </c>
      <c r="AL52" s="27">
        <v>43193</v>
      </c>
      <c r="AM52" s="28" t="s">
        <v>592</v>
      </c>
      <c r="AN52" s="19" t="s">
        <v>311</v>
      </c>
      <c r="AO52" s="18">
        <v>1</v>
      </c>
      <c r="AP52" s="18" t="s">
        <v>145</v>
      </c>
      <c r="AQ52" s="18" t="s">
        <v>389</v>
      </c>
      <c r="AR52" s="25" t="s">
        <v>366</v>
      </c>
      <c r="AS52" s="25" t="s">
        <v>314</v>
      </c>
      <c r="AT52" s="18" t="s">
        <v>590</v>
      </c>
      <c r="AU52" s="19" t="s">
        <v>299</v>
      </c>
      <c r="AV52" s="18" t="s">
        <v>315</v>
      </c>
      <c r="AW52" s="18" t="s">
        <v>150</v>
      </c>
      <c r="AX52" s="18" t="s">
        <v>152</v>
      </c>
      <c r="AY52" s="18">
        <v>1</v>
      </c>
      <c r="AZ52" s="18" t="s">
        <v>316</v>
      </c>
      <c r="BA52" s="28" t="s">
        <v>593</v>
      </c>
      <c r="BB52" s="28" t="s">
        <v>593</v>
      </c>
      <c r="BC52" s="28" t="s">
        <v>593</v>
      </c>
      <c r="BD52" s="28" t="s">
        <v>593</v>
      </c>
      <c r="BE52" s="18" t="s">
        <v>318</v>
      </c>
      <c r="BF52" s="21">
        <v>43190</v>
      </c>
      <c r="BG52" s="21">
        <v>43190</v>
      </c>
    </row>
    <row r="53" spans="1:60" s="18" customFormat="1" ht="77.25" customHeight="1">
      <c r="A53" s="18">
        <v>2018</v>
      </c>
      <c r="B53" s="21">
        <v>43101</v>
      </c>
      <c r="C53" s="21">
        <v>43190</v>
      </c>
      <c r="D53" s="18" t="s">
        <v>138</v>
      </c>
      <c r="E53" s="18" t="s">
        <v>141</v>
      </c>
      <c r="F53" s="18">
        <v>42</v>
      </c>
      <c r="G53" s="18" t="s">
        <v>594</v>
      </c>
      <c r="H53" s="26" t="s">
        <v>595</v>
      </c>
      <c r="I53" s="21">
        <v>43027</v>
      </c>
      <c r="J53" s="18" t="s">
        <v>596</v>
      </c>
      <c r="K53" s="18">
        <v>42</v>
      </c>
      <c r="L53" s="27">
        <v>43027</v>
      </c>
      <c r="M53" s="18">
        <v>42</v>
      </c>
      <c r="N53" s="18">
        <v>3</v>
      </c>
      <c r="O53" s="26" t="s">
        <v>597</v>
      </c>
      <c r="P53" s="26" t="s">
        <v>595</v>
      </c>
      <c r="Q53" s="19" t="s">
        <v>299</v>
      </c>
      <c r="R53" s="18" t="s">
        <v>303</v>
      </c>
      <c r="S53" s="18" t="s">
        <v>303</v>
      </c>
      <c r="T53" s="18" t="s">
        <v>303</v>
      </c>
      <c r="U53" s="18" t="s">
        <v>598</v>
      </c>
      <c r="V53" s="25" t="s">
        <v>304</v>
      </c>
      <c r="W53" s="18" t="s">
        <v>305</v>
      </c>
      <c r="X53" s="18" t="s">
        <v>306</v>
      </c>
      <c r="Y53" s="18" t="s">
        <v>306</v>
      </c>
      <c r="Z53" s="18" t="s">
        <v>307</v>
      </c>
      <c r="AA53" s="18" t="s">
        <v>594</v>
      </c>
      <c r="AB53" s="27">
        <v>42989</v>
      </c>
      <c r="AC53" s="18">
        <v>4871614.8099999996</v>
      </c>
      <c r="AD53" s="18">
        <v>5651073.1799999997</v>
      </c>
      <c r="AE53" s="18">
        <v>5651073.1799999997</v>
      </c>
      <c r="AF53" s="18">
        <v>7063841.4749999996</v>
      </c>
      <c r="AG53" s="18" t="s">
        <v>308</v>
      </c>
      <c r="AH53" s="18" t="s">
        <v>303</v>
      </c>
      <c r="AI53" s="18" t="s">
        <v>309</v>
      </c>
      <c r="AJ53" s="18" t="s">
        <v>596</v>
      </c>
      <c r="AK53" s="27">
        <v>43067</v>
      </c>
      <c r="AL53" s="27">
        <v>43193</v>
      </c>
      <c r="AM53" s="28" t="s">
        <v>599</v>
      </c>
      <c r="AN53" s="19" t="s">
        <v>311</v>
      </c>
      <c r="AO53" s="18">
        <v>1</v>
      </c>
      <c r="AP53" s="18" t="s">
        <v>145</v>
      </c>
      <c r="AQ53" s="18" t="s">
        <v>389</v>
      </c>
      <c r="AR53" s="25" t="s">
        <v>366</v>
      </c>
      <c r="AS53" s="25" t="s">
        <v>314</v>
      </c>
      <c r="AT53" s="18" t="s">
        <v>596</v>
      </c>
      <c r="AU53" s="19" t="s">
        <v>299</v>
      </c>
      <c r="AV53" s="18" t="s">
        <v>315</v>
      </c>
      <c r="AW53" s="18" t="s">
        <v>150</v>
      </c>
      <c r="AX53" s="18" t="s">
        <v>152</v>
      </c>
      <c r="AY53" s="18">
        <v>1</v>
      </c>
      <c r="AZ53" s="18" t="s">
        <v>316</v>
      </c>
      <c r="BA53" s="26" t="s">
        <v>390</v>
      </c>
      <c r="BB53" s="26" t="s">
        <v>390</v>
      </c>
      <c r="BC53" s="26" t="s">
        <v>390</v>
      </c>
      <c r="BD53" s="26" t="s">
        <v>390</v>
      </c>
      <c r="BE53" s="25" t="s">
        <v>318</v>
      </c>
      <c r="BF53" s="21">
        <v>43190</v>
      </c>
      <c r="BG53" s="21">
        <v>43190</v>
      </c>
      <c r="BH53" s="18" t="s">
        <v>566</v>
      </c>
    </row>
    <row r="54" spans="1:60" s="18" customFormat="1" ht="77.25" customHeight="1">
      <c r="A54" s="18">
        <v>2018</v>
      </c>
      <c r="B54" s="21">
        <v>43101</v>
      </c>
      <c r="C54" s="21">
        <v>43190</v>
      </c>
      <c r="D54" s="18" t="s">
        <v>138</v>
      </c>
      <c r="E54" s="18" t="s">
        <v>141</v>
      </c>
      <c r="F54" s="18">
        <v>43</v>
      </c>
      <c r="G54" s="18" t="s">
        <v>600</v>
      </c>
      <c r="H54" s="26" t="s">
        <v>601</v>
      </c>
      <c r="I54" s="21">
        <v>43055</v>
      </c>
      <c r="J54" s="18" t="s">
        <v>602</v>
      </c>
      <c r="K54" s="18">
        <v>43</v>
      </c>
      <c r="L54" s="27">
        <v>43055</v>
      </c>
      <c r="M54" s="18">
        <v>43</v>
      </c>
      <c r="N54" s="18">
        <v>3</v>
      </c>
      <c r="O54" s="26" t="s">
        <v>603</v>
      </c>
      <c r="P54" s="26" t="s">
        <v>601</v>
      </c>
      <c r="Q54" s="19" t="s">
        <v>299</v>
      </c>
      <c r="R54" s="18" t="s">
        <v>303</v>
      </c>
      <c r="S54" s="18" t="s">
        <v>303</v>
      </c>
      <c r="T54" s="18" t="s">
        <v>303</v>
      </c>
      <c r="U54" s="18" t="s">
        <v>331</v>
      </c>
      <c r="V54" s="25" t="s">
        <v>304</v>
      </c>
      <c r="W54" s="18" t="s">
        <v>305</v>
      </c>
      <c r="X54" s="18" t="s">
        <v>306</v>
      </c>
      <c r="Y54" s="18" t="s">
        <v>306</v>
      </c>
      <c r="Z54" s="18" t="s">
        <v>307</v>
      </c>
      <c r="AA54" s="18" t="s">
        <v>600</v>
      </c>
      <c r="AB54" s="27">
        <v>42989</v>
      </c>
      <c r="AC54" s="18">
        <v>2624448.85</v>
      </c>
      <c r="AD54" s="18">
        <v>344360.57</v>
      </c>
      <c r="AE54" s="18">
        <v>344360.57</v>
      </c>
      <c r="AF54" s="18">
        <v>430450.71250000002</v>
      </c>
      <c r="AG54" s="18" t="s">
        <v>308</v>
      </c>
      <c r="AH54" s="18" t="s">
        <v>303</v>
      </c>
      <c r="AI54" s="18" t="s">
        <v>309</v>
      </c>
      <c r="AJ54" s="18" t="s">
        <v>602</v>
      </c>
      <c r="AK54" s="27">
        <v>43049</v>
      </c>
      <c r="AL54" s="27">
        <v>43079</v>
      </c>
      <c r="AM54" s="28" t="s">
        <v>604</v>
      </c>
      <c r="AN54" s="19" t="s">
        <v>311</v>
      </c>
      <c r="AO54" s="18">
        <v>1</v>
      </c>
      <c r="AP54" s="18" t="s">
        <v>147</v>
      </c>
      <c r="AQ54" s="18" t="s">
        <v>312</v>
      </c>
      <c r="AR54" s="25" t="s">
        <v>366</v>
      </c>
      <c r="AS54" s="25" t="s">
        <v>314</v>
      </c>
      <c r="AT54" s="18" t="s">
        <v>602</v>
      </c>
      <c r="AU54" s="19" t="s">
        <v>299</v>
      </c>
      <c r="AV54" s="18" t="s">
        <v>315</v>
      </c>
      <c r="AW54" s="18" t="s">
        <v>150</v>
      </c>
      <c r="AX54" s="18" t="s">
        <v>152</v>
      </c>
      <c r="AY54" s="18">
        <v>1</v>
      </c>
      <c r="AZ54" s="18" t="s">
        <v>316</v>
      </c>
      <c r="BA54" s="26" t="s">
        <v>390</v>
      </c>
      <c r="BB54" s="26" t="s">
        <v>390</v>
      </c>
      <c r="BC54" s="26" t="s">
        <v>390</v>
      </c>
      <c r="BD54" s="26" t="s">
        <v>390</v>
      </c>
      <c r="BE54" s="18" t="s">
        <v>318</v>
      </c>
      <c r="BF54" s="21">
        <v>43190</v>
      </c>
      <c r="BG54" s="21">
        <v>43190</v>
      </c>
      <c r="BH54" s="18" t="s">
        <v>566</v>
      </c>
    </row>
    <row r="55" spans="1:60" s="18" customFormat="1" ht="77.25" customHeight="1">
      <c r="A55" s="18">
        <v>2018</v>
      </c>
      <c r="B55" s="21">
        <v>43101</v>
      </c>
      <c r="C55" s="21">
        <v>43190</v>
      </c>
      <c r="D55" s="18" t="s">
        <v>138</v>
      </c>
      <c r="E55" s="18" t="s">
        <v>141</v>
      </c>
      <c r="F55" s="18">
        <v>44</v>
      </c>
      <c r="G55" s="18" t="s">
        <v>605</v>
      </c>
      <c r="H55" s="26" t="s">
        <v>606</v>
      </c>
      <c r="I55" s="21">
        <v>43055</v>
      </c>
      <c r="J55" s="18" t="s">
        <v>607</v>
      </c>
      <c r="K55" s="18">
        <v>44</v>
      </c>
      <c r="L55" s="27">
        <v>43055</v>
      </c>
      <c r="M55" s="18">
        <v>44</v>
      </c>
      <c r="N55" s="18">
        <v>3</v>
      </c>
      <c r="O55" s="26" t="s">
        <v>608</v>
      </c>
      <c r="P55" s="26" t="s">
        <v>606</v>
      </c>
      <c r="Q55" s="19" t="s">
        <v>299</v>
      </c>
      <c r="R55" s="18" t="s">
        <v>303</v>
      </c>
      <c r="S55" s="18" t="s">
        <v>303</v>
      </c>
      <c r="T55" s="18" t="s">
        <v>303</v>
      </c>
      <c r="U55" s="18" t="s">
        <v>331</v>
      </c>
      <c r="V55" s="25" t="s">
        <v>304</v>
      </c>
      <c r="W55" s="18" t="s">
        <v>305</v>
      </c>
      <c r="X55" s="18" t="s">
        <v>306</v>
      </c>
      <c r="Y55" s="18" t="s">
        <v>306</v>
      </c>
      <c r="Z55" s="18" t="s">
        <v>307</v>
      </c>
      <c r="AA55" s="18" t="s">
        <v>605</v>
      </c>
      <c r="AB55" s="27">
        <v>42867</v>
      </c>
      <c r="AC55" s="18">
        <v>7732679.0199999996</v>
      </c>
      <c r="AD55" s="18">
        <v>8969907.6600000001</v>
      </c>
      <c r="AE55" s="18">
        <v>8969907.6600000001</v>
      </c>
      <c r="AF55" s="18">
        <v>11212384.574999999</v>
      </c>
      <c r="AG55" s="18" t="s">
        <v>308</v>
      </c>
      <c r="AH55" s="18" t="s">
        <v>303</v>
      </c>
      <c r="AI55" s="18" t="s">
        <v>309</v>
      </c>
      <c r="AJ55" s="18" t="s">
        <v>607</v>
      </c>
      <c r="AK55" s="27">
        <v>43075</v>
      </c>
      <c r="AL55" s="27">
        <v>43136</v>
      </c>
      <c r="AM55" s="28" t="s">
        <v>609</v>
      </c>
      <c r="AN55" s="19" t="s">
        <v>311</v>
      </c>
      <c r="AO55" s="18">
        <v>1</v>
      </c>
      <c r="AP55" s="18" t="s">
        <v>147</v>
      </c>
      <c r="AQ55" s="18" t="s">
        <v>312</v>
      </c>
      <c r="AR55" s="25" t="s">
        <v>366</v>
      </c>
      <c r="AS55" s="25" t="s">
        <v>314</v>
      </c>
      <c r="AT55" s="18" t="s">
        <v>607</v>
      </c>
      <c r="AU55" s="19" t="s">
        <v>299</v>
      </c>
      <c r="AV55" s="18" t="s">
        <v>315</v>
      </c>
      <c r="AW55" s="18" t="s">
        <v>150</v>
      </c>
      <c r="AX55" s="18" t="s">
        <v>152</v>
      </c>
      <c r="AY55" s="18">
        <v>1</v>
      </c>
      <c r="AZ55" s="18" t="s">
        <v>316</v>
      </c>
      <c r="BA55" s="26" t="s">
        <v>390</v>
      </c>
      <c r="BB55" s="26" t="s">
        <v>390</v>
      </c>
      <c r="BC55" s="26" t="s">
        <v>390</v>
      </c>
      <c r="BD55" s="26" t="s">
        <v>390</v>
      </c>
      <c r="BE55" s="25" t="s">
        <v>318</v>
      </c>
      <c r="BF55" s="21">
        <v>43190</v>
      </c>
      <c r="BG55" s="21">
        <v>43190</v>
      </c>
      <c r="BH55" s="18" t="s">
        <v>566</v>
      </c>
    </row>
    <row r="56" spans="1:60" s="33" customFormat="1" ht="16.5" customHeight="1">
      <c r="B56" s="34"/>
      <c r="C56" s="34"/>
      <c r="H56" s="35"/>
      <c r="I56" s="34"/>
      <c r="L56" s="36"/>
      <c r="O56" s="35"/>
      <c r="P56" s="35"/>
      <c r="Q56" s="37"/>
      <c r="V56" s="38"/>
      <c r="AB56" s="36"/>
      <c r="AK56" s="36"/>
      <c r="AL56" s="36"/>
      <c r="AM56" s="39"/>
      <c r="AN56" s="37"/>
      <c r="AR56" s="38"/>
      <c r="AS56" s="38"/>
      <c r="AU56" s="37"/>
      <c r="BA56" s="35"/>
      <c r="BB56" s="35"/>
      <c r="BC56" s="35"/>
      <c r="BD56" s="35"/>
      <c r="BE56" s="38"/>
      <c r="BF56" s="34"/>
      <c r="BG56" s="34"/>
    </row>
    <row r="57" spans="1:60" s="18" customFormat="1" ht="77.25" customHeight="1">
      <c r="A57" s="18">
        <v>2018</v>
      </c>
      <c r="B57" s="21">
        <v>43191</v>
      </c>
      <c r="C57" s="21">
        <v>43281</v>
      </c>
      <c r="D57" s="18" t="s">
        <v>138</v>
      </c>
      <c r="E57" s="18" t="s">
        <v>141</v>
      </c>
      <c r="F57" s="18">
        <v>1</v>
      </c>
      <c r="G57" s="18" t="s">
        <v>295</v>
      </c>
      <c r="H57" s="26" t="s">
        <v>296</v>
      </c>
      <c r="I57" s="21">
        <v>42460</v>
      </c>
      <c r="J57" s="18" t="s">
        <v>297</v>
      </c>
      <c r="K57" s="18">
        <v>1</v>
      </c>
      <c r="L57" s="27">
        <v>42460</v>
      </c>
      <c r="M57" s="18">
        <v>1</v>
      </c>
      <c r="N57" s="18">
        <v>1</v>
      </c>
      <c r="O57" s="26" t="s">
        <v>298</v>
      </c>
      <c r="P57" s="26" t="s">
        <v>296</v>
      </c>
      <c r="Q57" s="19" t="s">
        <v>299</v>
      </c>
      <c r="R57" s="18" t="s">
        <v>300</v>
      </c>
      <c r="S57" s="18" t="s">
        <v>301</v>
      </c>
      <c r="T57" s="18" t="s">
        <v>302</v>
      </c>
      <c r="U57" s="18" t="s">
        <v>303</v>
      </c>
      <c r="V57" s="18" t="s">
        <v>304</v>
      </c>
      <c r="W57" s="18" t="s">
        <v>305</v>
      </c>
      <c r="X57" s="18" t="s">
        <v>306</v>
      </c>
      <c r="Y57" s="18" t="s">
        <v>306</v>
      </c>
      <c r="Z57" s="18" t="s">
        <v>307</v>
      </c>
      <c r="AA57" s="18" t="s">
        <v>295</v>
      </c>
      <c r="AB57" s="27">
        <v>42475</v>
      </c>
      <c r="AC57" s="18">
        <v>2189987.56</v>
      </c>
      <c r="AD57" s="18">
        <v>2540385.5699999998</v>
      </c>
      <c r="AE57" s="18">
        <v>2540385.5699999998</v>
      </c>
      <c r="AF57" s="18">
        <v>3175481.96</v>
      </c>
      <c r="AG57" s="18" t="s">
        <v>308</v>
      </c>
      <c r="AH57" s="18" t="s">
        <v>303</v>
      </c>
      <c r="AI57" s="18" t="s">
        <v>309</v>
      </c>
      <c r="AJ57" s="18" t="s">
        <v>297</v>
      </c>
      <c r="AK57" s="27">
        <v>42478</v>
      </c>
      <c r="AL57" s="27">
        <v>42551</v>
      </c>
      <c r="AM57" s="28" t="s">
        <v>310</v>
      </c>
      <c r="AN57" s="19" t="s">
        <v>311</v>
      </c>
      <c r="AO57" s="18">
        <v>1</v>
      </c>
      <c r="AP57" s="18" t="s">
        <v>147</v>
      </c>
      <c r="AQ57" s="18" t="s">
        <v>312</v>
      </c>
      <c r="AR57" s="18" t="s">
        <v>313</v>
      </c>
      <c r="AS57" s="18" t="s">
        <v>314</v>
      </c>
      <c r="AT57" s="18" t="s">
        <v>297</v>
      </c>
      <c r="AU57" s="19" t="s">
        <v>299</v>
      </c>
      <c r="AV57" s="18" t="s">
        <v>315</v>
      </c>
      <c r="AW57" s="18" t="s">
        <v>150</v>
      </c>
      <c r="AX57" s="18" t="s">
        <v>152</v>
      </c>
      <c r="AY57" s="18">
        <v>1</v>
      </c>
      <c r="AZ57" s="18" t="s">
        <v>316</v>
      </c>
      <c r="BA57" s="26" t="s">
        <v>317</v>
      </c>
      <c r="BB57" s="26" t="s">
        <v>317</v>
      </c>
      <c r="BC57" s="26" t="s">
        <v>317</v>
      </c>
      <c r="BD57" s="26" t="s">
        <v>317</v>
      </c>
      <c r="BE57" s="18" t="s">
        <v>318</v>
      </c>
      <c r="BF57" s="23">
        <v>43281</v>
      </c>
      <c r="BG57" s="23">
        <v>43281</v>
      </c>
      <c r="BH57" s="18" t="s">
        <v>706</v>
      </c>
    </row>
    <row r="58" spans="1:60" s="18" customFormat="1" ht="77.25" customHeight="1">
      <c r="A58" s="18">
        <v>2018</v>
      </c>
      <c r="B58" s="21">
        <v>43191</v>
      </c>
      <c r="C58" s="21">
        <v>43281</v>
      </c>
      <c r="D58" s="18" t="s">
        <v>138</v>
      </c>
      <c r="E58" s="18" t="s">
        <v>141</v>
      </c>
      <c r="F58" s="18">
        <v>2</v>
      </c>
      <c r="G58" s="18" t="s">
        <v>319</v>
      </c>
      <c r="H58" s="26" t="s">
        <v>320</v>
      </c>
      <c r="I58" s="21">
        <v>42535</v>
      </c>
      <c r="J58" s="18" t="s">
        <v>321</v>
      </c>
      <c r="K58" s="18">
        <v>2</v>
      </c>
      <c r="L58" s="27">
        <v>42535</v>
      </c>
      <c r="M58" s="18">
        <v>2</v>
      </c>
      <c r="N58" s="18">
        <v>2</v>
      </c>
      <c r="O58" s="26" t="s">
        <v>322</v>
      </c>
      <c r="P58" s="26" t="s">
        <v>320</v>
      </c>
      <c r="Q58" s="19" t="s">
        <v>299</v>
      </c>
      <c r="R58" s="25" t="s">
        <v>323</v>
      </c>
      <c r="S58" s="25" t="s">
        <v>301</v>
      </c>
      <c r="T58" s="25" t="s">
        <v>302</v>
      </c>
      <c r="U58" s="25" t="s">
        <v>324</v>
      </c>
      <c r="V58" s="25" t="s">
        <v>304</v>
      </c>
      <c r="W58" s="18" t="s">
        <v>305</v>
      </c>
      <c r="X58" s="18" t="s">
        <v>306</v>
      </c>
      <c r="Y58" s="18" t="s">
        <v>306</v>
      </c>
      <c r="Z58" s="18" t="s">
        <v>307</v>
      </c>
      <c r="AA58" s="18" t="s">
        <v>319</v>
      </c>
      <c r="AB58" s="27">
        <v>42552</v>
      </c>
      <c r="AC58" s="18">
        <v>2185829.36</v>
      </c>
      <c r="AD58" s="18">
        <v>2535562.06</v>
      </c>
      <c r="AE58" s="18">
        <v>2535562.06</v>
      </c>
      <c r="AF58" s="29">
        <v>3169452.5750000002</v>
      </c>
      <c r="AG58" s="18" t="s">
        <v>308</v>
      </c>
      <c r="AH58" s="18" t="s">
        <v>303</v>
      </c>
      <c r="AI58" s="18" t="s">
        <v>309</v>
      </c>
      <c r="AJ58" s="18" t="s">
        <v>321</v>
      </c>
      <c r="AK58" s="27">
        <v>42555</v>
      </c>
      <c r="AL58" s="27">
        <v>42644</v>
      </c>
      <c r="AM58" s="28" t="s">
        <v>325</v>
      </c>
      <c r="AN58" s="19" t="s">
        <v>311</v>
      </c>
      <c r="AO58" s="18">
        <v>1</v>
      </c>
      <c r="AP58" s="18" t="s">
        <v>147</v>
      </c>
      <c r="AQ58" s="25" t="s">
        <v>312</v>
      </c>
      <c r="AR58" s="25" t="s">
        <v>313</v>
      </c>
      <c r="AS58" s="25" t="s">
        <v>314</v>
      </c>
      <c r="AT58" s="18" t="s">
        <v>321</v>
      </c>
      <c r="AU58" s="19" t="s">
        <v>299</v>
      </c>
      <c r="AV58" s="18" t="s">
        <v>315</v>
      </c>
      <c r="AW58" s="18" t="s">
        <v>150</v>
      </c>
      <c r="AX58" s="18" t="s">
        <v>152</v>
      </c>
      <c r="AY58" s="18">
        <v>1</v>
      </c>
      <c r="AZ58" s="18" t="s">
        <v>316</v>
      </c>
      <c r="BA58" s="28" t="s">
        <v>326</v>
      </c>
      <c r="BB58" s="28" t="s">
        <v>326</v>
      </c>
      <c r="BC58" s="28" t="s">
        <v>326</v>
      </c>
      <c r="BD58" s="28" t="s">
        <v>326</v>
      </c>
      <c r="BE58" s="25" t="s">
        <v>318</v>
      </c>
      <c r="BF58" s="23">
        <v>43281</v>
      </c>
      <c r="BG58" s="23">
        <v>43281</v>
      </c>
      <c r="BH58" s="18" t="s">
        <v>706</v>
      </c>
    </row>
    <row r="59" spans="1:60" s="18" customFormat="1" ht="77.25" customHeight="1">
      <c r="A59" s="18">
        <v>2018</v>
      </c>
      <c r="B59" s="21">
        <v>43191</v>
      </c>
      <c r="C59" s="21">
        <v>43281</v>
      </c>
      <c r="D59" s="18" t="s">
        <v>138</v>
      </c>
      <c r="E59" s="18" t="s">
        <v>141</v>
      </c>
      <c r="F59" s="18">
        <v>3</v>
      </c>
      <c r="G59" s="18" t="s">
        <v>327</v>
      </c>
      <c r="H59" s="26" t="s">
        <v>328</v>
      </c>
      <c r="I59" s="21">
        <v>42558</v>
      </c>
      <c r="J59" s="18" t="s">
        <v>329</v>
      </c>
      <c r="K59" s="18">
        <v>3</v>
      </c>
      <c r="L59" s="27">
        <v>42558</v>
      </c>
      <c r="M59" s="18">
        <v>3</v>
      </c>
      <c r="N59" s="18">
        <v>3</v>
      </c>
      <c r="O59" s="26" t="s">
        <v>330</v>
      </c>
      <c r="P59" s="26" t="s">
        <v>328</v>
      </c>
      <c r="Q59" s="19" t="s">
        <v>299</v>
      </c>
      <c r="R59" s="25" t="s">
        <v>303</v>
      </c>
      <c r="S59" s="25" t="s">
        <v>303</v>
      </c>
      <c r="T59" s="25" t="s">
        <v>303</v>
      </c>
      <c r="U59" s="25" t="s">
        <v>331</v>
      </c>
      <c r="V59" s="25" t="s">
        <v>304</v>
      </c>
      <c r="W59" s="18" t="s">
        <v>305</v>
      </c>
      <c r="X59" s="18" t="s">
        <v>306</v>
      </c>
      <c r="Y59" s="18" t="s">
        <v>306</v>
      </c>
      <c r="Z59" s="18" t="s">
        <v>307</v>
      </c>
      <c r="AA59" s="18" t="s">
        <v>327</v>
      </c>
      <c r="AB59" s="27">
        <v>42579</v>
      </c>
      <c r="AC59" s="18">
        <v>2076870.08</v>
      </c>
      <c r="AD59" s="18">
        <v>2409169.29</v>
      </c>
      <c r="AE59" s="18">
        <v>2409169.29</v>
      </c>
      <c r="AF59" s="18">
        <v>3011461.6124999998</v>
      </c>
      <c r="AG59" s="18" t="s">
        <v>308</v>
      </c>
      <c r="AH59" s="18" t="s">
        <v>303</v>
      </c>
      <c r="AI59" s="18" t="s">
        <v>309</v>
      </c>
      <c r="AJ59" s="18" t="s">
        <v>329</v>
      </c>
      <c r="AK59" s="27">
        <v>42583</v>
      </c>
      <c r="AL59" s="27">
        <v>42643</v>
      </c>
      <c r="AM59" s="28" t="s">
        <v>332</v>
      </c>
      <c r="AN59" s="19" t="s">
        <v>311</v>
      </c>
      <c r="AO59" s="18">
        <v>1</v>
      </c>
      <c r="AP59" s="18" t="s">
        <v>147</v>
      </c>
      <c r="AQ59" s="25" t="s">
        <v>312</v>
      </c>
      <c r="AR59" s="25" t="s">
        <v>313</v>
      </c>
      <c r="AS59" s="25" t="s">
        <v>314</v>
      </c>
      <c r="AT59" s="18" t="s">
        <v>329</v>
      </c>
      <c r="AU59" s="19" t="s">
        <v>299</v>
      </c>
      <c r="AV59" s="18" t="s">
        <v>315</v>
      </c>
      <c r="AW59" s="18" t="s">
        <v>150</v>
      </c>
      <c r="AX59" s="18" t="s">
        <v>152</v>
      </c>
      <c r="AY59" s="18">
        <v>1</v>
      </c>
      <c r="AZ59" s="18" t="s">
        <v>316</v>
      </c>
      <c r="BA59" s="28" t="s">
        <v>333</v>
      </c>
      <c r="BB59" s="28" t="s">
        <v>333</v>
      </c>
      <c r="BC59" s="28" t="s">
        <v>333</v>
      </c>
      <c r="BD59" s="28" t="s">
        <v>333</v>
      </c>
      <c r="BE59" s="18" t="s">
        <v>318</v>
      </c>
      <c r="BF59" s="23">
        <v>43281</v>
      </c>
      <c r="BG59" s="23">
        <v>43281</v>
      </c>
      <c r="BH59" s="18" t="s">
        <v>706</v>
      </c>
    </row>
    <row r="60" spans="1:60" s="18" customFormat="1" ht="77.25" customHeight="1">
      <c r="A60" s="18">
        <v>2018</v>
      </c>
      <c r="B60" s="21">
        <v>43191</v>
      </c>
      <c r="C60" s="21">
        <v>43281</v>
      </c>
      <c r="D60" s="18" t="s">
        <v>138</v>
      </c>
      <c r="E60" s="18" t="s">
        <v>141</v>
      </c>
      <c r="F60" s="18">
        <v>4</v>
      </c>
      <c r="G60" s="18" t="s">
        <v>334</v>
      </c>
      <c r="H60" s="26" t="s">
        <v>335</v>
      </c>
      <c r="I60" s="21">
        <v>42558</v>
      </c>
      <c r="J60" s="18" t="s">
        <v>336</v>
      </c>
      <c r="K60" s="18">
        <v>4</v>
      </c>
      <c r="L60" s="27">
        <v>42558</v>
      </c>
      <c r="M60" s="18">
        <v>4</v>
      </c>
      <c r="N60" s="18">
        <v>4</v>
      </c>
      <c r="O60" s="26" t="s">
        <v>337</v>
      </c>
      <c r="P60" s="26" t="s">
        <v>335</v>
      </c>
      <c r="Q60" s="19" t="s">
        <v>299</v>
      </c>
      <c r="R60" s="25" t="s">
        <v>303</v>
      </c>
      <c r="S60" s="25" t="s">
        <v>303</v>
      </c>
      <c r="T60" s="25" t="s">
        <v>303</v>
      </c>
      <c r="U60" s="25" t="s">
        <v>338</v>
      </c>
      <c r="V60" s="25" t="s">
        <v>304</v>
      </c>
      <c r="W60" s="18" t="s">
        <v>305</v>
      </c>
      <c r="X60" s="18" t="s">
        <v>306</v>
      </c>
      <c r="Y60" s="18" t="s">
        <v>306</v>
      </c>
      <c r="Z60" s="18" t="s">
        <v>307</v>
      </c>
      <c r="AA60" s="18" t="s">
        <v>334</v>
      </c>
      <c r="AB60" s="27">
        <v>42578</v>
      </c>
      <c r="AC60" s="18">
        <v>595080</v>
      </c>
      <c r="AD60" s="18">
        <v>690292.8</v>
      </c>
      <c r="AE60" s="18">
        <v>690292.8</v>
      </c>
      <c r="AF60" s="18">
        <v>862866</v>
      </c>
      <c r="AG60" s="18" t="s">
        <v>308</v>
      </c>
      <c r="AH60" s="18" t="s">
        <v>303</v>
      </c>
      <c r="AI60" s="18" t="s">
        <v>309</v>
      </c>
      <c r="AJ60" s="18" t="s">
        <v>336</v>
      </c>
      <c r="AK60" s="27">
        <v>42583</v>
      </c>
      <c r="AL60" s="27">
        <v>42704</v>
      </c>
      <c r="AM60" s="28" t="s">
        <v>339</v>
      </c>
      <c r="AN60" s="19" t="s">
        <v>311</v>
      </c>
      <c r="AO60" s="18">
        <v>1</v>
      </c>
      <c r="AP60" s="18" t="s">
        <v>147</v>
      </c>
      <c r="AQ60" s="25" t="s">
        <v>312</v>
      </c>
      <c r="AR60" s="25" t="s">
        <v>313</v>
      </c>
      <c r="AS60" s="25" t="s">
        <v>314</v>
      </c>
      <c r="AT60" s="18" t="s">
        <v>336</v>
      </c>
      <c r="AU60" s="19" t="s">
        <v>299</v>
      </c>
      <c r="AV60" s="18" t="s">
        <v>315</v>
      </c>
      <c r="AW60" s="18" t="s">
        <v>150</v>
      </c>
      <c r="AX60" s="18" t="s">
        <v>152</v>
      </c>
      <c r="AY60" s="18">
        <v>1</v>
      </c>
      <c r="AZ60" s="18" t="s">
        <v>316</v>
      </c>
      <c r="BA60" s="28" t="s">
        <v>340</v>
      </c>
      <c r="BB60" s="28" t="s">
        <v>340</v>
      </c>
      <c r="BC60" s="28" t="s">
        <v>340</v>
      </c>
      <c r="BD60" s="28" t="s">
        <v>340</v>
      </c>
      <c r="BE60" s="25" t="s">
        <v>318</v>
      </c>
      <c r="BF60" s="23">
        <v>43281</v>
      </c>
      <c r="BG60" s="23">
        <v>43281</v>
      </c>
      <c r="BH60" s="18" t="s">
        <v>706</v>
      </c>
    </row>
    <row r="61" spans="1:60" s="18" customFormat="1" ht="77.25" customHeight="1">
      <c r="A61" s="18">
        <v>2018</v>
      </c>
      <c r="B61" s="21">
        <v>43191</v>
      </c>
      <c r="C61" s="21">
        <v>43281</v>
      </c>
      <c r="D61" s="18" t="s">
        <v>138</v>
      </c>
      <c r="E61" s="18" t="s">
        <v>141</v>
      </c>
      <c r="F61" s="18">
        <v>5</v>
      </c>
      <c r="G61" s="18" t="s">
        <v>341</v>
      </c>
      <c r="H61" s="26" t="s">
        <v>342</v>
      </c>
      <c r="I61" s="21">
        <v>42558</v>
      </c>
      <c r="J61" s="18" t="s">
        <v>343</v>
      </c>
      <c r="K61" s="18">
        <v>5</v>
      </c>
      <c r="L61" s="27">
        <v>42558</v>
      </c>
      <c r="M61" s="18">
        <v>5</v>
      </c>
      <c r="N61" s="18">
        <v>5</v>
      </c>
      <c r="O61" s="26" t="s">
        <v>344</v>
      </c>
      <c r="P61" s="26" t="s">
        <v>342</v>
      </c>
      <c r="Q61" s="19" t="s">
        <v>299</v>
      </c>
      <c r="R61" s="25" t="s">
        <v>303</v>
      </c>
      <c r="S61" s="25" t="s">
        <v>303</v>
      </c>
      <c r="T61" s="25" t="s">
        <v>303</v>
      </c>
      <c r="U61" s="25" t="s">
        <v>338</v>
      </c>
      <c r="V61" s="25" t="s">
        <v>304</v>
      </c>
      <c r="W61" s="18" t="s">
        <v>305</v>
      </c>
      <c r="X61" s="18" t="s">
        <v>306</v>
      </c>
      <c r="Y61" s="18" t="s">
        <v>306</v>
      </c>
      <c r="Z61" s="18" t="s">
        <v>307</v>
      </c>
      <c r="AA61" s="18" t="s">
        <v>341</v>
      </c>
      <c r="AB61" s="27">
        <v>42578</v>
      </c>
      <c r="AC61" s="18">
        <v>906808.9</v>
      </c>
      <c r="AD61" s="18">
        <v>1051898.32</v>
      </c>
      <c r="AE61" s="18">
        <v>1051898.32</v>
      </c>
      <c r="AF61" s="18">
        <v>1314872.9000000001</v>
      </c>
      <c r="AG61" s="18" t="s">
        <v>308</v>
      </c>
      <c r="AH61" s="18" t="s">
        <v>303</v>
      </c>
      <c r="AI61" s="18" t="s">
        <v>309</v>
      </c>
      <c r="AJ61" s="18" t="s">
        <v>343</v>
      </c>
      <c r="AK61" s="27">
        <v>42593</v>
      </c>
      <c r="AL61" s="27">
        <v>42704</v>
      </c>
      <c r="AM61" s="28" t="s">
        <v>345</v>
      </c>
      <c r="AN61" s="19" t="s">
        <v>311</v>
      </c>
      <c r="AO61" s="18">
        <v>1</v>
      </c>
      <c r="AP61" s="18" t="s">
        <v>147</v>
      </c>
      <c r="AQ61" s="25" t="s">
        <v>312</v>
      </c>
      <c r="AR61" s="25" t="s">
        <v>313</v>
      </c>
      <c r="AS61" s="25" t="s">
        <v>314</v>
      </c>
      <c r="AT61" s="18" t="s">
        <v>343</v>
      </c>
      <c r="AU61" s="19" t="s">
        <v>299</v>
      </c>
      <c r="AV61" s="18" t="s">
        <v>315</v>
      </c>
      <c r="AW61" s="18" t="s">
        <v>150</v>
      </c>
      <c r="AX61" s="18" t="s">
        <v>152</v>
      </c>
      <c r="AY61" s="18">
        <v>1</v>
      </c>
      <c r="AZ61" s="18" t="s">
        <v>316</v>
      </c>
      <c r="BA61" s="28" t="s">
        <v>346</v>
      </c>
      <c r="BB61" s="28" t="s">
        <v>346</v>
      </c>
      <c r="BC61" s="28" t="s">
        <v>346</v>
      </c>
      <c r="BD61" s="28" t="s">
        <v>346</v>
      </c>
      <c r="BE61" s="18" t="s">
        <v>318</v>
      </c>
      <c r="BF61" s="23">
        <v>43281</v>
      </c>
      <c r="BG61" s="23">
        <v>43281</v>
      </c>
      <c r="BH61" s="18" t="s">
        <v>706</v>
      </c>
    </row>
    <row r="62" spans="1:60" s="18" customFormat="1" ht="77.25" customHeight="1">
      <c r="A62" s="18">
        <v>2018</v>
      </c>
      <c r="B62" s="21">
        <v>43191</v>
      </c>
      <c r="C62" s="21">
        <v>43281</v>
      </c>
      <c r="D62" s="18" t="s">
        <v>138</v>
      </c>
      <c r="E62" s="18" t="s">
        <v>141</v>
      </c>
      <c r="F62" s="18">
        <v>6</v>
      </c>
      <c r="G62" s="18" t="s">
        <v>347</v>
      </c>
      <c r="H62" s="26" t="s">
        <v>348</v>
      </c>
      <c r="I62" s="21">
        <v>42601</v>
      </c>
      <c r="J62" s="18" t="s">
        <v>349</v>
      </c>
      <c r="K62" s="18">
        <v>6</v>
      </c>
      <c r="L62" s="27">
        <v>42601</v>
      </c>
      <c r="M62" s="18">
        <v>6</v>
      </c>
      <c r="N62" s="18">
        <v>6</v>
      </c>
      <c r="O62" s="26" t="s">
        <v>350</v>
      </c>
      <c r="P62" s="26" t="s">
        <v>348</v>
      </c>
      <c r="Q62" s="19" t="s">
        <v>299</v>
      </c>
      <c r="R62" s="25" t="s">
        <v>303</v>
      </c>
      <c r="S62" s="25" t="s">
        <v>303</v>
      </c>
      <c r="T62" s="25" t="s">
        <v>303</v>
      </c>
      <c r="U62" s="25" t="s">
        <v>351</v>
      </c>
      <c r="V62" s="25" t="s">
        <v>304</v>
      </c>
      <c r="W62" s="18" t="s">
        <v>305</v>
      </c>
      <c r="X62" s="18" t="s">
        <v>306</v>
      </c>
      <c r="Y62" s="18" t="s">
        <v>306</v>
      </c>
      <c r="Z62" s="18" t="s">
        <v>307</v>
      </c>
      <c r="AA62" s="18" t="s">
        <v>347</v>
      </c>
      <c r="AB62" s="27">
        <v>42615</v>
      </c>
      <c r="AC62" s="18">
        <v>1782151.31</v>
      </c>
      <c r="AD62" s="18">
        <v>2067295.52</v>
      </c>
      <c r="AE62" s="18">
        <v>2067295.52</v>
      </c>
      <c r="AF62" s="18">
        <v>2584119.4</v>
      </c>
      <c r="AG62" s="18" t="s">
        <v>308</v>
      </c>
      <c r="AH62" s="18" t="s">
        <v>303</v>
      </c>
      <c r="AI62" s="18" t="s">
        <v>309</v>
      </c>
      <c r="AJ62" s="18" t="s">
        <v>349</v>
      </c>
      <c r="AK62" s="27">
        <v>42618</v>
      </c>
      <c r="AL62" s="27">
        <v>42660</v>
      </c>
      <c r="AM62" s="26" t="s">
        <v>352</v>
      </c>
      <c r="AN62" s="19" t="s">
        <v>311</v>
      </c>
      <c r="AO62" s="18">
        <v>1</v>
      </c>
      <c r="AP62" s="18" t="s">
        <v>147</v>
      </c>
      <c r="AQ62" s="25" t="s">
        <v>312</v>
      </c>
      <c r="AR62" s="25" t="s">
        <v>313</v>
      </c>
      <c r="AS62" s="18" t="s">
        <v>314</v>
      </c>
      <c r="AT62" s="18" t="s">
        <v>349</v>
      </c>
      <c r="AU62" s="19" t="s">
        <v>299</v>
      </c>
      <c r="AV62" s="18" t="s">
        <v>315</v>
      </c>
      <c r="AW62" s="18" t="s">
        <v>150</v>
      </c>
      <c r="AX62" s="18" t="s">
        <v>152</v>
      </c>
      <c r="AY62" s="18">
        <v>1</v>
      </c>
      <c r="AZ62" s="18" t="s">
        <v>316</v>
      </c>
      <c r="BA62" s="28" t="s">
        <v>353</v>
      </c>
      <c r="BB62" s="28" t="s">
        <v>353</v>
      </c>
      <c r="BC62" s="28" t="s">
        <v>353</v>
      </c>
      <c r="BD62" s="28" t="s">
        <v>353</v>
      </c>
      <c r="BE62" s="25" t="s">
        <v>318</v>
      </c>
      <c r="BF62" s="23">
        <v>43281</v>
      </c>
      <c r="BG62" s="23">
        <v>43281</v>
      </c>
      <c r="BH62" s="18" t="s">
        <v>706</v>
      </c>
    </row>
    <row r="63" spans="1:60" s="18" customFormat="1" ht="77.25" customHeight="1">
      <c r="A63" s="18">
        <v>2018</v>
      </c>
      <c r="B63" s="21">
        <v>43191</v>
      </c>
      <c r="C63" s="21">
        <v>43281</v>
      </c>
      <c r="D63" s="18" t="s">
        <v>138</v>
      </c>
      <c r="E63" s="18" t="s">
        <v>141</v>
      </c>
      <c r="F63" s="18">
        <v>7</v>
      </c>
      <c r="G63" s="18" t="s">
        <v>354</v>
      </c>
      <c r="H63" s="26" t="s">
        <v>355</v>
      </c>
      <c r="I63" s="21">
        <v>42621</v>
      </c>
      <c r="J63" s="18" t="s">
        <v>356</v>
      </c>
      <c r="K63" s="18">
        <v>7</v>
      </c>
      <c r="L63" s="27">
        <v>42621</v>
      </c>
      <c r="M63" s="18">
        <v>7</v>
      </c>
      <c r="N63" s="18">
        <v>7</v>
      </c>
      <c r="O63" s="26" t="s">
        <v>357</v>
      </c>
      <c r="P63" s="26" t="s">
        <v>355</v>
      </c>
      <c r="Q63" s="19" t="s">
        <v>299</v>
      </c>
      <c r="R63" s="25" t="s">
        <v>303</v>
      </c>
      <c r="S63" s="25" t="s">
        <v>303</v>
      </c>
      <c r="T63" s="25" t="s">
        <v>303</v>
      </c>
      <c r="U63" s="25" t="s">
        <v>324</v>
      </c>
      <c r="V63" s="25" t="s">
        <v>304</v>
      </c>
      <c r="W63" s="18" t="s">
        <v>305</v>
      </c>
      <c r="X63" s="18" t="s">
        <v>306</v>
      </c>
      <c r="Y63" s="18" t="s">
        <v>306</v>
      </c>
      <c r="Z63" s="18" t="s">
        <v>307</v>
      </c>
      <c r="AA63" s="18" t="s">
        <v>354</v>
      </c>
      <c r="AB63" s="27">
        <v>42636</v>
      </c>
      <c r="AC63" s="18">
        <v>21430468.079999998</v>
      </c>
      <c r="AD63" s="18">
        <v>24859342.969999999</v>
      </c>
      <c r="AE63" s="18">
        <v>24859342.969999999</v>
      </c>
      <c r="AF63" s="18">
        <v>31074178.712499999</v>
      </c>
      <c r="AG63" s="18" t="s">
        <v>308</v>
      </c>
      <c r="AH63" s="18" t="s">
        <v>303</v>
      </c>
      <c r="AI63" s="18" t="s">
        <v>309</v>
      </c>
      <c r="AJ63" s="18" t="s">
        <v>356</v>
      </c>
      <c r="AK63" s="27">
        <v>42639</v>
      </c>
      <c r="AL63" s="27">
        <v>42735</v>
      </c>
      <c r="AM63" s="28" t="s">
        <v>358</v>
      </c>
      <c r="AN63" s="19" t="s">
        <v>311</v>
      </c>
      <c r="AO63" s="18">
        <v>1</v>
      </c>
      <c r="AP63" s="18" t="s">
        <v>147</v>
      </c>
      <c r="AQ63" s="25" t="s">
        <v>312</v>
      </c>
      <c r="AR63" s="25" t="s">
        <v>313</v>
      </c>
      <c r="AS63" s="25" t="s">
        <v>314</v>
      </c>
      <c r="AT63" s="18" t="s">
        <v>356</v>
      </c>
      <c r="AU63" s="19" t="s">
        <v>299</v>
      </c>
      <c r="AV63" s="18" t="s">
        <v>315</v>
      </c>
      <c r="AW63" s="18" t="s">
        <v>150</v>
      </c>
      <c r="AX63" s="18" t="s">
        <v>152</v>
      </c>
      <c r="AY63" s="18">
        <v>1</v>
      </c>
      <c r="AZ63" s="18" t="s">
        <v>316</v>
      </c>
      <c r="BA63" s="28" t="s">
        <v>358</v>
      </c>
      <c r="BB63" s="28" t="s">
        <v>358</v>
      </c>
      <c r="BC63" s="28" t="s">
        <v>358</v>
      </c>
      <c r="BD63" s="28" t="s">
        <v>358</v>
      </c>
      <c r="BE63" s="18" t="s">
        <v>318</v>
      </c>
      <c r="BF63" s="23">
        <v>43281</v>
      </c>
      <c r="BG63" s="23">
        <v>43281</v>
      </c>
      <c r="BH63" s="18" t="s">
        <v>706</v>
      </c>
    </row>
    <row r="64" spans="1:60" s="18" customFormat="1" ht="77.25" customHeight="1">
      <c r="A64" s="18">
        <v>2018</v>
      </c>
      <c r="B64" s="21">
        <v>43191</v>
      </c>
      <c r="C64" s="21">
        <v>43281</v>
      </c>
      <c r="D64" s="18" t="s">
        <v>138</v>
      </c>
      <c r="E64" s="18" t="s">
        <v>141</v>
      </c>
      <c r="F64" s="18">
        <v>8</v>
      </c>
      <c r="G64" s="18" t="s">
        <v>359</v>
      </c>
      <c r="H64" s="26" t="s">
        <v>360</v>
      </c>
      <c r="I64" s="21">
        <v>42647</v>
      </c>
      <c r="J64" s="18" t="s">
        <v>361</v>
      </c>
      <c r="K64" s="18">
        <v>8</v>
      </c>
      <c r="L64" s="27">
        <v>42647</v>
      </c>
      <c r="M64" s="18">
        <v>8</v>
      </c>
      <c r="N64" s="18">
        <v>8</v>
      </c>
      <c r="O64" s="26" t="s">
        <v>362</v>
      </c>
      <c r="P64" s="26" t="s">
        <v>360</v>
      </c>
      <c r="Q64" s="19" t="s">
        <v>299</v>
      </c>
      <c r="R64" s="25" t="s">
        <v>303</v>
      </c>
      <c r="S64" s="25" t="s">
        <v>303</v>
      </c>
      <c r="T64" s="25" t="s">
        <v>303</v>
      </c>
      <c r="U64" s="25" t="s">
        <v>363</v>
      </c>
      <c r="V64" s="25" t="s">
        <v>304</v>
      </c>
      <c r="W64" s="18" t="s">
        <v>305</v>
      </c>
      <c r="X64" s="18" t="s">
        <v>306</v>
      </c>
      <c r="Y64" s="18" t="s">
        <v>306</v>
      </c>
      <c r="Z64" s="18" t="s">
        <v>307</v>
      </c>
      <c r="AA64" s="18" t="s">
        <v>359</v>
      </c>
      <c r="AB64" s="27">
        <v>42667</v>
      </c>
      <c r="AC64" s="18">
        <v>6850489.5099999998</v>
      </c>
      <c r="AD64" s="18">
        <v>7946567.8300000001</v>
      </c>
      <c r="AE64" s="18">
        <v>7946567.8300000001</v>
      </c>
      <c r="AF64" s="18">
        <v>9933209.7874999996</v>
      </c>
      <c r="AG64" s="18" t="s">
        <v>308</v>
      </c>
      <c r="AH64" s="18" t="s">
        <v>303</v>
      </c>
      <c r="AI64" s="18" t="s">
        <v>309</v>
      </c>
      <c r="AJ64" s="18" t="s">
        <v>361</v>
      </c>
      <c r="AK64" s="27">
        <v>42669</v>
      </c>
      <c r="AL64" s="27">
        <v>42735</v>
      </c>
      <c r="AM64" s="28" t="s">
        <v>364</v>
      </c>
      <c r="AN64" s="19" t="s">
        <v>311</v>
      </c>
      <c r="AO64" s="18">
        <v>1</v>
      </c>
      <c r="AP64" s="18" t="s">
        <v>145</v>
      </c>
      <c r="AQ64" s="25" t="s">
        <v>365</v>
      </c>
      <c r="AR64" s="25" t="s">
        <v>366</v>
      </c>
      <c r="AS64" s="25" t="s">
        <v>314</v>
      </c>
      <c r="AT64" s="18" t="s">
        <v>361</v>
      </c>
      <c r="AU64" s="19" t="s">
        <v>299</v>
      </c>
      <c r="AV64" s="18" t="s">
        <v>315</v>
      </c>
      <c r="AW64" s="18" t="s">
        <v>150</v>
      </c>
      <c r="AX64" s="18" t="s">
        <v>152</v>
      </c>
      <c r="AY64" s="18">
        <v>1</v>
      </c>
      <c r="AZ64" s="18" t="s">
        <v>316</v>
      </c>
      <c r="BA64" s="26" t="s">
        <v>367</v>
      </c>
      <c r="BB64" s="26" t="s">
        <v>367</v>
      </c>
      <c r="BC64" s="26" t="s">
        <v>367</v>
      </c>
      <c r="BD64" s="26" t="s">
        <v>367</v>
      </c>
      <c r="BE64" s="25" t="s">
        <v>318</v>
      </c>
      <c r="BF64" s="23">
        <v>43281</v>
      </c>
      <c r="BG64" s="23">
        <v>43281</v>
      </c>
      <c r="BH64" s="18" t="s">
        <v>706</v>
      </c>
    </row>
    <row r="65" spans="1:60" s="18" customFormat="1" ht="77.25" customHeight="1">
      <c r="A65" s="18">
        <v>2018</v>
      </c>
      <c r="B65" s="21">
        <v>43191</v>
      </c>
      <c r="C65" s="21">
        <v>43281</v>
      </c>
      <c r="D65" s="18" t="s">
        <v>138</v>
      </c>
      <c r="E65" s="18" t="s">
        <v>141</v>
      </c>
      <c r="F65" s="18">
        <v>9</v>
      </c>
      <c r="G65" s="18" t="s">
        <v>368</v>
      </c>
      <c r="H65" s="26" t="s">
        <v>369</v>
      </c>
      <c r="I65" s="21">
        <v>42661</v>
      </c>
      <c r="J65" s="18" t="s">
        <v>370</v>
      </c>
      <c r="K65" s="18">
        <v>9</v>
      </c>
      <c r="L65" s="27">
        <v>42661</v>
      </c>
      <c r="M65" s="18">
        <v>9</v>
      </c>
      <c r="N65" s="18">
        <v>9</v>
      </c>
      <c r="O65" s="26" t="s">
        <v>371</v>
      </c>
      <c r="P65" s="26" t="s">
        <v>369</v>
      </c>
      <c r="Q65" s="19" t="s">
        <v>299</v>
      </c>
      <c r="R65" s="25" t="s">
        <v>372</v>
      </c>
      <c r="S65" s="25" t="s">
        <v>373</v>
      </c>
      <c r="T65" s="25" t="s">
        <v>374</v>
      </c>
      <c r="U65" s="25" t="s">
        <v>303</v>
      </c>
      <c r="V65" s="25" t="s">
        <v>304</v>
      </c>
      <c r="W65" s="18" t="s">
        <v>305</v>
      </c>
      <c r="X65" s="18" t="s">
        <v>306</v>
      </c>
      <c r="Y65" s="18" t="s">
        <v>306</v>
      </c>
      <c r="Z65" s="18" t="s">
        <v>307</v>
      </c>
      <c r="AA65" s="18" t="s">
        <v>368</v>
      </c>
      <c r="AB65" s="27">
        <v>42681</v>
      </c>
      <c r="AC65" s="18">
        <v>1345067.71</v>
      </c>
      <c r="AD65" s="18">
        <v>1560278.54</v>
      </c>
      <c r="AE65" s="18">
        <v>1560278.54</v>
      </c>
      <c r="AF65" s="18">
        <v>1950348.175</v>
      </c>
      <c r="AG65" s="18" t="s">
        <v>308</v>
      </c>
      <c r="AH65" s="18" t="s">
        <v>303</v>
      </c>
      <c r="AI65" s="18" t="s">
        <v>309</v>
      </c>
      <c r="AJ65" s="18" t="s">
        <v>370</v>
      </c>
      <c r="AK65" s="27">
        <v>42683</v>
      </c>
      <c r="AL65" s="27">
        <v>42735</v>
      </c>
      <c r="AM65" s="28" t="s">
        <v>375</v>
      </c>
      <c r="AN65" s="19" t="s">
        <v>311</v>
      </c>
      <c r="AO65" s="18">
        <v>1</v>
      </c>
      <c r="AP65" s="18" t="s">
        <v>145</v>
      </c>
      <c r="AQ65" s="25" t="s">
        <v>365</v>
      </c>
      <c r="AR65" s="25" t="s">
        <v>366</v>
      </c>
      <c r="AS65" s="25" t="s">
        <v>314</v>
      </c>
      <c r="AT65" s="18" t="s">
        <v>370</v>
      </c>
      <c r="AU65" s="19" t="s">
        <v>299</v>
      </c>
      <c r="AV65" s="18" t="s">
        <v>315</v>
      </c>
      <c r="AW65" s="18" t="s">
        <v>150</v>
      </c>
      <c r="AX65" s="18" t="s">
        <v>152</v>
      </c>
      <c r="AY65" s="18">
        <v>1</v>
      </c>
      <c r="AZ65" s="18" t="s">
        <v>316</v>
      </c>
      <c r="BA65" s="28" t="s">
        <v>376</v>
      </c>
      <c r="BB65" s="28" t="s">
        <v>376</v>
      </c>
      <c r="BC65" s="28" t="s">
        <v>376</v>
      </c>
      <c r="BD65" s="28" t="s">
        <v>376</v>
      </c>
      <c r="BE65" s="25" t="s">
        <v>318</v>
      </c>
      <c r="BF65" s="23">
        <v>43281</v>
      </c>
      <c r="BG65" s="23">
        <v>43281</v>
      </c>
      <c r="BH65" s="18" t="s">
        <v>706</v>
      </c>
    </row>
    <row r="66" spans="1:60" s="18" customFormat="1" ht="77.25" customHeight="1">
      <c r="A66" s="18">
        <v>2018</v>
      </c>
      <c r="B66" s="21">
        <v>43191</v>
      </c>
      <c r="C66" s="21">
        <v>43281</v>
      </c>
      <c r="D66" s="18" t="s">
        <v>138</v>
      </c>
      <c r="E66" s="18" t="s">
        <v>141</v>
      </c>
      <c r="F66" s="18">
        <v>10</v>
      </c>
      <c r="G66" s="18" t="s">
        <v>377</v>
      </c>
      <c r="H66" s="26" t="s">
        <v>378</v>
      </c>
      <c r="I66" s="21">
        <v>42661</v>
      </c>
      <c r="J66" s="18" t="s">
        <v>379</v>
      </c>
      <c r="K66" s="18">
        <v>10</v>
      </c>
      <c r="L66" s="27">
        <v>42661</v>
      </c>
      <c r="M66" s="18">
        <v>10</v>
      </c>
      <c r="N66" s="18">
        <v>10</v>
      </c>
      <c r="O66" s="26" t="s">
        <v>380</v>
      </c>
      <c r="P66" s="26" t="s">
        <v>378</v>
      </c>
      <c r="Q66" s="19" t="s">
        <v>299</v>
      </c>
      <c r="R66" s="25" t="s">
        <v>303</v>
      </c>
      <c r="S66" s="25" t="s">
        <v>303</v>
      </c>
      <c r="T66" s="25" t="s">
        <v>303</v>
      </c>
      <c r="U66" s="25" t="s">
        <v>381</v>
      </c>
      <c r="V66" s="25" t="s">
        <v>304</v>
      </c>
      <c r="W66" s="18" t="s">
        <v>305</v>
      </c>
      <c r="X66" s="18" t="s">
        <v>306</v>
      </c>
      <c r="Y66" s="18" t="s">
        <v>306</v>
      </c>
      <c r="Z66" s="18" t="s">
        <v>307</v>
      </c>
      <c r="AA66" s="18" t="s">
        <v>377</v>
      </c>
      <c r="AB66" s="27">
        <v>42695</v>
      </c>
      <c r="AC66" s="18">
        <v>1126026.55</v>
      </c>
      <c r="AD66" s="18">
        <v>1306190.8</v>
      </c>
      <c r="AE66" s="18">
        <v>1306190.8</v>
      </c>
      <c r="AF66" s="18">
        <v>1632738.5</v>
      </c>
      <c r="AG66" s="18" t="s">
        <v>308</v>
      </c>
      <c r="AH66" s="18" t="s">
        <v>303</v>
      </c>
      <c r="AI66" s="18" t="s">
        <v>309</v>
      </c>
      <c r="AJ66" s="18" t="s">
        <v>379</v>
      </c>
      <c r="AK66" s="27">
        <v>42683</v>
      </c>
      <c r="AL66" s="27">
        <v>42735</v>
      </c>
      <c r="AM66" s="28" t="s">
        <v>382</v>
      </c>
      <c r="AN66" s="19" t="s">
        <v>311</v>
      </c>
      <c r="AO66" s="18">
        <v>1</v>
      </c>
      <c r="AP66" s="18" t="s">
        <v>145</v>
      </c>
      <c r="AQ66" s="25" t="s">
        <v>365</v>
      </c>
      <c r="AR66" s="25" t="s">
        <v>366</v>
      </c>
      <c r="AS66" s="18" t="s">
        <v>314</v>
      </c>
      <c r="AT66" s="18" t="s">
        <v>379</v>
      </c>
      <c r="AU66" s="19" t="s">
        <v>299</v>
      </c>
      <c r="AV66" s="18" t="s">
        <v>315</v>
      </c>
      <c r="AW66" s="18" t="s">
        <v>150</v>
      </c>
      <c r="AX66" s="18" t="s">
        <v>152</v>
      </c>
      <c r="AY66" s="18">
        <v>1</v>
      </c>
      <c r="AZ66" s="18" t="s">
        <v>316</v>
      </c>
      <c r="BA66" s="28" t="s">
        <v>383</v>
      </c>
      <c r="BB66" s="28" t="s">
        <v>383</v>
      </c>
      <c r="BC66" s="28" t="s">
        <v>383</v>
      </c>
      <c r="BD66" s="28" t="s">
        <v>383</v>
      </c>
      <c r="BE66" s="18" t="s">
        <v>318</v>
      </c>
      <c r="BF66" s="23">
        <v>43281</v>
      </c>
      <c r="BG66" s="23">
        <v>43281</v>
      </c>
      <c r="BH66" s="18" t="s">
        <v>706</v>
      </c>
    </row>
    <row r="67" spans="1:60" s="18" customFormat="1" ht="77.25" customHeight="1">
      <c r="A67" s="18">
        <v>2018</v>
      </c>
      <c r="B67" s="21">
        <v>43191</v>
      </c>
      <c r="C67" s="21">
        <v>43281</v>
      </c>
      <c r="D67" s="18" t="s">
        <v>138</v>
      </c>
      <c r="E67" s="18" t="s">
        <v>141</v>
      </c>
      <c r="F67" s="18">
        <v>11</v>
      </c>
      <c r="G67" s="18" t="s">
        <v>384</v>
      </c>
      <c r="H67" s="26" t="s">
        <v>385</v>
      </c>
      <c r="I67" s="21">
        <v>42670</v>
      </c>
      <c r="J67" s="18" t="s">
        <v>386</v>
      </c>
      <c r="K67" s="18">
        <v>11</v>
      </c>
      <c r="L67" s="27">
        <v>42670</v>
      </c>
      <c r="M67" s="18">
        <v>11</v>
      </c>
      <c r="N67" s="18">
        <v>11</v>
      </c>
      <c r="O67" s="26" t="s">
        <v>387</v>
      </c>
      <c r="P67" s="26" t="s">
        <v>385</v>
      </c>
      <c r="Q67" s="19" t="s">
        <v>299</v>
      </c>
      <c r="R67" s="25" t="s">
        <v>303</v>
      </c>
      <c r="S67" s="25" t="s">
        <v>303</v>
      </c>
      <c r="T67" s="25" t="s">
        <v>303</v>
      </c>
      <c r="U67" s="25" t="s">
        <v>351</v>
      </c>
      <c r="V67" s="25" t="s">
        <v>304</v>
      </c>
      <c r="W67" s="18" t="s">
        <v>305</v>
      </c>
      <c r="X67" s="18" t="s">
        <v>306</v>
      </c>
      <c r="Y67" s="18" t="s">
        <v>306</v>
      </c>
      <c r="Z67" s="18" t="s">
        <v>307</v>
      </c>
      <c r="AA67" s="18" t="s">
        <v>384</v>
      </c>
      <c r="AB67" s="27">
        <v>42717</v>
      </c>
      <c r="AC67" s="18">
        <v>10774778.51</v>
      </c>
      <c r="AD67" s="18">
        <v>12498743.07</v>
      </c>
      <c r="AE67" s="18">
        <v>12498743.07</v>
      </c>
      <c r="AF67" s="18">
        <v>15623428.8375</v>
      </c>
      <c r="AG67" s="18" t="s">
        <v>308</v>
      </c>
      <c r="AH67" s="18" t="s">
        <v>303</v>
      </c>
      <c r="AI67" s="18" t="s">
        <v>309</v>
      </c>
      <c r="AJ67" s="18" t="s">
        <v>386</v>
      </c>
      <c r="AK67" s="27">
        <v>42717</v>
      </c>
      <c r="AL67" s="27">
        <v>42717</v>
      </c>
      <c r="AM67" s="28" t="s">
        <v>388</v>
      </c>
      <c r="AN67" s="19" t="s">
        <v>311</v>
      </c>
      <c r="AO67" s="18">
        <v>1</v>
      </c>
      <c r="AP67" s="18" t="s">
        <v>145</v>
      </c>
      <c r="AQ67" s="18" t="s">
        <v>389</v>
      </c>
      <c r="AR67" s="25" t="s">
        <v>366</v>
      </c>
      <c r="AS67" s="25" t="s">
        <v>314</v>
      </c>
      <c r="AT67" s="18" t="s">
        <v>386</v>
      </c>
      <c r="AU67" s="19" t="s">
        <v>299</v>
      </c>
      <c r="AV67" s="18" t="s">
        <v>315</v>
      </c>
      <c r="AW67" s="18" t="s">
        <v>150</v>
      </c>
      <c r="AX67" s="18" t="s">
        <v>152</v>
      </c>
      <c r="AY67" s="18">
        <v>1</v>
      </c>
      <c r="AZ67" s="18" t="s">
        <v>316</v>
      </c>
      <c r="BA67" s="26" t="s">
        <v>390</v>
      </c>
      <c r="BB67" s="26" t="s">
        <v>390</v>
      </c>
      <c r="BC67" s="26" t="s">
        <v>390</v>
      </c>
      <c r="BD67" s="26" t="s">
        <v>390</v>
      </c>
      <c r="BE67" s="18" t="s">
        <v>318</v>
      </c>
      <c r="BF67" s="23">
        <v>43281</v>
      </c>
      <c r="BG67" s="23">
        <v>43281</v>
      </c>
      <c r="BH67" s="18" t="s">
        <v>391</v>
      </c>
    </row>
    <row r="68" spans="1:60" s="18" customFormat="1" ht="77.25" customHeight="1">
      <c r="A68" s="18">
        <v>2018</v>
      </c>
      <c r="B68" s="21">
        <v>43191</v>
      </c>
      <c r="C68" s="21">
        <v>43281</v>
      </c>
      <c r="D68" s="18" t="s">
        <v>138</v>
      </c>
      <c r="E68" s="18" t="s">
        <v>141</v>
      </c>
      <c r="F68" s="18">
        <v>12</v>
      </c>
      <c r="G68" s="18" t="s">
        <v>392</v>
      </c>
      <c r="H68" s="26" t="s">
        <v>393</v>
      </c>
      <c r="I68" s="21">
        <v>42710</v>
      </c>
      <c r="J68" s="18" t="s">
        <v>394</v>
      </c>
      <c r="K68" s="18">
        <v>12</v>
      </c>
      <c r="L68" s="27">
        <v>42710</v>
      </c>
      <c r="M68" s="18">
        <v>12</v>
      </c>
      <c r="N68" s="18">
        <v>12</v>
      </c>
      <c r="O68" s="26" t="s">
        <v>395</v>
      </c>
      <c r="P68" s="26" t="s">
        <v>393</v>
      </c>
      <c r="Q68" s="19" t="s">
        <v>299</v>
      </c>
      <c r="R68" s="18" t="s">
        <v>300</v>
      </c>
      <c r="S68" s="18" t="s">
        <v>301</v>
      </c>
      <c r="T68" s="18" t="s">
        <v>302</v>
      </c>
      <c r="U68" s="18" t="s">
        <v>303</v>
      </c>
      <c r="V68" s="25" t="s">
        <v>304</v>
      </c>
      <c r="W68" s="18" t="s">
        <v>305</v>
      </c>
      <c r="X68" s="18" t="s">
        <v>306</v>
      </c>
      <c r="Y68" s="18" t="s">
        <v>306</v>
      </c>
      <c r="Z68" s="18" t="s">
        <v>307</v>
      </c>
      <c r="AA68" s="18" t="s">
        <v>392</v>
      </c>
      <c r="AB68" s="27">
        <v>42731</v>
      </c>
      <c r="AC68" s="18">
        <v>8949738.6799999997</v>
      </c>
      <c r="AD68" s="18">
        <v>10381696.859999999</v>
      </c>
      <c r="AE68" s="18">
        <v>10381696.859999999</v>
      </c>
      <c r="AF68" s="18">
        <v>12977121.074999999</v>
      </c>
      <c r="AG68" s="18" t="s">
        <v>308</v>
      </c>
      <c r="AH68" s="18" t="s">
        <v>303</v>
      </c>
      <c r="AI68" s="18" t="s">
        <v>309</v>
      </c>
      <c r="AJ68" s="18" t="s">
        <v>394</v>
      </c>
      <c r="AK68" s="27">
        <v>42731</v>
      </c>
      <c r="AL68" s="27">
        <v>42731</v>
      </c>
      <c r="AM68" s="28" t="s">
        <v>396</v>
      </c>
      <c r="AN68" s="19" t="s">
        <v>311</v>
      </c>
      <c r="AO68" s="18">
        <v>1</v>
      </c>
      <c r="AP68" s="18" t="s">
        <v>145</v>
      </c>
      <c r="AQ68" s="18" t="s">
        <v>389</v>
      </c>
      <c r="AR68" s="25" t="s">
        <v>366</v>
      </c>
      <c r="AS68" s="18" t="s">
        <v>314</v>
      </c>
      <c r="AT68" s="18" t="s">
        <v>394</v>
      </c>
      <c r="AU68" s="19" t="s">
        <v>299</v>
      </c>
      <c r="AV68" s="18" t="s">
        <v>315</v>
      </c>
      <c r="AW68" s="18" t="s">
        <v>150</v>
      </c>
      <c r="AX68" s="18" t="s">
        <v>152</v>
      </c>
      <c r="AY68" s="18">
        <v>1</v>
      </c>
      <c r="AZ68" s="18" t="s">
        <v>316</v>
      </c>
      <c r="BA68" s="26" t="s">
        <v>390</v>
      </c>
      <c r="BB68" s="26" t="s">
        <v>390</v>
      </c>
      <c r="BC68" s="26" t="s">
        <v>390</v>
      </c>
      <c r="BD68" s="26" t="s">
        <v>390</v>
      </c>
      <c r="BE68" s="25" t="s">
        <v>318</v>
      </c>
      <c r="BF68" s="23">
        <v>43281</v>
      </c>
      <c r="BG68" s="23">
        <v>43281</v>
      </c>
      <c r="BH68" s="18" t="s">
        <v>391</v>
      </c>
    </row>
    <row r="69" spans="1:60" s="18" customFormat="1" ht="77.25" customHeight="1">
      <c r="A69" s="18">
        <v>2018</v>
      </c>
      <c r="B69" s="21">
        <v>43191</v>
      </c>
      <c r="C69" s="21">
        <v>43281</v>
      </c>
      <c r="D69" s="18" t="s">
        <v>138</v>
      </c>
      <c r="E69" s="18" t="s">
        <v>141</v>
      </c>
      <c r="F69" s="18">
        <v>13</v>
      </c>
      <c r="G69" s="18" t="s">
        <v>397</v>
      </c>
      <c r="H69" s="26" t="s">
        <v>398</v>
      </c>
      <c r="I69" s="21">
        <v>42710</v>
      </c>
      <c r="J69" s="18" t="s">
        <v>399</v>
      </c>
      <c r="K69" s="18">
        <v>13</v>
      </c>
      <c r="L69" s="27">
        <v>42710</v>
      </c>
      <c r="M69" s="18">
        <v>13</v>
      </c>
      <c r="N69" s="18">
        <v>13</v>
      </c>
      <c r="O69" s="26" t="s">
        <v>400</v>
      </c>
      <c r="P69" s="26" t="s">
        <v>398</v>
      </c>
      <c r="Q69" s="19" t="s">
        <v>299</v>
      </c>
      <c r="R69" s="18" t="s">
        <v>401</v>
      </c>
      <c r="S69" s="18" t="s">
        <v>402</v>
      </c>
      <c r="T69" s="18" t="s">
        <v>403</v>
      </c>
      <c r="U69" s="18" t="s">
        <v>303</v>
      </c>
      <c r="V69" s="25" t="s">
        <v>304</v>
      </c>
      <c r="W69" s="18" t="s">
        <v>305</v>
      </c>
      <c r="X69" s="18" t="s">
        <v>306</v>
      </c>
      <c r="Y69" s="18" t="s">
        <v>306</v>
      </c>
      <c r="Z69" s="18" t="s">
        <v>307</v>
      </c>
      <c r="AA69" s="18" t="s">
        <v>397</v>
      </c>
      <c r="AB69" s="27">
        <v>42731</v>
      </c>
      <c r="AC69" s="18">
        <v>3441743.16</v>
      </c>
      <c r="AD69" s="18">
        <v>3992422.06</v>
      </c>
      <c r="AE69" s="18">
        <v>3992422.06</v>
      </c>
      <c r="AF69" s="18">
        <v>4990527.5750000002</v>
      </c>
      <c r="AG69" s="18" t="s">
        <v>308</v>
      </c>
      <c r="AH69" s="18" t="s">
        <v>303</v>
      </c>
      <c r="AI69" s="18" t="s">
        <v>309</v>
      </c>
      <c r="AJ69" s="18" t="s">
        <v>399</v>
      </c>
      <c r="AK69" s="27">
        <v>42731</v>
      </c>
      <c r="AL69" s="27">
        <v>42731</v>
      </c>
      <c r="AM69" s="28" t="s">
        <v>404</v>
      </c>
      <c r="AN69" s="19" t="s">
        <v>311</v>
      </c>
      <c r="AO69" s="18">
        <v>1</v>
      </c>
      <c r="AP69" s="18" t="s">
        <v>147</v>
      </c>
      <c r="AQ69" s="18" t="s">
        <v>312</v>
      </c>
      <c r="AR69" s="25" t="s">
        <v>313</v>
      </c>
      <c r="AS69" s="25" t="s">
        <v>314</v>
      </c>
      <c r="AT69" s="18" t="s">
        <v>399</v>
      </c>
      <c r="AU69" s="19" t="s">
        <v>299</v>
      </c>
      <c r="AV69" s="18" t="s">
        <v>315</v>
      </c>
      <c r="AW69" s="18" t="s">
        <v>150</v>
      </c>
      <c r="AX69" s="18" t="s">
        <v>152</v>
      </c>
      <c r="AY69" s="18">
        <v>1</v>
      </c>
      <c r="AZ69" s="18" t="s">
        <v>316</v>
      </c>
      <c r="BA69" s="28" t="s">
        <v>405</v>
      </c>
      <c r="BB69" s="28" t="s">
        <v>405</v>
      </c>
      <c r="BC69" s="28" t="s">
        <v>405</v>
      </c>
      <c r="BD69" s="28" t="s">
        <v>405</v>
      </c>
      <c r="BE69" s="18" t="s">
        <v>318</v>
      </c>
      <c r="BF69" s="23">
        <v>43281</v>
      </c>
      <c r="BG69" s="23">
        <v>43281</v>
      </c>
      <c r="BH69" s="18" t="s">
        <v>706</v>
      </c>
    </row>
    <row r="70" spans="1:60" s="18" customFormat="1" ht="77.25" customHeight="1">
      <c r="A70" s="18">
        <v>2018</v>
      </c>
      <c r="B70" s="21">
        <v>43191</v>
      </c>
      <c r="C70" s="21">
        <v>43281</v>
      </c>
      <c r="D70" s="18" t="s">
        <v>138</v>
      </c>
      <c r="E70" s="18" t="s">
        <v>141</v>
      </c>
      <c r="F70" s="18">
        <v>14</v>
      </c>
      <c r="G70" s="18" t="s">
        <v>406</v>
      </c>
      <c r="H70" s="26" t="s">
        <v>407</v>
      </c>
      <c r="I70" s="21">
        <v>42810</v>
      </c>
      <c r="J70" s="18" t="s">
        <v>408</v>
      </c>
      <c r="K70" s="18">
        <v>14</v>
      </c>
      <c r="L70" s="27">
        <v>42810</v>
      </c>
      <c r="M70" s="18">
        <v>14</v>
      </c>
      <c r="N70" s="18">
        <v>14</v>
      </c>
      <c r="O70" s="26" t="s">
        <v>409</v>
      </c>
      <c r="P70" s="26" t="s">
        <v>407</v>
      </c>
      <c r="Q70" s="19" t="s">
        <v>299</v>
      </c>
      <c r="R70" s="18" t="s">
        <v>410</v>
      </c>
      <c r="S70" s="18" t="s">
        <v>273</v>
      </c>
      <c r="T70" s="18" t="s">
        <v>411</v>
      </c>
      <c r="U70" s="18" t="s">
        <v>303</v>
      </c>
      <c r="V70" s="25" t="s">
        <v>304</v>
      </c>
      <c r="W70" s="18" t="s">
        <v>305</v>
      </c>
      <c r="X70" s="18" t="s">
        <v>306</v>
      </c>
      <c r="Y70" s="18" t="s">
        <v>306</v>
      </c>
      <c r="Z70" s="18" t="s">
        <v>307</v>
      </c>
      <c r="AA70" s="18" t="s">
        <v>406</v>
      </c>
      <c r="AB70" s="27">
        <v>42845</v>
      </c>
      <c r="AC70" s="18">
        <v>2125416.29</v>
      </c>
      <c r="AD70" s="18">
        <v>2465482.9</v>
      </c>
      <c r="AE70" s="18">
        <v>2465482.9</v>
      </c>
      <c r="AF70" s="18">
        <v>3081853.625</v>
      </c>
      <c r="AG70" s="18" t="s">
        <v>308</v>
      </c>
      <c r="AH70" s="18" t="s">
        <v>303</v>
      </c>
      <c r="AI70" s="18" t="s">
        <v>309</v>
      </c>
      <c r="AJ70" s="18" t="s">
        <v>408</v>
      </c>
      <c r="AK70" s="27">
        <v>42844</v>
      </c>
      <c r="AL70" s="27">
        <v>42874</v>
      </c>
      <c r="AM70" s="28" t="s">
        <v>412</v>
      </c>
      <c r="AN70" s="19" t="s">
        <v>311</v>
      </c>
      <c r="AO70" s="18">
        <v>1</v>
      </c>
      <c r="AP70" s="18" t="s">
        <v>147</v>
      </c>
      <c r="AQ70" s="18" t="s">
        <v>312</v>
      </c>
      <c r="AR70" s="25" t="s">
        <v>313</v>
      </c>
      <c r="AS70" s="25" t="s">
        <v>314</v>
      </c>
      <c r="AT70" s="18" t="s">
        <v>408</v>
      </c>
      <c r="AU70" s="19" t="s">
        <v>299</v>
      </c>
      <c r="AV70" s="18" t="s">
        <v>315</v>
      </c>
      <c r="AW70" s="18" t="s">
        <v>150</v>
      </c>
      <c r="AX70" s="18" t="s">
        <v>152</v>
      </c>
      <c r="AY70" s="18">
        <v>1</v>
      </c>
      <c r="AZ70" s="18" t="s">
        <v>316</v>
      </c>
      <c r="BA70" s="28" t="s">
        <v>413</v>
      </c>
      <c r="BB70" s="28" t="s">
        <v>413</v>
      </c>
      <c r="BC70" s="28" t="s">
        <v>413</v>
      </c>
      <c r="BD70" s="28" t="s">
        <v>413</v>
      </c>
      <c r="BE70" s="25" t="s">
        <v>318</v>
      </c>
      <c r="BF70" s="23">
        <v>43281</v>
      </c>
      <c r="BG70" s="23">
        <v>43281</v>
      </c>
      <c r="BH70" s="18" t="s">
        <v>706</v>
      </c>
    </row>
    <row r="71" spans="1:60" s="18" customFormat="1" ht="77.25" customHeight="1">
      <c r="A71" s="18">
        <v>2018</v>
      </c>
      <c r="B71" s="21">
        <v>43191</v>
      </c>
      <c r="C71" s="21">
        <v>43281</v>
      </c>
      <c r="D71" s="18" t="s">
        <v>138</v>
      </c>
      <c r="E71" s="18" t="s">
        <v>141</v>
      </c>
      <c r="F71" s="18">
        <v>15</v>
      </c>
      <c r="G71" s="18" t="s">
        <v>414</v>
      </c>
      <c r="H71" s="26" t="s">
        <v>415</v>
      </c>
      <c r="I71" s="21">
        <v>42810</v>
      </c>
      <c r="J71" s="18" t="s">
        <v>416</v>
      </c>
      <c r="K71" s="18">
        <v>15</v>
      </c>
      <c r="L71" s="27">
        <v>42810</v>
      </c>
      <c r="M71" s="18">
        <v>15</v>
      </c>
      <c r="N71" s="18">
        <v>15</v>
      </c>
      <c r="O71" s="26" t="s">
        <v>417</v>
      </c>
      <c r="P71" s="26" t="s">
        <v>415</v>
      </c>
      <c r="Q71" s="19" t="s">
        <v>299</v>
      </c>
      <c r="R71" s="18" t="s">
        <v>303</v>
      </c>
      <c r="S71" s="18" t="s">
        <v>303</v>
      </c>
      <c r="T71" s="18" t="s">
        <v>303</v>
      </c>
      <c r="U71" s="18" t="s">
        <v>418</v>
      </c>
      <c r="V71" s="25" t="s">
        <v>304</v>
      </c>
      <c r="W71" s="18" t="s">
        <v>305</v>
      </c>
      <c r="X71" s="18" t="s">
        <v>306</v>
      </c>
      <c r="Y71" s="18" t="s">
        <v>306</v>
      </c>
      <c r="Z71" s="18" t="s">
        <v>307</v>
      </c>
      <c r="AA71" s="18" t="s">
        <v>414</v>
      </c>
      <c r="AB71" s="27">
        <v>42846</v>
      </c>
      <c r="AC71" s="18">
        <v>1035194.88</v>
      </c>
      <c r="AD71" s="18">
        <v>1200826.06</v>
      </c>
      <c r="AE71" s="18">
        <v>1200826.06</v>
      </c>
      <c r="AF71" s="18">
        <v>1501032.5750000002</v>
      </c>
      <c r="AG71" s="18" t="s">
        <v>308</v>
      </c>
      <c r="AH71" s="18" t="s">
        <v>303</v>
      </c>
      <c r="AI71" s="18" t="s">
        <v>309</v>
      </c>
      <c r="AJ71" s="18" t="s">
        <v>416</v>
      </c>
      <c r="AK71" s="27">
        <v>42849</v>
      </c>
      <c r="AL71" s="27">
        <v>42908</v>
      </c>
      <c r="AM71" s="28" t="s">
        <v>419</v>
      </c>
      <c r="AN71" s="19" t="s">
        <v>311</v>
      </c>
      <c r="AO71" s="18">
        <v>1</v>
      </c>
      <c r="AP71" s="18" t="s">
        <v>147</v>
      </c>
      <c r="AQ71" s="18" t="s">
        <v>312</v>
      </c>
      <c r="AR71" s="25" t="s">
        <v>313</v>
      </c>
      <c r="AS71" s="25" t="s">
        <v>314</v>
      </c>
      <c r="AT71" s="18" t="s">
        <v>416</v>
      </c>
      <c r="AU71" s="19" t="s">
        <v>299</v>
      </c>
      <c r="AV71" s="18" t="s">
        <v>315</v>
      </c>
      <c r="AW71" s="18" t="s">
        <v>150</v>
      </c>
      <c r="AX71" s="18" t="s">
        <v>152</v>
      </c>
      <c r="AY71" s="18">
        <v>1</v>
      </c>
      <c r="AZ71" s="18" t="s">
        <v>316</v>
      </c>
      <c r="BA71" s="28" t="s">
        <v>420</v>
      </c>
      <c r="BB71" s="28" t="s">
        <v>420</v>
      </c>
      <c r="BC71" s="28" t="s">
        <v>420</v>
      </c>
      <c r="BD71" s="28" t="s">
        <v>420</v>
      </c>
      <c r="BE71" s="18" t="s">
        <v>318</v>
      </c>
      <c r="BF71" s="23">
        <v>43281</v>
      </c>
      <c r="BG71" s="23">
        <v>43281</v>
      </c>
      <c r="BH71" s="18" t="s">
        <v>706</v>
      </c>
    </row>
    <row r="72" spans="1:60" s="18" customFormat="1" ht="77.25" customHeight="1">
      <c r="A72" s="18">
        <v>2018</v>
      </c>
      <c r="B72" s="21">
        <v>43191</v>
      </c>
      <c r="C72" s="21">
        <v>43281</v>
      </c>
      <c r="D72" s="18" t="s">
        <v>138</v>
      </c>
      <c r="E72" s="18" t="s">
        <v>141</v>
      </c>
      <c r="F72" s="18">
        <v>16</v>
      </c>
      <c r="G72" s="18" t="s">
        <v>421</v>
      </c>
      <c r="H72" s="26" t="s">
        <v>422</v>
      </c>
      <c r="I72" s="21">
        <v>42845</v>
      </c>
      <c r="J72" s="18" t="s">
        <v>423</v>
      </c>
      <c r="K72" s="18">
        <v>16</v>
      </c>
      <c r="L72" s="27">
        <v>42845</v>
      </c>
      <c r="M72" s="18">
        <v>16</v>
      </c>
      <c r="N72" s="18">
        <v>16</v>
      </c>
      <c r="O72" s="26" t="s">
        <v>424</v>
      </c>
      <c r="P72" s="26" t="s">
        <v>422</v>
      </c>
      <c r="Q72" s="19" t="s">
        <v>299</v>
      </c>
      <c r="R72" s="18" t="s">
        <v>303</v>
      </c>
      <c r="S72" s="18" t="s">
        <v>303</v>
      </c>
      <c r="T72" s="18" t="s">
        <v>303</v>
      </c>
      <c r="U72" s="18" t="s">
        <v>331</v>
      </c>
      <c r="V72" s="25" t="s">
        <v>304</v>
      </c>
      <c r="W72" s="18" t="s">
        <v>305</v>
      </c>
      <c r="X72" s="18" t="s">
        <v>306</v>
      </c>
      <c r="Y72" s="18" t="s">
        <v>306</v>
      </c>
      <c r="Z72" s="18" t="s">
        <v>307</v>
      </c>
      <c r="AA72" s="18" t="s">
        <v>421</v>
      </c>
      <c r="AB72" s="27">
        <v>42846</v>
      </c>
      <c r="AC72" s="18">
        <v>2071850.42</v>
      </c>
      <c r="AD72" s="18">
        <v>2403346.4900000002</v>
      </c>
      <c r="AE72" s="18">
        <v>2403346.4900000002</v>
      </c>
      <c r="AF72" s="18">
        <v>3004183.1125000003</v>
      </c>
      <c r="AG72" s="18" t="s">
        <v>308</v>
      </c>
      <c r="AH72" s="18" t="s">
        <v>303</v>
      </c>
      <c r="AI72" s="18" t="s">
        <v>309</v>
      </c>
      <c r="AJ72" s="18" t="s">
        <v>423</v>
      </c>
      <c r="AK72" s="27">
        <v>42849</v>
      </c>
      <c r="AL72" s="27">
        <v>42879</v>
      </c>
      <c r="AM72" s="28" t="s">
        <v>425</v>
      </c>
      <c r="AN72" s="19" t="s">
        <v>311</v>
      </c>
      <c r="AO72" s="18">
        <v>1</v>
      </c>
      <c r="AP72" s="18" t="s">
        <v>147</v>
      </c>
      <c r="AQ72" s="18" t="s">
        <v>312</v>
      </c>
      <c r="AR72" s="25" t="s">
        <v>313</v>
      </c>
      <c r="AS72" s="18" t="s">
        <v>314</v>
      </c>
      <c r="AT72" s="18" t="s">
        <v>423</v>
      </c>
      <c r="AU72" s="19" t="s">
        <v>299</v>
      </c>
      <c r="AV72" s="18" t="s">
        <v>315</v>
      </c>
      <c r="AW72" s="18" t="s">
        <v>150</v>
      </c>
      <c r="AX72" s="18" t="s">
        <v>152</v>
      </c>
      <c r="AY72" s="18">
        <v>1</v>
      </c>
      <c r="AZ72" s="18" t="s">
        <v>316</v>
      </c>
      <c r="BA72" s="28" t="s">
        <v>426</v>
      </c>
      <c r="BB72" s="28" t="s">
        <v>426</v>
      </c>
      <c r="BC72" s="28" t="s">
        <v>426</v>
      </c>
      <c r="BD72" s="28" t="s">
        <v>426</v>
      </c>
      <c r="BE72" s="18" t="s">
        <v>318</v>
      </c>
      <c r="BF72" s="23">
        <v>43281</v>
      </c>
      <c r="BG72" s="23">
        <v>43281</v>
      </c>
      <c r="BH72" s="18" t="s">
        <v>706</v>
      </c>
    </row>
    <row r="73" spans="1:60" s="18" customFormat="1" ht="77.25" customHeight="1">
      <c r="A73" s="18">
        <v>2018</v>
      </c>
      <c r="B73" s="21">
        <v>43191</v>
      </c>
      <c r="C73" s="21">
        <v>43281</v>
      </c>
      <c r="D73" s="18" t="s">
        <v>138</v>
      </c>
      <c r="E73" s="18" t="s">
        <v>141</v>
      </c>
      <c r="F73" s="18">
        <v>17</v>
      </c>
      <c r="G73" s="18" t="s">
        <v>427</v>
      </c>
      <c r="H73" s="26" t="s">
        <v>428</v>
      </c>
      <c r="I73" s="21">
        <v>42845</v>
      </c>
      <c r="J73" s="18" t="s">
        <v>429</v>
      </c>
      <c r="K73" s="18">
        <v>17</v>
      </c>
      <c r="L73" s="27">
        <v>42845</v>
      </c>
      <c r="M73" s="18">
        <v>17</v>
      </c>
      <c r="N73" s="18">
        <v>17</v>
      </c>
      <c r="O73" s="26" t="s">
        <v>430</v>
      </c>
      <c r="P73" s="26" t="s">
        <v>428</v>
      </c>
      <c r="Q73" s="19" t="s">
        <v>299</v>
      </c>
      <c r="R73" s="18" t="s">
        <v>410</v>
      </c>
      <c r="S73" s="18" t="s">
        <v>273</v>
      </c>
      <c r="T73" s="18" t="s">
        <v>411</v>
      </c>
      <c r="U73" s="18" t="s">
        <v>303</v>
      </c>
      <c r="V73" s="25" t="s">
        <v>304</v>
      </c>
      <c r="W73" s="18" t="s">
        <v>305</v>
      </c>
      <c r="X73" s="18" t="s">
        <v>306</v>
      </c>
      <c r="Y73" s="18" t="s">
        <v>306</v>
      </c>
      <c r="Z73" s="18" t="s">
        <v>307</v>
      </c>
      <c r="AA73" s="18" t="s">
        <v>427</v>
      </c>
      <c r="AB73" s="27">
        <v>42857</v>
      </c>
      <c r="AC73" s="18">
        <v>2071850.42</v>
      </c>
      <c r="AD73" s="18">
        <v>2242394.12</v>
      </c>
      <c r="AE73" s="18">
        <v>2242394.12</v>
      </c>
      <c r="AF73" s="18">
        <v>2802992.6500000004</v>
      </c>
      <c r="AG73" s="18" t="s">
        <v>308</v>
      </c>
      <c r="AH73" s="18" t="s">
        <v>303</v>
      </c>
      <c r="AI73" s="18" t="s">
        <v>309</v>
      </c>
      <c r="AJ73" s="18" t="s">
        <v>429</v>
      </c>
      <c r="AK73" s="27">
        <v>42858</v>
      </c>
      <c r="AL73" s="27">
        <v>42901</v>
      </c>
      <c r="AM73" s="28" t="s">
        <v>431</v>
      </c>
      <c r="AN73" s="19" t="s">
        <v>311</v>
      </c>
      <c r="AO73" s="18">
        <v>1</v>
      </c>
      <c r="AP73" s="18" t="s">
        <v>147</v>
      </c>
      <c r="AQ73" s="18" t="s">
        <v>312</v>
      </c>
      <c r="AR73" s="25" t="s">
        <v>313</v>
      </c>
      <c r="AS73" s="25" t="s">
        <v>314</v>
      </c>
      <c r="AT73" s="18" t="s">
        <v>429</v>
      </c>
      <c r="AU73" s="19" t="s">
        <v>299</v>
      </c>
      <c r="AV73" s="18" t="s">
        <v>315</v>
      </c>
      <c r="AW73" s="18" t="s">
        <v>150</v>
      </c>
      <c r="AX73" s="18" t="s">
        <v>152</v>
      </c>
      <c r="AY73" s="18">
        <v>1</v>
      </c>
      <c r="AZ73" s="18" t="s">
        <v>316</v>
      </c>
      <c r="BA73" s="28" t="s">
        <v>432</v>
      </c>
      <c r="BB73" s="28" t="s">
        <v>432</v>
      </c>
      <c r="BC73" s="28" t="s">
        <v>432</v>
      </c>
      <c r="BD73" s="28" t="s">
        <v>432</v>
      </c>
      <c r="BE73" s="25" t="s">
        <v>318</v>
      </c>
      <c r="BF73" s="23">
        <v>43281</v>
      </c>
      <c r="BG73" s="23">
        <v>43281</v>
      </c>
      <c r="BH73" s="18" t="s">
        <v>706</v>
      </c>
    </row>
    <row r="74" spans="1:60" s="18" customFormat="1" ht="77.25" customHeight="1">
      <c r="A74" s="18">
        <v>2018</v>
      </c>
      <c r="B74" s="21">
        <v>43191</v>
      </c>
      <c r="C74" s="21">
        <v>43281</v>
      </c>
      <c r="D74" s="18" t="s">
        <v>138</v>
      </c>
      <c r="E74" s="18" t="s">
        <v>141</v>
      </c>
      <c r="F74" s="18">
        <v>18</v>
      </c>
      <c r="G74" s="18" t="s">
        <v>433</v>
      </c>
      <c r="H74" s="26" t="s">
        <v>434</v>
      </c>
      <c r="I74" s="21">
        <v>42845</v>
      </c>
      <c r="J74" s="18" t="s">
        <v>435</v>
      </c>
      <c r="K74" s="18">
        <v>18</v>
      </c>
      <c r="L74" s="27">
        <v>42845</v>
      </c>
      <c r="M74" s="18">
        <v>18</v>
      </c>
      <c r="N74" s="18">
        <v>18</v>
      </c>
      <c r="O74" s="26" t="s">
        <v>436</v>
      </c>
      <c r="P74" s="26" t="s">
        <v>434</v>
      </c>
      <c r="Q74" s="19" t="s">
        <v>299</v>
      </c>
      <c r="R74" s="18" t="s">
        <v>437</v>
      </c>
      <c r="S74" s="18" t="s">
        <v>438</v>
      </c>
      <c r="T74" s="18" t="s">
        <v>439</v>
      </c>
      <c r="U74" s="18" t="s">
        <v>303</v>
      </c>
      <c r="V74" s="25" t="s">
        <v>304</v>
      </c>
      <c r="W74" s="18" t="s">
        <v>305</v>
      </c>
      <c r="X74" s="18" t="s">
        <v>306</v>
      </c>
      <c r="Y74" s="18" t="s">
        <v>306</v>
      </c>
      <c r="Z74" s="18" t="s">
        <v>307</v>
      </c>
      <c r="AA74" s="18" t="s">
        <v>433</v>
      </c>
      <c r="AB74" s="27">
        <v>42865</v>
      </c>
      <c r="AC74" s="18">
        <v>818956.52</v>
      </c>
      <c r="AD74" s="18">
        <v>950000</v>
      </c>
      <c r="AE74" s="18">
        <v>950000</v>
      </c>
      <c r="AF74" s="18">
        <v>1187500</v>
      </c>
      <c r="AG74" s="18" t="s">
        <v>308</v>
      </c>
      <c r="AH74" s="18" t="s">
        <v>303</v>
      </c>
      <c r="AI74" s="18" t="s">
        <v>309</v>
      </c>
      <c r="AJ74" s="18" t="s">
        <v>435</v>
      </c>
      <c r="AK74" s="27">
        <v>42866</v>
      </c>
      <c r="AL74" s="27">
        <v>42895</v>
      </c>
      <c r="AM74" s="28" t="s">
        <v>440</v>
      </c>
      <c r="AN74" s="19" t="s">
        <v>311</v>
      </c>
      <c r="AO74" s="18">
        <v>1</v>
      </c>
      <c r="AP74" s="18" t="s">
        <v>147</v>
      </c>
      <c r="AQ74" s="18" t="s">
        <v>312</v>
      </c>
      <c r="AR74" s="25" t="s">
        <v>313</v>
      </c>
      <c r="AS74" s="25" t="s">
        <v>314</v>
      </c>
      <c r="AT74" s="18" t="s">
        <v>435</v>
      </c>
      <c r="AU74" s="19" t="s">
        <v>299</v>
      </c>
      <c r="AV74" s="18" t="s">
        <v>315</v>
      </c>
      <c r="AW74" s="18" t="s">
        <v>150</v>
      </c>
      <c r="AX74" s="18" t="s">
        <v>152</v>
      </c>
      <c r="AY74" s="18">
        <v>1</v>
      </c>
      <c r="AZ74" s="18" t="s">
        <v>316</v>
      </c>
      <c r="BA74" s="28" t="s">
        <v>441</v>
      </c>
      <c r="BB74" s="28" t="s">
        <v>441</v>
      </c>
      <c r="BC74" s="28" t="s">
        <v>441</v>
      </c>
      <c r="BD74" s="28" t="s">
        <v>441</v>
      </c>
      <c r="BE74" s="18" t="s">
        <v>318</v>
      </c>
      <c r="BF74" s="23">
        <v>43281</v>
      </c>
      <c r="BG74" s="23">
        <v>43281</v>
      </c>
      <c r="BH74" s="18" t="s">
        <v>706</v>
      </c>
    </row>
    <row r="75" spans="1:60" s="18" customFormat="1" ht="77.25" customHeight="1">
      <c r="A75" s="18">
        <v>2018</v>
      </c>
      <c r="B75" s="21">
        <v>43191</v>
      </c>
      <c r="C75" s="21">
        <v>43281</v>
      </c>
      <c r="D75" s="18" t="s">
        <v>138</v>
      </c>
      <c r="E75" s="18" t="s">
        <v>141</v>
      </c>
      <c r="F75" s="18">
        <v>19</v>
      </c>
      <c r="G75" s="18" t="s">
        <v>442</v>
      </c>
      <c r="H75" s="26" t="s">
        <v>443</v>
      </c>
      <c r="I75" s="21">
        <v>42864</v>
      </c>
      <c r="J75" s="18" t="s">
        <v>444</v>
      </c>
      <c r="K75" s="18">
        <v>19</v>
      </c>
      <c r="L75" s="27">
        <v>42864</v>
      </c>
      <c r="M75" s="18">
        <v>19</v>
      </c>
      <c r="N75" s="18">
        <v>19</v>
      </c>
      <c r="O75" s="26" t="s">
        <v>445</v>
      </c>
      <c r="P75" s="26" t="s">
        <v>443</v>
      </c>
      <c r="Q75" s="19" t="s">
        <v>299</v>
      </c>
      <c r="R75" s="18" t="s">
        <v>303</v>
      </c>
      <c r="S75" s="18" t="s">
        <v>303</v>
      </c>
      <c r="T75" s="18" t="s">
        <v>303</v>
      </c>
      <c r="U75" s="18" t="s">
        <v>446</v>
      </c>
      <c r="V75" s="25" t="s">
        <v>304</v>
      </c>
      <c r="W75" s="18" t="s">
        <v>305</v>
      </c>
      <c r="X75" s="18" t="s">
        <v>306</v>
      </c>
      <c r="Y75" s="18" t="s">
        <v>306</v>
      </c>
      <c r="Z75" s="18" t="s">
        <v>307</v>
      </c>
      <c r="AA75" s="18" t="s">
        <v>442</v>
      </c>
      <c r="AB75" s="27">
        <v>42881</v>
      </c>
      <c r="AC75" s="18">
        <v>1011459.78</v>
      </c>
      <c r="AD75" s="18">
        <v>1173293.3400000001</v>
      </c>
      <c r="AE75" s="18">
        <v>1173293.3400000001</v>
      </c>
      <c r="AF75" s="18">
        <v>1466616.675</v>
      </c>
      <c r="AG75" s="18" t="s">
        <v>308</v>
      </c>
      <c r="AH75" s="18" t="s">
        <v>303</v>
      </c>
      <c r="AI75" s="18" t="s">
        <v>309</v>
      </c>
      <c r="AJ75" s="18" t="s">
        <v>444</v>
      </c>
      <c r="AK75" s="27">
        <v>42884</v>
      </c>
      <c r="AL75" s="27">
        <v>42944</v>
      </c>
      <c r="AM75" s="28" t="s">
        <v>447</v>
      </c>
      <c r="AN75" s="19" t="s">
        <v>311</v>
      </c>
      <c r="AO75" s="18">
        <v>1</v>
      </c>
      <c r="AP75" s="18" t="s">
        <v>147</v>
      </c>
      <c r="AQ75" s="18" t="s">
        <v>312</v>
      </c>
      <c r="AR75" s="25" t="s">
        <v>313</v>
      </c>
      <c r="AS75" s="25" t="s">
        <v>314</v>
      </c>
      <c r="AT75" s="18" t="s">
        <v>444</v>
      </c>
      <c r="AU75" s="19" t="s">
        <v>299</v>
      </c>
      <c r="AV75" s="18" t="s">
        <v>315</v>
      </c>
      <c r="AW75" s="18" t="s">
        <v>150</v>
      </c>
      <c r="AX75" s="18" t="s">
        <v>152</v>
      </c>
      <c r="AY75" s="18">
        <v>1</v>
      </c>
      <c r="AZ75" s="18" t="s">
        <v>316</v>
      </c>
      <c r="BA75" s="28" t="s">
        <v>448</v>
      </c>
      <c r="BB75" s="28" t="s">
        <v>448</v>
      </c>
      <c r="BC75" s="28" t="s">
        <v>448</v>
      </c>
      <c r="BD75" s="28" t="s">
        <v>448</v>
      </c>
      <c r="BE75" s="25" t="s">
        <v>318</v>
      </c>
      <c r="BF75" s="23">
        <v>43281</v>
      </c>
      <c r="BG75" s="23">
        <v>43281</v>
      </c>
      <c r="BH75" s="18" t="s">
        <v>706</v>
      </c>
    </row>
    <row r="76" spans="1:60" s="18" customFormat="1" ht="77.25" customHeight="1">
      <c r="A76" s="18">
        <v>2018</v>
      </c>
      <c r="B76" s="21">
        <v>43191</v>
      </c>
      <c r="C76" s="21">
        <v>43281</v>
      </c>
      <c r="D76" s="18" t="s">
        <v>138</v>
      </c>
      <c r="E76" s="18" t="s">
        <v>141</v>
      </c>
      <c r="F76" s="18">
        <v>20</v>
      </c>
      <c r="G76" s="18" t="s">
        <v>449</v>
      </c>
      <c r="H76" s="26" t="s">
        <v>450</v>
      </c>
      <c r="I76" s="21">
        <v>42870</v>
      </c>
      <c r="J76" s="18" t="s">
        <v>451</v>
      </c>
      <c r="K76" s="18">
        <v>20</v>
      </c>
      <c r="L76" s="27">
        <v>42870</v>
      </c>
      <c r="M76" s="18">
        <v>20</v>
      </c>
      <c r="N76" s="18">
        <v>20</v>
      </c>
      <c r="O76" s="26" t="s">
        <v>452</v>
      </c>
      <c r="P76" s="26" t="s">
        <v>450</v>
      </c>
      <c r="Q76" s="19" t="s">
        <v>299</v>
      </c>
      <c r="R76" s="18" t="s">
        <v>453</v>
      </c>
      <c r="S76" s="18" t="s">
        <v>454</v>
      </c>
      <c r="T76" s="18" t="s">
        <v>455</v>
      </c>
      <c r="U76" s="18" t="s">
        <v>303</v>
      </c>
      <c r="V76" s="25" t="s">
        <v>304</v>
      </c>
      <c r="W76" s="18" t="s">
        <v>305</v>
      </c>
      <c r="X76" s="18" t="s">
        <v>306</v>
      </c>
      <c r="Y76" s="18" t="s">
        <v>306</v>
      </c>
      <c r="Z76" s="18" t="s">
        <v>307</v>
      </c>
      <c r="AA76" s="18" t="s">
        <v>449</v>
      </c>
      <c r="AB76" s="27" t="s">
        <v>456</v>
      </c>
      <c r="AC76" s="18">
        <v>10246697.130000001</v>
      </c>
      <c r="AD76" s="18">
        <v>11886168.67</v>
      </c>
      <c r="AE76" s="18">
        <v>11886168.67</v>
      </c>
      <c r="AF76" s="18">
        <v>14857710.8375</v>
      </c>
      <c r="AG76" s="18" t="s">
        <v>308</v>
      </c>
      <c r="AH76" s="18" t="s">
        <v>303</v>
      </c>
      <c r="AI76" s="18" t="s">
        <v>309</v>
      </c>
      <c r="AJ76" s="18" t="s">
        <v>451</v>
      </c>
      <c r="AK76" s="27">
        <v>42948</v>
      </c>
      <c r="AL76" s="27">
        <v>43069</v>
      </c>
      <c r="AM76" s="28" t="s">
        <v>457</v>
      </c>
      <c r="AN76" s="19" t="s">
        <v>311</v>
      </c>
      <c r="AO76" s="18">
        <v>1</v>
      </c>
      <c r="AP76" s="18" t="s">
        <v>147</v>
      </c>
      <c r="AQ76" s="18" t="s">
        <v>312</v>
      </c>
      <c r="AR76" s="25" t="s">
        <v>313</v>
      </c>
      <c r="AS76" s="25" t="s">
        <v>314</v>
      </c>
      <c r="AT76" s="18" t="s">
        <v>451</v>
      </c>
      <c r="AU76" s="19" t="s">
        <v>299</v>
      </c>
      <c r="AV76" s="18" t="s">
        <v>315</v>
      </c>
      <c r="AW76" s="18" t="s">
        <v>150</v>
      </c>
      <c r="AX76" s="18" t="s">
        <v>152</v>
      </c>
      <c r="AY76" s="18">
        <v>1</v>
      </c>
      <c r="AZ76" s="18" t="s">
        <v>316</v>
      </c>
      <c r="BA76" s="26" t="s">
        <v>390</v>
      </c>
      <c r="BB76" s="26" t="s">
        <v>390</v>
      </c>
      <c r="BC76" s="26" t="s">
        <v>390</v>
      </c>
      <c r="BD76" s="26" t="s">
        <v>390</v>
      </c>
      <c r="BE76" s="18" t="s">
        <v>318</v>
      </c>
      <c r="BF76" s="23">
        <v>43281</v>
      </c>
      <c r="BG76" s="23">
        <v>43281</v>
      </c>
      <c r="BH76" s="18" t="s">
        <v>391</v>
      </c>
    </row>
    <row r="77" spans="1:60" s="18" customFormat="1" ht="77.25" customHeight="1">
      <c r="A77" s="18">
        <v>2018</v>
      </c>
      <c r="B77" s="21">
        <v>43191</v>
      </c>
      <c r="C77" s="21">
        <v>43281</v>
      </c>
      <c r="D77" s="18" t="s">
        <v>138</v>
      </c>
      <c r="E77" s="18" t="s">
        <v>141</v>
      </c>
      <c r="F77" s="18">
        <v>21</v>
      </c>
      <c r="G77" s="18" t="s">
        <v>458</v>
      </c>
      <c r="H77" s="26" t="s">
        <v>459</v>
      </c>
      <c r="I77" s="21">
        <v>42880</v>
      </c>
      <c r="J77" s="18" t="s">
        <v>451</v>
      </c>
      <c r="K77" s="18">
        <v>21</v>
      </c>
      <c r="L77" s="27">
        <v>42880</v>
      </c>
      <c r="M77" s="18">
        <v>21</v>
      </c>
      <c r="N77" s="18">
        <v>21</v>
      </c>
      <c r="O77" s="26" t="s">
        <v>460</v>
      </c>
      <c r="P77" s="26" t="s">
        <v>459</v>
      </c>
      <c r="Q77" s="19" t="s">
        <v>299</v>
      </c>
      <c r="R77" s="18" t="s">
        <v>303</v>
      </c>
      <c r="S77" s="18" t="s">
        <v>303</v>
      </c>
      <c r="T77" s="18" t="s">
        <v>303</v>
      </c>
      <c r="U77" s="18" t="s">
        <v>461</v>
      </c>
      <c r="V77" s="25" t="s">
        <v>304</v>
      </c>
      <c r="W77" s="18" t="s">
        <v>305</v>
      </c>
      <c r="X77" s="18" t="s">
        <v>306</v>
      </c>
      <c r="Y77" s="18" t="s">
        <v>306</v>
      </c>
      <c r="Z77" s="18" t="s">
        <v>307</v>
      </c>
      <c r="AA77" s="18" t="s">
        <v>458</v>
      </c>
      <c r="AB77" s="27" t="s">
        <v>456</v>
      </c>
      <c r="AC77" s="18">
        <v>9983192.4900000002</v>
      </c>
      <c r="AD77" s="18">
        <v>11580503.289999999</v>
      </c>
      <c r="AE77" s="18">
        <v>11580503.289999999</v>
      </c>
      <c r="AF77" s="18">
        <v>14475629.112499999</v>
      </c>
      <c r="AG77" s="18" t="s">
        <v>308</v>
      </c>
      <c r="AH77" s="18" t="s">
        <v>303</v>
      </c>
      <c r="AI77" s="18" t="s">
        <v>309</v>
      </c>
      <c r="AJ77" s="18" t="s">
        <v>451</v>
      </c>
      <c r="AK77" s="27">
        <v>42948</v>
      </c>
      <c r="AL77" s="27">
        <v>43069</v>
      </c>
      <c r="AM77" s="28" t="s">
        <v>462</v>
      </c>
      <c r="AN77" s="19" t="s">
        <v>311</v>
      </c>
      <c r="AO77" s="18">
        <v>1</v>
      </c>
      <c r="AP77" s="18" t="s">
        <v>147</v>
      </c>
      <c r="AQ77" s="18" t="s">
        <v>312</v>
      </c>
      <c r="AR77" s="25" t="s">
        <v>313</v>
      </c>
      <c r="AS77" s="18" t="s">
        <v>314</v>
      </c>
      <c r="AT77" s="18" t="s">
        <v>451</v>
      </c>
      <c r="AU77" s="19" t="s">
        <v>299</v>
      </c>
      <c r="AV77" s="18" t="s">
        <v>315</v>
      </c>
      <c r="AW77" s="18" t="s">
        <v>150</v>
      </c>
      <c r="AX77" s="18" t="s">
        <v>152</v>
      </c>
      <c r="AY77" s="18">
        <v>1</v>
      </c>
      <c r="AZ77" s="18" t="s">
        <v>316</v>
      </c>
      <c r="BA77" s="28" t="s">
        <v>463</v>
      </c>
      <c r="BB77" s="28" t="s">
        <v>463</v>
      </c>
      <c r="BC77" s="28" t="s">
        <v>463</v>
      </c>
      <c r="BD77" s="28" t="s">
        <v>463</v>
      </c>
      <c r="BE77" s="25" t="s">
        <v>318</v>
      </c>
      <c r="BF77" s="23">
        <v>43281</v>
      </c>
      <c r="BG77" s="23">
        <v>43281</v>
      </c>
      <c r="BH77" s="18" t="s">
        <v>706</v>
      </c>
    </row>
    <row r="78" spans="1:60" s="18" customFormat="1" ht="77.25" customHeight="1">
      <c r="A78" s="18">
        <v>2018</v>
      </c>
      <c r="B78" s="21">
        <v>43191</v>
      </c>
      <c r="C78" s="21">
        <v>43281</v>
      </c>
      <c r="D78" s="18" t="s">
        <v>138</v>
      </c>
      <c r="E78" s="18" t="s">
        <v>141</v>
      </c>
      <c r="F78" s="18">
        <v>22</v>
      </c>
      <c r="G78" s="18" t="s">
        <v>464</v>
      </c>
      <c r="H78" s="26" t="s">
        <v>465</v>
      </c>
      <c r="I78" s="21">
        <v>42878</v>
      </c>
      <c r="J78" s="18" t="s">
        <v>466</v>
      </c>
      <c r="K78" s="18">
        <v>22</v>
      </c>
      <c r="L78" s="27">
        <v>42878</v>
      </c>
      <c r="M78" s="18">
        <v>22</v>
      </c>
      <c r="N78" s="18">
        <v>22</v>
      </c>
      <c r="O78" s="26" t="s">
        <v>467</v>
      </c>
      <c r="P78" s="26" t="s">
        <v>465</v>
      </c>
      <c r="Q78" s="19" t="s">
        <v>299</v>
      </c>
      <c r="R78" s="18" t="s">
        <v>303</v>
      </c>
      <c r="S78" s="18" t="s">
        <v>303</v>
      </c>
      <c r="T78" s="18" t="s">
        <v>303</v>
      </c>
      <c r="U78" s="18" t="s">
        <v>324</v>
      </c>
      <c r="V78" s="25" t="s">
        <v>304</v>
      </c>
      <c r="W78" s="18" t="s">
        <v>305</v>
      </c>
      <c r="X78" s="18" t="s">
        <v>306</v>
      </c>
      <c r="Y78" s="18" t="s">
        <v>306</v>
      </c>
      <c r="Z78" s="18" t="s">
        <v>307</v>
      </c>
      <c r="AA78" s="18" t="s">
        <v>464</v>
      </c>
      <c r="AB78" s="27" t="s">
        <v>456</v>
      </c>
      <c r="AC78" s="18">
        <v>10758481.689999999</v>
      </c>
      <c r="AD78" s="18">
        <v>12479838.76</v>
      </c>
      <c r="AE78" s="18">
        <v>12479838.76</v>
      </c>
      <c r="AF78" s="18">
        <v>15599798.449999999</v>
      </c>
      <c r="AG78" s="18" t="s">
        <v>308</v>
      </c>
      <c r="AH78" s="18" t="s">
        <v>303</v>
      </c>
      <c r="AI78" s="18" t="s">
        <v>309</v>
      </c>
      <c r="AJ78" s="18" t="s">
        <v>466</v>
      </c>
      <c r="AK78" s="27">
        <v>42948</v>
      </c>
      <c r="AL78" s="27">
        <v>43069</v>
      </c>
      <c r="AM78" s="28" t="s">
        <v>468</v>
      </c>
      <c r="AN78" s="19" t="s">
        <v>311</v>
      </c>
      <c r="AO78" s="18">
        <v>1</v>
      </c>
      <c r="AP78" s="18" t="s">
        <v>147</v>
      </c>
      <c r="AQ78" s="18" t="s">
        <v>312</v>
      </c>
      <c r="AR78" s="25" t="s">
        <v>313</v>
      </c>
      <c r="AS78" s="25" t="s">
        <v>314</v>
      </c>
      <c r="AT78" s="18" t="s">
        <v>466</v>
      </c>
      <c r="AU78" s="19" t="s">
        <v>299</v>
      </c>
      <c r="AV78" s="18" t="s">
        <v>315</v>
      </c>
      <c r="AW78" s="18" t="s">
        <v>150</v>
      </c>
      <c r="AX78" s="18" t="s">
        <v>152</v>
      </c>
      <c r="AY78" s="18">
        <v>1</v>
      </c>
      <c r="AZ78" s="18" t="s">
        <v>316</v>
      </c>
      <c r="BA78" s="26" t="s">
        <v>390</v>
      </c>
      <c r="BB78" s="26" t="s">
        <v>390</v>
      </c>
      <c r="BC78" s="26" t="s">
        <v>390</v>
      </c>
      <c r="BD78" s="26" t="s">
        <v>390</v>
      </c>
      <c r="BE78" s="18" t="s">
        <v>318</v>
      </c>
      <c r="BF78" s="23">
        <v>43281</v>
      </c>
      <c r="BG78" s="23">
        <v>43281</v>
      </c>
      <c r="BH78" s="18" t="s">
        <v>391</v>
      </c>
    </row>
    <row r="79" spans="1:60" s="18" customFormat="1" ht="77.25" customHeight="1">
      <c r="A79" s="18">
        <v>2018</v>
      </c>
      <c r="B79" s="21">
        <v>43191</v>
      </c>
      <c r="C79" s="21">
        <v>43281</v>
      </c>
      <c r="D79" s="18" t="s">
        <v>138</v>
      </c>
      <c r="E79" s="18" t="s">
        <v>141</v>
      </c>
      <c r="F79" s="18">
        <v>23</v>
      </c>
      <c r="G79" s="18" t="s">
        <v>469</v>
      </c>
      <c r="H79" s="26" t="s">
        <v>470</v>
      </c>
      <c r="I79" s="21">
        <v>42943</v>
      </c>
      <c r="J79" s="18" t="s">
        <v>466</v>
      </c>
      <c r="K79" s="18">
        <v>23</v>
      </c>
      <c r="L79" s="27">
        <v>42943</v>
      </c>
      <c r="M79" s="18">
        <v>23</v>
      </c>
      <c r="N79" s="18">
        <v>23</v>
      </c>
      <c r="O79" s="26" t="s">
        <v>471</v>
      </c>
      <c r="P79" s="26" t="s">
        <v>470</v>
      </c>
      <c r="Q79" s="19" t="s">
        <v>299</v>
      </c>
      <c r="R79" s="18" t="s">
        <v>303</v>
      </c>
      <c r="S79" s="18" t="s">
        <v>303</v>
      </c>
      <c r="T79" s="18" t="s">
        <v>303</v>
      </c>
      <c r="U79" s="18" t="s">
        <v>331</v>
      </c>
      <c r="V79" s="25" t="s">
        <v>304</v>
      </c>
      <c r="W79" s="18" t="s">
        <v>305</v>
      </c>
      <c r="X79" s="18" t="s">
        <v>306</v>
      </c>
      <c r="Y79" s="18" t="s">
        <v>306</v>
      </c>
      <c r="Z79" s="18" t="s">
        <v>307</v>
      </c>
      <c r="AA79" s="18" t="s">
        <v>469</v>
      </c>
      <c r="AB79" s="27">
        <v>42833</v>
      </c>
      <c r="AC79" s="18">
        <v>10481837.58</v>
      </c>
      <c r="AD79" s="18">
        <v>12158931.59</v>
      </c>
      <c r="AE79" s="18">
        <v>12158931.59</v>
      </c>
      <c r="AF79" s="18">
        <v>15198664.487500001</v>
      </c>
      <c r="AG79" s="18" t="s">
        <v>308</v>
      </c>
      <c r="AH79" s="18" t="s">
        <v>303</v>
      </c>
      <c r="AI79" s="18" t="s">
        <v>309</v>
      </c>
      <c r="AJ79" s="18" t="s">
        <v>466</v>
      </c>
      <c r="AK79" s="27">
        <v>42948</v>
      </c>
      <c r="AL79" s="27">
        <v>43069</v>
      </c>
      <c r="AM79" s="28" t="s">
        <v>472</v>
      </c>
      <c r="AN79" s="19" t="s">
        <v>311</v>
      </c>
      <c r="AO79" s="18">
        <v>1</v>
      </c>
      <c r="AP79" s="18" t="s">
        <v>147</v>
      </c>
      <c r="AQ79" s="18" t="s">
        <v>312</v>
      </c>
      <c r="AR79" s="25" t="s">
        <v>313</v>
      </c>
      <c r="AS79" s="25" t="s">
        <v>314</v>
      </c>
      <c r="AT79" s="18" t="s">
        <v>466</v>
      </c>
      <c r="AU79" s="19" t="s">
        <v>299</v>
      </c>
      <c r="AV79" s="18" t="s">
        <v>315</v>
      </c>
      <c r="AW79" s="18" t="s">
        <v>150</v>
      </c>
      <c r="AX79" s="18" t="s">
        <v>152</v>
      </c>
      <c r="AY79" s="18">
        <v>1</v>
      </c>
      <c r="AZ79" s="18" t="s">
        <v>316</v>
      </c>
      <c r="BA79" s="26" t="s">
        <v>390</v>
      </c>
      <c r="BB79" s="26" t="s">
        <v>390</v>
      </c>
      <c r="BC79" s="26" t="s">
        <v>390</v>
      </c>
      <c r="BD79" s="26" t="s">
        <v>390</v>
      </c>
      <c r="BE79" s="25" t="s">
        <v>318</v>
      </c>
      <c r="BF79" s="23">
        <v>43281</v>
      </c>
      <c r="BG79" s="23">
        <v>43281</v>
      </c>
      <c r="BH79" s="18" t="s">
        <v>391</v>
      </c>
    </row>
    <row r="80" spans="1:60" s="18" customFormat="1" ht="77.25" customHeight="1">
      <c r="A80" s="18">
        <v>2018</v>
      </c>
      <c r="B80" s="21">
        <v>43191</v>
      </c>
      <c r="C80" s="21">
        <v>43281</v>
      </c>
      <c r="D80" s="18" t="s">
        <v>138</v>
      </c>
      <c r="E80" s="18" t="s">
        <v>141</v>
      </c>
      <c r="F80" s="18">
        <v>24</v>
      </c>
      <c r="G80" s="18" t="s">
        <v>473</v>
      </c>
      <c r="H80" s="26" t="s">
        <v>474</v>
      </c>
      <c r="I80" s="21">
        <v>42943</v>
      </c>
      <c r="J80" s="18" t="s">
        <v>475</v>
      </c>
      <c r="K80" s="18">
        <v>24</v>
      </c>
      <c r="L80" s="27">
        <v>42943</v>
      </c>
      <c r="M80" s="18">
        <v>24</v>
      </c>
      <c r="N80" s="18">
        <v>24</v>
      </c>
      <c r="O80" s="26" t="s">
        <v>476</v>
      </c>
      <c r="P80" s="26" t="s">
        <v>474</v>
      </c>
      <c r="Q80" s="19" t="s">
        <v>299</v>
      </c>
      <c r="R80" s="18" t="s">
        <v>300</v>
      </c>
      <c r="S80" s="18" t="s">
        <v>301</v>
      </c>
      <c r="T80" s="18" t="s">
        <v>302</v>
      </c>
      <c r="U80" s="18" t="s">
        <v>303</v>
      </c>
      <c r="V80" s="25" t="s">
        <v>304</v>
      </c>
      <c r="W80" s="18" t="s">
        <v>305</v>
      </c>
      <c r="X80" s="18" t="s">
        <v>306</v>
      </c>
      <c r="Y80" s="18" t="s">
        <v>306</v>
      </c>
      <c r="Z80" s="18" t="s">
        <v>307</v>
      </c>
      <c r="AA80" s="18" t="s">
        <v>473</v>
      </c>
      <c r="AB80" s="27" t="s">
        <v>477</v>
      </c>
      <c r="AC80" s="18">
        <v>5933155.4000000004</v>
      </c>
      <c r="AD80" s="18">
        <v>6882460.2599999998</v>
      </c>
      <c r="AE80" s="18">
        <v>6882460.2599999998</v>
      </c>
      <c r="AF80" s="18">
        <v>8603075.3249999993</v>
      </c>
      <c r="AG80" s="18" t="s">
        <v>308</v>
      </c>
      <c r="AH80" s="18" t="s">
        <v>303</v>
      </c>
      <c r="AI80" s="18" t="s">
        <v>309</v>
      </c>
      <c r="AJ80" s="18" t="s">
        <v>475</v>
      </c>
      <c r="AK80" s="27">
        <v>42954</v>
      </c>
      <c r="AL80" s="27">
        <v>43069</v>
      </c>
      <c r="AM80" s="28" t="s">
        <v>478</v>
      </c>
      <c r="AN80" s="19" t="s">
        <v>311</v>
      </c>
      <c r="AO80" s="18">
        <v>1</v>
      </c>
      <c r="AP80" s="18" t="s">
        <v>147</v>
      </c>
      <c r="AQ80" s="18" t="s">
        <v>312</v>
      </c>
      <c r="AR80" s="25" t="s">
        <v>313</v>
      </c>
      <c r="AS80" s="25" t="s">
        <v>314</v>
      </c>
      <c r="AT80" s="18" t="s">
        <v>475</v>
      </c>
      <c r="AU80" s="19" t="s">
        <v>299</v>
      </c>
      <c r="AV80" s="18" t="s">
        <v>315</v>
      </c>
      <c r="AW80" s="18" t="s">
        <v>150</v>
      </c>
      <c r="AX80" s="18" t="s">
        <v>152</v>
      </c>
      <c r="AY80" s="18">
        <v>1</v>
      </c>
      <c r="AZ80" s="18" t="s">
        <v>316</v>
      </c>
      <c r="BA80" s="28" t="s">
        <v>479</v>
      </c>
      <c r="BB80" s="28" t="s">
        <v>479</v>
      </c>
      <c r="BC80" s="28" t="s">
        <v>479</v>
      </c>
      <c r="BD80" s="28" t="s">
        <v>479</v>
      </c>
      <c r="BE80" s="18" t="s">
        <v>318</v>
      </c>
      <c r="BF80" s="23">
        <v>43281</v>
      </c>
      <c r="BG80" s="23">
        <v>43281</v>
      </c>
      <c r="BH80" s="18" t="s">
        <v>706</v>
      </c>
    </row>
    <row r="81" spans="1:60" s="18" customFormat="1" ht="77.25" customHeight="1">
      <c r="A81" s="18">
        <v>2018</v>
      </c>
      <c r="B81" s="21">
        <v>43191</v>
      </c>
      <c r="C81" s="21">
        <v>43281</v>
      </c>
      <c r="D81" s="18" t="s">
        <v>138</v>
      </c>
      <c r="E81" s="18" t="s">
        <v>141</v>
      </c>
      <c r="F81" s="18">
        <v>25</v>
      </c>
      <c r="G81" s="18" t="s">
        <v>480</v>
      </c>
      <c r="H81" s="26" t="s">
        <v>481</v>
      </c>
      <c r="I81" s="21">
        <v>42943</v>
      </c>
      <c r="J81" s="18" t="s">
        <v>482</v>
      </c>
      <c r="K81" s="18">
        <v>25</v>
      </c>
      <c r="L81" s="27">
        <v>42943</v>
      </c>
      <c r="M81" s="18">
        <v>25</v>
      </c>
      <c r="N81" s="18">
        <v>25</v>
      </c>
      <c r="O81" s="26" t="s">
        <v>483</v>
      </c>
      <c r="P81" s="26" t="s">
        <v>481</v>
      </c>
      <c r="Q81" s="19" t="s">
        <v>299</v>
      </c>
      <c r="R81" s="18" t="s">
        <v>303</v>
      </c>
      <c r="S81" s="18" t="s">
        <v>303</v>
      </c>
      <c r="T81" s="18" t="s">
        <v>303</v>
      </c>
      <c r="U81" s="18" t="s">
        <v>418</v>
      </c>
      <c r="V81" s="25" t="s">
        <v>304</v>
      </c>
      <c r="W81" s="18" t="s">
        <v>305</v>
      </c>
      <c r="X81" s="18" t="s">
        <v>306</v>
      </c>
      <c r="Y81" s="18" t="s">
        <v>306</v>
      </c>
      <c r="Z81" s="18" t="s">
        <v>307</v>
      </c>
      <c r="AA81" s="18" t="s">
        <v>480</v>
      </c>
      <c r="AB81" s="27" t="s">
        <v>484</v>
      </c>
      <c r="AC81" s="18">
        <v>7408504.3300000001</v>
      </c>
      <c r="AD81" s="18">
        <v>8593865.0199999996</v>
      </c>
      <c r="AE81" s="18">
        <v>8593865.0199999996</v>
      </c>
      <c r="AF81" s="18">
        <v>10742331.274999999</v>
      </c>
      <c r="AG81" s="18" t="s">
        <v>308</v>
      </c>
      <c r="AH81" s="18" t="s">
        <v>303</v>
      </c>
      <c r="AI81" s="18" t="s">
        <v>309</v>
      </c>
      <c r="AJ81" s="18" t="s">
        <v>482</v>
      </c>
      <c r="AK81" s="27">
        <v>42965</v>
      </c>
      <c r="AL81" s="27">
        <v>43208</v>
      </c>
      <c r="AM81" s="28" t="s">
        <v>485</v>
      </c>
      <c r="AN81" s="19" t="s">
        <v>311</v>
      </c>
      <c r="AO81" s="18">
        <v>1</v>
      </c>
      <c r="AP81" s="18" t="s">
        <v>145</v>
      </c>
      <c r="AQ81" s="18" t="s">
        <v>389</v>
      </c>
      <c r="AR81" s="25" t="s">
        <v>366</v>
      </c>
      <c r="AS81" s="25" t="s">
        <v>314</v>
      </c>
      <c r="AT81" s="18" t="s">
        <v>482</v>
      </c>
      <c r="AU81" s="19" t="s">
        <v>299</v>
      </c>
      <c r="AV81" s="18" t="s">
        <v>315</v>
      </c>
      <c r="AW81" s="18" t="s">
        <v>150</v>
      </c>
      <c r="AX81" s="18" t="s">
        <v>152</v>
      </c>
      <c r="AY81" s="18">
        <v>1</v>
      </c>
      <c r="AZ81" s="18" t="s">
        <v>316</v>
      </c>
      <c r="BA81" s="26" t="s">
        <v>390</v>
      </c>
      <c r="BB81" s="26" t="s">
        <v>390</v>
      </c>
      <c r="BC81" s="26" t="s">
        <v>390</v>
      </c>
      <c r="BD81" s="26" t="s">
        <v>390</v>
      </c>
      <c r="BE81" s="25" t="s">
        <v>318</v>
      </c>
      <c r="BF81" s="23">
        <v>43281</v>
      </c>
      <c r="BG81" s="23">
        <v>43281</v>
      </c>
      <c r="BH81" s="18" t="s">
        <v>706</v>
      </c>
    </row>
    <row r="82" spans="1:60" s="18" customFormat="1" ht="77.25" customHeight="1">
      <c r="A82" s="18">
        <v>2018</v>
      </c>
      <c r="B82" s="21">
        <v>43191</v>
      </c>
      <c r="C82" s="21">
        <v>43281</v>
      </c>
      <c r="D82" s="18" t="s">
        <v>138</v>
      </c>
      <c r="E82" s="18" t="s">
        <v>141</v>
      </c>
      <c r="F82" s="18">
        <v>26</v>
      </c>
      <c r="G82" s="18" t="s">
        <v>486</v>
      </c>
      <c r="H82" s="26" t="s">
        <v>487</v>
      </c>
      <c r="I82" s="21">
        <v>42943</v>
      </c>
      <c r="J82" s="18" t="s">
        <v>488</v>
      </c>
      <c r="K82" s="18">
        <v>26</v>
      </c>
      <c r="L82" s="27">
        <v>42943</v>
      </c>
      <c r="M82" s="18">
        <v>26</v>
      </c>
      <c r="N82" s="18">
        <v>26</v>
      </c>
      <c r="O82" s="26" t="s">
        <v>489</v>
      </c>
      <c r="P82" s="26" t="s">
        <v>487</v>
      </c>
      <c r="Q82" s="19" t="s">
        <v>299</v>
      </c>
      <c r="R82" s="18" t="s">
        <v>303</v>
      </c>
      <c r="S82" s="18" t="s">
        <v>303</v>
      </c>
      <c r="T82" s="18" t="s">
        <v>303</v>
      </c>
      <c r="U82" s="18" t="s">
        <v>418</v>
      </c>
      <c r="V82" s="25" t="s">
        <v>304</v>
      </c>
      <c r="W82" s="18" t="s">
        <v>305</v>
      </c>
      <c r="X82" s="18" t="s">
        <v>306</v>
      </c>
      <c r="Y82" s="18" t="s">
        <v>306</v>
      </c>
      <c r="Z82" s="18" t="s">
        <v>307</v>
      </c>
      <c r="AA82" s="18" t="s">
        <v>486</v>
      </c>
      <c r="AB82" s="27" t="s">
        <v>490</v>
      </c>
      <c r="AC82" s="18">
        <v>7833213.7400000002</v>
      </c>
      <c r="AD82" s="18">
        <v>2725958.38</v>
      </c>
      <c r="AE82" s="18">
        <v>2725958.38</v>
      </c>
      <c r="AF82" s="18">
        <v>3407447.9749999996</v>
      </c>
      <c r="AG82" s="18" t="s">
        <v>308</v>
      </c>
      <c r="AH82" s="18" t="s">
        <v>303</v>
      </c>
      <c r="AI82" s="18" t="s">
        <v>309</v>
      </c>
      <c r="AJ82" s="18" t="s">
        <v>488</v>
      </c>
      <c r="AK82" s="27">
        <v>42970</v>
      </c>
      <c r="AL82" s="27">
        <v>43099</v>
      </c>
      <c r="AM82" s="28" t="s">
        <v>491</v>
      </c>
      <c r="AN82" s="19" t="s">
        <v>311</v>
      </c>
      <c r="AO82" s="18">
        <v>1</v>
      </c>
      <c r="AP82" s="18" t="s">
        <v>145</v>
      </c>
      <c r="AQ82" s="18" t="s">
        <v>389</v>
      </c>
      <c r="AR82" s="25" t="s">
        <v>366</v>
      </c>
      <c r="AS82" s="18" t="s">
        <v>314</v>
      </c>
      <c r="AT82" s="18" t="s">
        <v>488</v>
      </c>
      <c r="AU82" s="19" t="s">
        <v>299</v>
      </c>
      <c r="AV82" s="18" t="s">
        <v>315</v>
      </c>
      <c r="AW82" s="18" t="s">
        <v>150</v>
      </c>
      <c r="AX82" s="18" t="s">
        <v>152</v>
      </c>
      <c r="AY82" s="18">
        <v>1</v>
      </c>
      <c r="AZ82" s="18" t="s">
        <v>316</v>
      </c>
      <c r="BA82" s="26" t="s">
        <v>390</v>
      </c>
      <c r="BB82" s="26" t="s">
        <v>390</v>
      </c>
      <c r="BC82" s="26" t="s">
        <v>390</v>
      </c>
      <c r="BD82" s="26" t="s">
        <v>390</v>
      </c>
      <c r="BE82" s="18" t="s">
        <v>318</v>
      </c>
      <c r="BF82" s="23">
        <v>43281</v>
      </c>
      <c r="BG82" s="23">
        <v>43281</v>
      </c>
      <c r="BH82" s="18" t="s">
        <v>706</v>
      </c>
    </row>
    <row r="83" spans="1:60" s="18" customFormat="1" ht="77.25" customHeight="1">
      <c r="A83" s="18">
        <v>2018</v>
      </c>
      <c r="B83" s="21">
        <v>43191</v>
      </c>
      <c r="C83" s="21">
        <v>43281</v>
      </c>
      <c r="D83" s="18" t="s">
        <v>138</v>
      </c>
      <c r="E83" s="18" t="s">
        <v>141</v>
      </c>
      <c r="F83" s="18">
        <v>27</v>
      </c>
      <c r="G83" s="18" t="s">
        <v>492</v>
      </c>
      <c r="H83" s="26" t="s">
        <v>493</v>
      </c>
      <c r="I83" s="21">
        <v>42950</v>
      </c>
      <c r="J83" s="18" t="s">
        <v>494</v>
      </c>
      <c r="K83" s="18">
        <v>27</v>
      </c>
      <c r="L83" s="27">
        <v>42950</v>
      </c>
      <c r="M83" s="18">
        <v>27</v>
      </c>
      <c r="N83" s="18">
        <v>27</v>
      </c>
      <c r="O83" s="26" t="s">
        <v>495</v>
      </c>
      <c r="P83" s="26" t="s">
        <v>493</v>
      </c>
      <c r="Q83" s="19" t="s">
        <v>299</v>
      </c>
      <c r="R83" s="18" t="s">
        <v>303</v>
      </c>
      <c r="S83" s="18" t="s">
        <v>303</v>
      </c>
      <c r="T83" s="18" t="s">
        <v>303</v>
      </c>
      <c r="U83" s="18" t="s">
        <v>331</v>
      </c>
      <c r="V83" s="25" t="s">
        <v>304</v>
      </c>
      <c r="W83" s="18" t="s">
        <v>305</v>
      </c>
      <c r="X83" s="18" t="s">
        <v>306</v>
      </c>
      <c r="Y83" s="18" t="s">
        <v>306</v>
      </c>
      <c r="Z83" s="18" t="s">
        <v>307</v>
      </c>
      <c r="AA83" s="18" t="s">
        <v>492</v>
      </c>
      <c r="AB83" s="27">
        <v>42924</v>
      </c>
      <c r="AC83" s="18">
        <v>1887192.18</v>
      </c>
      <c r="AD83" s="18">
        <v>2189142.9300000002</v>
      </c>
      <c r="AE83" s="18">
        <v>2189142.9300000002</v>
      </c>
      <c r="AF83" s="18">
        <v>2736428.6625000001</v>
      </c>
      <c r="AG83" s="18" t="s">
        <v>308</v>
      </c>
      <c r="AH83" s="18" t="s">
        <v>303</v>
      </c>
      <c r="AI83" s="18" t="s">
        <v>309</v>
      </c>
      <c r="AJ83" s="18" t="s">
        <v>494</v>
      </c>
      <c r="AK83" s="27">
        <v>42954</v>
      </c>
      <c r="AL83" s="27">
        <v>42985</v>
      </c>
      <c r="AM83" s="28" t="s">
        <v>496</v>
      </c>
      <c r="AN83" s="19" t="s">
        <v>311</v>
      </c>
      <c r="AO83" s="18">
        <v>1</v>
      </c>
      <c r="AP83" s="18" t="s">
        <v>147</v>
      </c>
      <c r="AQ83" s="18" t="s">
        <v>312</v>
      </c>
      <c r="AR83" s="25" t="s">
        <v>313</v>
      </c>
      <c r="AS83" s="25" t="s">
        <v>314</v>
      </c>
      <c r="AT83" s="18" t="s">
        <v>494</v>
      </c>
      <c r="AU83" s="19" t="s">
        <v>299</v>
      </c>
      <c r="AV83" s="18" t="s">
        <v>315</v>
      </c>
      <c r="AW83" s="18" t="s">
        <v>150</v>
      </c>
      <c r="AX83" s="18" t="s">
        <v>152</v>
      </c>
      <c r="AY83" s="18">
        <v>1</v>
      </c>
      <c r="AZ83" s="18" t="s">
        <v>316</v>
      </c>
      <c r="BA83" s="28" t="s">
        <v>497</v>
      </c>
      <c r="BB83" s="28" t="s">
        <v>497</v>
      </c>
      <c r="BC83" s="28" t="s">
        <v>497</v>
      </c>
      <c r="BD83" s="28" t="s">
        <v>497</v>
      </c>
      <c r="BE83" s="25" t="s">
        <v>318</v>
      </c>
      <c r="BF83" s="23">
        <v>43281</v>
      </c>
      <c r="BG83" s="23">
        <v>43281</v>
      </c>
      <c r="BH83" s="18" t="s">
        <v>706</v>
      </c>
    </row>
    <row r="84" spans="1:60" s="18" customFormat="1" ht="77.25" customHeight="1">
      <c r="A84" s="18">
        <v>2018</v>
      </c>
      <c r="B84" s="21">
        <v>43191</v>
      </c>
      <c r="C84" s="21">
        <v>43281</v>
      </c>
      <c r="D84" s="18" t="s">
        <v>138</v>
      </c>
      <c r="E84" s="18" t="s">
        <v>141</v>
      </c>
      <c r="F84" s="18">
        <v>28</v>
      </c>
      <c r="G84" s="18" t="s">
        <v>498</v>
      </c>
      <c r="H84" s="26" t="s">
        <v>499</v>
      </c>
      <c r="I84" s="21">
        <v>42963</v>
      </c>
      <c r="J84" s="18" t="s">
        <v>500</v>
      </c>
      <c r="K84" s="18">
        <v>28</v>
      </c>
      <c r="L84" s="27">
        <v>42963</v>
      </c>
      <c r="M84" s="18">
        <v>28</v>
      </c>
      <c r="N84" s="18">
        <v>28</v>
      </c>
      <c r="O84" s="26" t="s">
        <v>501</v>
      </c>
      <c r="P84" s="26" t="s">
        <v>499</v>
      </c>
      <c r="Q84" s="19" t="s">
        <v>299</v>
      </c>
      <c r="R84" s="18" t="s">
        <v>502</v>
      </c>
      <c r="S84" s="18" t="s">
        <v>503</v>
      </c>
      <c r="T84" s="18" t="s">
        <v>504</v>
      </c>
      <c r="U84" s="18" t="s">
        <v>303</v>
      </c>
      <c r="V84" s="25" t="s">
        <v>304</v>
      </c>
      <c r="W84" s="18" t="s">
        <v>305</v>
      </c>
      <c r="X84" s="18" t="s">
        <v>306</v>
      </c>
      <c r="Y84" s="18" t="s">
        <v>306</v>
      </c>
      <c r="Z84" s="18" t="s">
        <v>307</v>
      </c>
      <c r="AA84" s="18" t="s">
        <v>498</v>
      </c>
      <c r="AB84" s="27" t="s">
        <v>505</v>
      </c>
      <c r="AC84" s="18">
        <v>2589891.4115999998</v>
      </c>
      <c r="AD84" s="18">
        <v>300427.40000000002</v>
      </c>
      <c r="AE84" s="18">
        <v>300427.40000000002</v>
      </c>
      <c r="AF84" s="18">
        <v>375534.25</v>
      </c>
      <c r="AG84" s="18" t="s">
        <v>308</v>
      </c>
      <c r="AH84" s="18" t="s">
        <v>303</v>
      </c>
      <c r="AI84" s="18" t="s">
        <v>309</v>
      </c>
      <c r="AJ84" s="18" t="s">
        <v>500</v>
      </c>
      <c r="AK84" s="27">
        <v>42999</v>
      </c>
      <c r="AL84" s="27">
        <v>43088</v>
      </c>
      <c r="AM84" s="28" t="s">
        <v>506</v>
      </c>
      <c r="AN84" s="19" t="s">
        <v>311</v>
      </c>
      <c r="AO84" s="18">
        <v>1</v>
      </c>
      <c r="AP84" s="18" t="s">
        <v>145</v>
      </c>
      <c r="AQ84" s="18" t="s">
        <v>507</v>
      </c>
      <c r="AR84" s="25" t="s">
        <v>366</v>
      </c>
      <c r="AS84" s="25" t="s">
        <v>314</v>
      </c>
      <c r="AT84" s="18" t="s">
        <v>500</v>
      </c>
      <c r="AU84" s="19" t="s">
        <v>299</v>
      </c>
      <c r="AV84" s="18" t="s">
        <v>315</v>
      </c>
      <c r="AW84" s="18" t="s">
        <v>150</v>
      </c>
      <c r="AX84" s="18" t="s">
        <v>152</v>
      </c>
      <c r="AY84" s="18">
        <v>1</v>
      </c>
      <c r="AZ84" s="18" t="s">
        <v>316</v>
      </c>
      <c r="BA84" s="26" t="s">
        <v>390</v>
      </c>
      <c r="BB84" s="26" t="s">
        <v>390</v>
      </c>
      <c r="BC84" s="26" t="s">
        <v>390</v>
      </c>
      <c r="BD84" s="26" t="s">
        <v>390</v>
      </c>
      <c r="BE84" s="18" t="s">
        <v>318</v>
      </c>
      <c r="BF84" s="23">
        <v>43281</v>
      </c>
      <c r="BG84" s="23">
        <v>43281</v>
      </c>
      <c r="BH84" s="18" t="s">
        <v>391</v>
      </c>
    </row>
    <row r="85" spans="1:60" s="18" customFormat="1" ht="77.25" customHeight="1">
      <c r="A85" s="18">
        <v>2018</v>
      </c>
      <c r="B85" s="21">
        <v>43191</v>
      </c>
      <c r="C85" s="21">
        <v>43281</v>
      </c>
      <c r="D85" s="18" t="s">
        <v>138</v>
      </c>
      <c r="E85" s="18" t="s">
        <v>141</v>
      </c>
      <c r="F85" s="18">
        <v>29</v>
      </c>
      <c r="G85" s="18" t="s">
        <v>508</v>
      </c>
      <c r="H85" s="26" t="s">
        <v>509</v>
      </c>
      <c r="I85" s="21">
        <v>42968</v>
      </c>
      <c r="J85" s="18" t="s">
        <v>510</v>
      </c>
      <c r="K85" s="18">
        <v>29</v>
      </c>
      <c r="L85" s="27">
        <v>42968</v>
      </c>
      <c r="M85" s="18">
        <v>29</v>
      </c>
      <c r="N85" s="18">
        <v>29</v>
      </c>
      <c r="O85" s="26" t="s">
        <v>511</v>
      </c>
      <c r="P85" s="26" t="s">
        <v>509</v>
      </c>
      <c r="Q85" s="19" t="s">
        <v>299</v>
      </c>
      <c r="R85" s="18" t="s">
        <v>512</v>
      </c>
      <c r="S85" s="18" t="s">
        <v>513</v>
      </c>
      <c r="T85" s="18" t="s">
        <v>514</v>
      </c>
      <c r="U85" s="18" t="s">
        <v>303</v>
      </c>
      <c r="V85" s="25" t="s">
        <v>304</v>
      </c>
      <c r="W85" s="18" t="s">
        <v>305</v>
      </c>
      <c r="X85" s="18" t="s">
        <v>306</v>
      </c>
      <c r="Y85" s="18" t="s">
        <v>306</v>
      </c>
      <c r="Z85" s="18" t="s">
        <v>307</v>
      </c>
      <c r="AA85" s="18" t="s">
        <v>508</v>
      </c>
      <c r="AB85" s="27" t="s">
        <v>515</v>
      </c>
      <c r="AC85" s="18">
        <v>8992642.7004000004</v>
      </c>
      <c r="AD85" s="18">
        <v>10431465.529999999</v>
      </c>
      <c r="AE85" s="18">
        <v>10431465.529999999</v>
      </c>
      <c r="AF85" s="18">
        <v>13039331.9125</v>
      </c>
      <c r="AG85" s="18" t="s">
        <v>308</v>
      </c>
      <c r="AH85" s="18" t="s">
        <v>303</v>
      </c>
      <c r="AI85" s="18" t="s">
        <v>309</v>
      </c>
      <c r="AJ85" s="18" t="s">
        <v>510</v>
      </c>
      <c r="AK85" s="27">
        <v>42997</v>
      </c>
      <c r="AL85" s="27">
        <v>43235</v>
      </c>
      <c r="AM85" s="28" t="s">
        <v>516</v>
      </c>
      <c r="AN85" s="19" t="s">
        <v>311</v>
      </c>
      <c r="AO85" s="18">
        <v>1</v>
      </c>
      <c r="AP85" s="18" t="s">
        <v>145</v>
      </c>
      <c r="AQ85" s="18" t="s">
        <v>389</v>
      </c>
      <c r="AR85" s="25" t="s">
        <v>366</v>
      </c>
      <c r="AS85" s="25" t="s">
        <v>314</v>
      </c>
      <c r="AT85" s="18" t="s">
        <v>510</v>
      </c>
      <c r="AU85" s="19" t="s">
        <v>299</v>
      </c>
      <c r="AV85" s="18" t="s">
        <v>315</v>
      </c>
      <c r="AW85" s="18" t="s">
        <v>150</v>
      </c>
      <c r="AX85" s="18" t="s">
        <v>152</v>
      </c>
      <c r="AY85" s="18">
        <v>1</v>
      </c>
      <c r="AZ85" s="18" t="s">
        <v>316</v>
      </c>
      <c r="BA85" s="26" t="s">
        <v>390</v>
      </c>
      <c r="BB85" s="26" t="s">
        <v>390</v>
      </c>
      <c r="BC85" s="26" t="s">
        <v>390</v>
      </c>
      <c r="BD85" s="26" t="s">
        <v>390</v>
      </c>
      <c r="BE85" s="25" t="s">
        <v>318</v>
      </c>
      <c r="BF85" s="23">
        <v>43281</v>
      </c>
      <c r="BG85" s="23">
        <v>43281</v>
      </c>
      <c r="BH85" s="18" t="s">
        <v>391</v>
      </c>
    </row>
    <row r="86" spans="1:60" s="18" customFormat="1" ht="77.25" customHeight="1">
      <c r="A86" s="18">
        <v>2018</v>
      </c>
      <c r="B86" s="21">
        <v>43191</v>
      </c>
      <c r="C86" s="21">
        <v>43281</v>
      </c>
      <c r="D86" s="18" t="s">
        <v>138</v>
      </c>
      <c r="E86" s="18" t="s">
        <v>141</v>
      </c>
      <c r="F86" s="18">
        <v>30</v>
      </c>
      <c r="G86" s="18" t="s">
        <v>517</v>
      </c>
      <c r="H86" s="26" t="s">
        <v>518</v>
      </c>
      <c r="I86" s="21">
        <v>42949</v>
      </c>
      <c r="J86" s="18" t="s">
        <v>519</v>
      </c>
      <c r="K86" s="18">
        <v>30</v>
      </c>
      <c r="L86" s="27">
        <v>42949</v>
      </c>
      <c r="M86" s="18">
        <v>30</v>
      </c>
      <c r="N86" s="18">
        <v>30</v>
      </c>
      <c r="O86" s="26" t="s">
        <v>520</v>
      </c>
      <c r="P86" s="26" t="s">
        <v>518</v>
      </c>
      <c r="Q86" s="19" t="s">
        <v>299</v>
      </c>
      <c r="R86" s="18" t="s">
        <v>300</v>
      </c>
      <c r="S86" s="18" t="s">
        <v>301</v>
      </c>
      <c r="T86" s="18" t="s">
        <v>302</v>
      </c>
      <c r="U86" s="18" t="s">
        <v>303</v>
      </c>
      <c r="V86" s="25" t="s">
        <v>304</v>
      </c>
      <c r="W86" s="18" t="s">
        <v>305</v>
      </c>
      <c r="X86" s="18" t="s">
        <v>306</v>
      </c>
      <c r="Y86" s="18" t="s">
        <v>306</v>
      </c>
      <c r="Z86" s="18" t="s">
        <v>307</v>
      </c>
      <c r="AA86" s="18" t="s">
        <v>517</v>
      </c>
      <c r="AB86" s="27" t="s">
        <v>515</v>
      </c>
      <c r="AC86" s="18">
        <v>2997234.4828000003</v>
      </c>
      <c r="AD86" s="18">
        <v>3476792</v>
      </c>
      <c r="AE86" s="18">
        <v>3476792</v>
      </c>
      <c r="AF86" s="18">
        <v>4345990</v>
      </c>
      <c r="AG86" s="18" t="s">
        <v>308</v>
      </c>
      <c r="AH86" s="18" t="s">
        <v>303</v>
      </c>
      <c r="AI86" s="18" t="s">
        <v>309</v>
      </c>
      <c r="AJ86" s="18" t="s">
        <v>519</v>
      </c>
      <c r="AK86" s="27">
        <v>42997</v>
      </c>
      <c r="AL86" s="27">
        <v>43116</v>
      </c>
      <c r="AM86" s="28" t="s">
        <v>521</v>
      </c>
      <c r="AN86" s="19" t="s">
        <v>311</v>
      </c>
      <c r="AO86" s="18">
        <v>1</v>
      </c>
      <c r="AP86" s="18" t="s">
        <v>145</v>
      </c>
      <c r="AQ86" s="18" t="s">
        <v>389</v>
      </c>
      <c r="AR86" s="25" t="s">
        <v>366</v>
      </c>
      <c r="AS86" s="25" t="s">
        <v>314</v>
      </c>
      <c r="AT86" s="18" t="s">
        <v>519</v>
      </c>
      <c r="AU86" s="19" t="s">
        <v>299</v>
      </c>
      <c r="AV86" s="18" t="s">
        <v>315</v>
      </c>
      <c r="AW86" s="18" t="s">
        <v>150</v>
      </c>
      <c r="AX86" s="18" t="s">
        <v>152</v>
      </c>
      <c r="AY86" s="18">
        <v>1</v>
      </c>
      <c r="AZ86" s="18" t="s">
        <v>316</v>
      </c>
      <c r="BA86" s="26" t="s">
        <v>390</v>
      </c>
      <c r="BB86" s="26" t="s">
        <v>390</v>
      </c>
      <c r="BC86" s="26" t="s">
        <v>390</v>
      </c>
      <c r="BD86" s="26" t="s">
        <v>390</v>
      </c>
      <c r="BE86" s="18" t="s">
        <v>318</v>
      </c>
      <c r="BF86" s="23">
        <v>43281</v>
      </c>
      <c r="BG86" s="23">
        <v>43281</v>
      </c>
      <c r="BH86" s="18" t="s">
        <v>391</v>
      </c>
    </row>
    <row r="87" spans="1:60" s="18" customFormat="1" ht="77.25" customHeight="1">
      <c r="A87" s="18">
        <v>2018</v>
      </c>
      <c r="B87" s="21">
        <v>43191</v>
      </c>
      <c r="C87" s="21">
        <v>43281</v>
      </c>
      <c r="D87" s="18" t="s">
        <v>138</v>
      </c>
      <c r="E87" s="18" t="s">
        <v>141</v>
      </c>
      <c r="F87" s="18">
        <v>31</v>
      </c>
      <c r="G87" s="18" t="s">
        <v>522</v>
      </c>
      <c r="H87" s="26" t="s">
        <v>523</v>
      </c>
      <c r="I87" s="21">
        <v>42997</v>
      </c>
      <c r="J87" s="18" t="s">
        <v>524</v>
      </c>
      <c r="K87" s="18">
        <v>31</v>
      </c>
      <c r="L87" s="27">
        <v>42997</v>
      </c>
      <c r="M87" s="18">
        <v>31</v>
      </c>
      <c r="N87" s="18">
        <v>31</v>
      </c>
      <c r="O87" s="26" t="s">
        <v>525</v>
      </c>
      <c r="P87" s="26" t="s">
        <v>523</v>
      </c>
      <c r="Q87" s="19" t="s">
        <v>299</v>
      </c>
      <c r="R87" s="18" t="s">
        <v>437</v>
      </c>
      <c r="S87" s="18" t="s">
        <v>438</v>
      </c>
      <c r="T87" s="18" t="s">
        <v>439</v>
      </c>
      <c r="U87" s="18" t="s">
        <v>303</v>
      </c>
      <c r="V87" s="25" t="s">
        <v>304</v>
      </c>
      <c r="W87" s="18" t="s">
        <v>305</v>
      </c>
      <c r="X87" s="18" t="s">
        <v>306</v>
      </c>
      <c r="Y87" s="18" t="s">
        <v>306</v>
      </c>
      <c r="Z87" s="18" t="s">
        <v>307</v>
      </c>
      <c r="AA87" s="18" t="s">
        <v>522</v>
      </c>
      <c r="AB87" s="27" t="s">
        <v>526</v>
      </c>
      <c r="AC87" s="18">
        <v>6848236.1692000004</v>
      </c>
      <c r="AD87" s="18">
        <v>7943953.9500000002</v>
      </c>
      <c r="AE87" s="18">
        <v>7943953.9500000002</v>
      </c>
      <c r="AF87" s="18">
        <v>9929942.4375</v>
      </c>
      <c r="AG87" s="18" t="s">
        <v>308</v>
      </c>
      <c r="AH87" s="18" t="s">
        <v>303</v>
      </c>
      <c r="AI87" s="18" t="s">
        <v>309</v>
      </c>
      <c r="AJ87" s="18" t="s">
        <v>524</v>
      </c>
      <c r="AK87" s="27">
        <v>43021</v>
      </c>
      <c r="AL87" s="27">
        <v>43140</v>
      </c>
      <c r="AM87" s="28" t="s">
        <v>527</v>
      </c>
      <c r="AN87" s="19" t="s">
        <v>311</v>
      </c>
      <c r="AO87" s="18">
        <v>1</v>
      </c>
      <c r="AP87" s="18" t="s">
        <v>145</v>
      </c>
      <c r="AQ87" s="18" t="s">
        <v>389</v>
      </c>
      <c r="AR87" s="25" t="s">
        <v>366</v>
      </c>
      <c r="AS87" s="18" t="s">
        <v>314</v>
      </c>
      <c r="AT87" s="18" t="s">
        <v>524</v>
      </c>
      <c r="AU87" s="19" t="s">
        <v>299</v>
      </c>
      <c r="AV87" s="18" t="s">
        <v>315</v>
      </c>
      <c r="AW87" s="18" t="s">
        <v>150</v>
      </c>
      <c r="AX87" s="18" t="s">
        <v>152</v>
      </c>
      <c r="AY87" s="18">
        <v>1</v>
      </c>
      <c r="AZ87" s="18" t="s">
        <v>316</v>
      </c>
      <c r="BA87" s="26" t="s">
        <v>390</v>
      </c>
      <c r="BB87" s="26" t="s">
        <v>390</v>
      </c>
      <c r="BC87" s="26" t="s">
        <v>390</v>
      </c>
      <c r="BD87" s="26" t="s">
        <v>390</v>
      </c>
      <c r="BE87" s="25" t="s">
        <v>318</v>
      </c>
      <c r="BF87" s="23">
        <v>43281</v>
      </c>
      <c r="BG87" s="23">
        <v>43281</v>
      </c>
      <c r="BH87" s="18" t="s">
        <v>391</v>
      </c>
    </row>
    <row r="88" spans="1:60" s="18" customFormat="1" ht="77.25" customHeight="1">
      <c r="A88" s="18">
        <v>2018</v>
      </c>
      <c r="B88" s="21">
        <v>43191</v>
      </c>
      <c r="C88" s="21">
        <v>43281</v>
      </c>
      <c r="D88" s="18" t="s">
        <v>138</v>
      </c>
      <c r="E88" s="18" t="s">
        <v>141</v>
      </c>
      <c r="F88" s="18">
        <v>32</v>
      </c>
      <c r="G88" s="18" t="s">
        <v>528</v>
      </c>
      <c r="H88" s="26" t="s">
        <v>529</v>
      </c>
      <c r="I88" s="21">
        <v>42993</v>
      </c>
      <c r="J88" s="18" t="s">
        <v>530</v>
      </c>
      <c r="K88" s="18">
        <v>32</v>
      </c>
      <c r="L88" s="27">
        <v>42993</v>
      </c>
      <c r="M88" s="18">
        <v>32</v>
      </c>
      <c r="N88" s="18">
        <v>32</v>
      </c>
      <c r="O88" s="26" t="s">
        <v>531</v>
      </c>
      <c r="P88" s="26" t="s">
        <v>529</v>
      </c>
      <c r="Q88" s="19" t="s">
        <v>299</v>
      </c>
      <c r="R88" s="18" t="s">
        <v>303</v>
      </c>
      <c r="S88" s="18" t="s">
        <v>303</v>
      </c>
      <c r="T88" s="18" t="s">
        <v>303</v>
      </c>
      <c r="U88" s="18" t="s">
        <v>532</v>
      </c>
      <c r="V88" s="25" t="s">
        <v>304</v>
      </c>
      <c r="W88" s="18" t="s">
        <v>305</v>
      </c>
      <c r="X88" s="18" t="s">
        <v>306</v>
      </c>
      <c r="Y88" s="18" t="s">
        <v>306</v>
      </c>
      <c r="Z88" s="18" t="s">
        <v>307</v>
      </c>
      <c r="AA88" s="18" t="s">
        <v>528</v>
      </c>
      <c r="AB88" s="27" t="s">
        <v>533</v>
      </c>
      <c r="AC88" s="18">
        <v>6629124.6507999999</v>
      </c>
      <c r="AD88" s="18">
        <v>7689784.5899999999</v>
      </c>
      <c r="AE88" s="18">
        <v>7689784.5899999999</v>
      </c>
      <c r="AF88" s="18">
        <v>9612230.7375000007</v>
      </c>
      <c r="AG88" s="18" t="s">
        <v>308</v>
      </c>
      <c r="AH88" s="18" t="s">
        <v>303</v>
      </c>
      <c r="AI88" s="18" t="s">
        <v>309</v>
      </c>
      <c r="AJ88" s="18" t="s">
        <v>530</v>
      </c>
      <c r="AK88" s="27">
        <v>43013</v>
      </c>
      <c r="AL88" s="27">
        <v>43132</v>
      </c>
      <c r="AM88" s="28" t="s">
        <v>534</v>
      </c>
      <c r="AN88" s="19" t="s">
        <v>311</v>
      </c>
      <c r="AO88" s="18">
        <v>1</v>
      </c>
      <c r="AP88" s="18" t="s">
        <v>145</v>
      </c>
      <c r="AQ88" s="18" t="s">
        <v>389</v>
      </c>
      <c r="AR88" s="25" t="s">
        <v>366</v>
      </c>
      <c r="AS88" s="25" t="s">
        <v>314</v>
      </c>
      <c r="AT88" s="18" t="s">
        <v>530</v>
      </c>
      <c r="AU88" s="19" t="s">
        <v>299</v>
      </c>
      <c r="AV88" s="18" t="s">
        <v>315</v>
      </c>
      <c r="AW88" s="18" t="s">
        <v>150</v>
      </c>
      <c r="AX88" s="18" t="s">
        <v>152</v>
      </c>
      <c r="AY88" s="18">
        <v>1</v>
      </c>
      <c r="AZ88" s="18" t="s">
        <v>316</v>
      </c>
      <c r="BA88" s="26" t="s">
        <v>390</v>
      </c>
      <c r="BB88" s="26" t="s">
        <v>390</v>
      </c>
      <c r="BC88" s="26" t="s">
        <v>390</v>
      </c>
      <c r="BD88" s="26" t="s">
        <v>390</v>
      </c>
      <c r="BE88" s="18" t="s">
        <v>318</v>
      </c>
      <c r="BF88" s="23">
        <v>43281</v>
      </c>
      <c r="BG88" s="23">
        <v>43281</v>
      </c>
      <c r="BH88" s="18" t="s">
        <v>391</v>
      </c>
    </row>
    <row r="89" spans="1:60" s="18" customFormat="1" ht="77.25" customHeight="1">
      <c r="A89" s="18">
        <v>2018</v>
      </c>
      <c r="B89" s="21">
        <v>43191</v>
      </c>
      <c r="C89" s="21">
        <v>43281</v>
      </c>
      <c r="D89" s="18" t="s">
        <v>138</v>
      </c>
      <c r="E89" s="18" t="s">
        <v>141</v>
      </c>
      <c r="F89" s="18">
        <v>33</v>
      </c>
      <c r="G89" s="18" t="s">
        <v>535</v>
      </c>
      <c r="H89" s="26" t="s">
        <v>536</v>
      </c>
      <c r="I89" s="21">
        <v>42993</v>
      </c>
      <c r="J89" s="18" t="s">
        <v>537</v>
      </c>
      <c r="K89" s="18">
        <v>33</v>
      </c>
      <c r="L89" s="27">
        <v>42993</v>
      </c>
      <c r="M89" s="18">
        <v>33</v>
      </c>
      <c r="N89" s="18">
        <v>33</v>
      </c>
      <c r="O89" s="26" t="s">
        <v>538</v>
      </c>
      <c r="P89" s="26" t="s">
        <v>536</v>
      </c>
      <c r="Q89" s="19" t="s">
        <v>299</v>
      </c>
      <c r="R89" s="18" t="s">
        <v>512</v>
      </c>
      <c r="S89" s="18" t="s">
        <v>513</v>
      </c>
      <c r="T89" s="18" t="s">
        <v>514</v>
      </c>
      <c r="U89" s="18" t="s">
        <v>303</v>
      </c>
      <c r="V89" s="25" t="s">
        <v>304</v>
      </c>
      <c r="W89" s="18" t="s">
        <v>305</v>
      </c>
      <c r="X89" s="18" t="s">
        <v>306</v>
      </c>
      <c r="Y89" s="18" t="s">
        <v>306</v>
      </c>
      <c r="Z89" s="18" t="s">
        <v>307</v>
      </c>
      <c r="AA89" s="18" t="s">
        <v>535</v>
      </c>
      <c r="AB89" s="27" t="s">
        <v>539</v>
      </c>
      <c r="AC89" s="18">
        <v>1390978.2</v>
      </c>
      <c r="AD89" s="18">
        <v>1613534.71</v>
      </c>
      <c r="AE89" s="18">
        <v>1613534.71</v>
      </c>
      <c r="AF89" s="18">
        <v>2016918.3875</v>
      </c>
      <c r="AG89" s="18" t="s">
        <v>308</v>
      </c>
      <c r="AH89" s="18" t="s">
        <v>303</v>
      </c>
      <c r="AI89" s="18" t="s">
        <v>309</v>
      </c>
      <c r="AJ89" s="18" t="s">
        <v>537</v>
      </c>
      <c r="AK89" s="27">
        <v>43004</v>
      </c>
      <c r="AL89" s="27">
        <v>43063</v>
      </c>
      <c r="AM89" s="28" t="s">
        <v>540</v>
      </c>
      <c r="AN89" s="19" t="s">
        <v>311</v>
      </c>
      <c r="AO89" s="18">
        <v>1</v>
      </c>
      <c r="AP89" s="18" t="s">
        <v>147</v>
      </c>
      <c r="AQ89" s="18" t="s">
        <v>312</v>
      </c>
      <c r="AR89" s="25" t="s">
        <v>313</v>
      </c>
      <c r="AS89" s="25" t="s">
        <v>314</v>
      </c>
      <c r="AT89" s="18" t="s">
        <v>537</v>
      </c>
      <c r="AU89" s="19" t="s">
        <v>299</v>
      </c>
      <c r="AV89" s="18" t="s">
        <v>315</v>
      </c>
      <c r="AW89" s="18" t="s">
        <v>150</v>
      </c>
      <c r="AX89" s="18" t="s">
        <v>152</v>
      </c>
      <c r="AY89" s="18">
        <v>1</v>
      </c>
      <c r="AZ89" s="18" t="s">
        <v>316</v>
      </c>
      <c r="BA89" s="26" t="s">
        <v>390</v>
      </c>
      <c r="BB89" s="26" t="s">
        <v>390</v>
      </c>
      <c r="BC89" s="26" t="s">
        <v>390</v>
      </c>
      <c r="BD89" s="26" t="s">
        <v>390</v>
      </c>
      <c r="BE89" s="25" t="s">
        <v>318</v>
      </c>
      <c r="BF89" s="23">
        <v>43281</v>
      </c>
      <c r="BG89" s="23">
        <v>43281</v>
      </c>
      <c r="BH89" s="18" t="s">
        <v>391</v>
      </c>
    </row>
    <row r="90" spans="1:60" s="18" customFormat="1" ht="77.25" customHeight="1">
      <c r="A90" s="18">
        <v>2018</v>
      </c>
      <c r="B90" s="21">
        <v>43191</v>
      </c>
      <c r="C90" s="21">
        <v>43281</v>
      </c>
      <c r="D90" s="18" t="s">
        <v>138</v>
      </c>
      <c r="E90" s="18" t="s">
        <v>141</v>
      </c>
      <c r="F90" s="18">
        <v>34</v>
      </c>
      <c r="G90" s="18" t="s">
        <v>541</v>
      </c>
      <c r="H90" s="26" t="s">
        <v>542</v>
      </c>
      <c r="I90" s="21">
        <v>43019</v>
      </c>
      <c r="J90" s="18" t="s">
        <v>543</v>
      </c>
      <c r="K90" s="18">
        <v>34</v>
      </c>
      <c r="L90" s="27">
        <v>43019</v>
      </c>
      <c r="M90" s="18">
        <v>34</v>
      </c>
      <c r="N90" s="18">
        <v>34</v>
      </c>
      <c r="O90" s="26" t="s">
        <v>544</v>
      </c>
      <c r="P90" s="26" t="s">
        <v>542</v>
      </c>
      <c r="Q90" s="19" t="s">
        <v>299</v>
      </c>
      <c r="R90" s="18" t="s">
        <v>453</v>
      </c>
      <c r="S90" s="18" t="s">
        <v>454</v>
      </c>
      <c r="T90" s="18" t="s">
        <v>455</v>
      </c>
      <c r="U90" s="18" t="s">
        <v>303</v>
      </c>
      <c r="V90" s="25" t="s">
        <v>304</v>
      </c>
      <c r="W90" s="18" t="s">
        <v>305</v>
      </c>
      <c r="X90" s="18" t="s">
        <v>306</v>
      </c>
      <c r="Y90" s="18" t="s">
        <v>306</v>
      </c>
      <c r="Z90" s="18" t="s">
        <v>307</v>
      </c>
      <c r="AA90" s="18" t="s">
        <v>541</v>
      </c>
      <c r="AB90" s="27" t="s">
        <v>539</v>
      </c>
      <c r="AC90" s="18">
        <v>2565795.5</v>
      </c>
      <c r="AD90" s="18">
        <v>2976322.78</v>
      </c>
      <c r="AE90" s="18">
        <v>2976322.78</v>
      </c>
      <c r="AF90" s="18">
        <v>3720403.4749999996</v>
      </c>
      <c r="AG90" s="18" t="s">
        <v>308</v>
      </c>
      <c r="AH90" s="18" t="s">
        <v>303</v>
      </c>
      <c r="AI90" s="18" t="s">
        <v>309</v>
      </c>
      <c r="AJ90" s="18" t="s">
        <v>543</v>
      </c>
      <c r="AK90" s="27">
        <v>43004</v>
      </c>
      <c r="AL90" s="27">
        <v>43063</v>
      </c>
      <c r="AM90" s="28" t="s">
        <v>545</v>
      </c>
      <c r="AN90" s="19" t="s">
        <v>311</v>
      </c>
      <c r="AO90" s="18">
        <v>1</v>
      </c>
      <c r="AP90" s="18" t="s">
        <v>147</v>
      </c>
      <c r="AQ90" s="18" t="s">
        <v>312</v>
      </c>
      <c r="AR90" s="25" t="s">
        <v>313</v>
      </c>
      <c r="AS90" s="25" t="s">
        <v>314</v>
      </c>
      <c r="AT90" s="18" t="s">
        <v>543</v>
      </c>
      <c r="AU90" s="19" t="s">
        <v>299</v>
      </c>
      <c r="AV90" s="18" t="s">
        <v>315</v>
      </c>
      <c r="AW90" s="18" t="s">
        <v>150</v>
      </c>
      <c r="AX90" s="18" t="s">
        <v>152</v>
      </c>
      <c r="AY90" s="18">
        <v>1</v>
      </c>
      <c r="AZ90" s="18" t="s">
        <v>316</v>
      </c>
      <c r="BA90" s="26" t="s">
        <v>390</v>
      </c>
      <c r="BB90" s="26" t="s">
        <v>390</v>
      </c>
      <c r="BC90" s="26" t="s">
        <v>390</v>
      </c>
      <c r="BD90" s="26" t="s">
        <v>390</v>
      </c>
      <c r="BE90" s="18" t="s">
        <v>318</v>
      </c>
      <c r="BF90" s="23">
        <v>43281</v>
      </c>
      <c r="BG90" s="23">
        <v>43281</v>
      </c>
      <c r="BH90" s="18" t="s">
        <v>391</v>
      </c>
    </row>
    <row r="91" spans="1:60" s="18" customFormat="1" ht="77.25" customHeight="1">
      <c r="A91" s="18">
        <v>2018</v>
      </c>
      <c r="B91" s="21">
        <v>43191</v>
      </c>
      <c r="C91" s="21">
        <v>43281</v>
      </c>
      <c r="D91" s="18" t="s">
        <v>138</v>
      </c>
      <c r="E91" s="18" t="s">
        <v>141</v>
      </c>
      <c r="F91" s="18">
        <v>35</v>
      </c>
      <c r="G91" s="18" t="s">
        <v>546</v>
      </c>
      <c r="H91" s="26" t="s">
        <v>547</v>
      </c>
      <c r="I91" s="21">
        <v>43011</v>
      </c>
      <c r="J91" s="18" t="s">
        <v>548</v>
      </c>
      <c r="K91" s="18">
        <v>35</v>
      </c>
      <c r="L91" s="27">
        <v>43011</v>
      </c>
      <c r="M91" s="18">
        <v>35</v>
      </c>
      <c r="N91" s="18">
        <v>35</v>
      </c>
      <c r="O91" s="26" t="s">
        <v>549</v>
      </c>
      <c r="P91" s="26" t="s">
        <v>547</v>
      </c>
      <c r="Q91" s="19" t="s">
        <v>299</v>
      </c>
      <c r="R91" s="18" t="s">
        <v>303</v>
      </c>
      <c r="S91" s="18" t="s">
        <v>303</v>
      </c>
      <c r="T91" s="18" t="s">
        <v>303</v>
      </c>
      <c r="U91" s="18" t="s">
        <v>331</v>
      </c>
      <c r="V91" s="25" t="s">
        <v>304</v>
      </c>
      <c r="W91" s="18" t="s">
        <v>305</v>
      </c>
      <c r="X91" s="18" t="s">
        <v>306</v>
      </c>
      <c r="Y91" s="18" t="s">
        <v>306</v>
      </c>
      <c r="Z91" s="18" t="s">
        <v>307</v>
      </c>
      <c r="AA91" s="18" t="s">
        <v>546</v>
      </c>
      <c r="AB91" s="27" t="s">
        <v>550</v>
      </c>
      <c r="AC91" s="18">
        <v>1967743.6</v>
      </c>
      <c r="AD91" s="18">
        <v>2282582.58</v>
      </c>
      <c r="AE91" s="18">
        <v>2282582.58</v>
      </c>
      <c r="AF91" s="18">
        <v>2853228.2250000001</v>
      </c>
      <c r="AG91" s="18" t="s">
        <v>308</v>
      </c>
      <c r="AH91" s="18" t="s">
        <v>303</v>
      </c>
      <c r="AI91" s="18" t="s">
        <v>309</v>
      </c>
      <c r="AJ91" s="18" t="s">
        <v>548</v>
      </c>
      <c r="AK91" s="27">
        <v>43005</v>
      </c>
      <c r="AL91" s="27">
        <v>43049</v>
      </c>
      <c r="AM91" s="28" t="s">
        <v>551</v>
      </c>
      <c r="AN91" s="19" t="s">
        <v>311</v>
      </c>
      <c r="AO91" s="18">
        <v>1</v>
      </c>
      <c r="AP91" s="18" t="s">
        <v>147</v>
      </c>
      <c r="AQ91" s="18" t="s">
        <v>312</v>
      </c>
      <c r="AR91" s="25" t="s">
        <v>313</v>
      </c>
      <c r="AS91" s="25" t="s">
        <v>314</v>
      </c>
      <c r="AT91" s="18" t="s">
        <v>548</v>
      </c>
      <c r="AU91" s="19" t="s">
        <v>299</v>
      </c>
      <c r="AV91" s="18" t="s">
        <v>315</v>
      </c>
      <c r="AW91" s="18" t="s">
        <v>150</v>
      </c>
      <c r="AX91" s="18" t="s">
        <v>152</v>
      </c>
      <c r="AY91" s="18">
        <v>1</v>
      </c>
      <c r="AZ91" s="18" t="s">
        <v>316</v>
      </c>
      <c r="BA91" s="26" t="s">
        <v>390</v>
      </c>
      <c r="BB91" s="26" t="s">
        <v>390</v>
      </c>
      <c r="BC91" s="26" t="s">
        <v>390</v>
      </c>
      <c r="BD91" s="26" t="s">
        <v>390</v>
      </c>
      <c r="BE91" s="25" t="s">
        <v>318</v>
      </c>
      <c r="BF91" s="23">
        <v>43281</v>
      </c>
      <c r="BG91" s="23">
        <v>43281</v>
      </c>
      <c r="BH91" s="18" t="s">
        <v>391</v>
      </c>
    </row>
    <row r="92" spans="1:60" s="18" customFormat="1" ht="77.25" customHeight="1">
      <c r="A92" s="18">
        <v>2018</v>
      </c>
      <c r="B92" s="21">
        <v>43191</v>
      </c>
      <c r="C92" s="21">
        <v>43281</v>
      </c>
      <c r="D92" s="18" t="s">
        <v>138</v>
      </c>
      <c r="E92" s="18" t="s">
        <v>141</v>
      </c>
      <c r="F92" s="18">
        <v>36</v>
      </c>
      <c r="G92" s="18" t="s">
        <v>552</v>
      </c>
      <c r="H92" s="26" t="s">
        <v>553</v>
      </c>
      <c r="I92" s="21">
        <v>43000</v>
      </c>
      <c r="J92" s="18" t="s">
        <v>554</v>
      </c>
      <c r="K92" s="18">
        <v>36</v>
      </c>
      <c r="L92" s="27">
        <v>43000</v>
      </c>
      <c r="M92" s="18">
        <v>36</v>
      </c>
      <c r="N92" s="18">
        <v>36</v>
      </c>
      <c r="O92" s="26" t="s">
        <v>555</v>
      </c>
      <c r="P92" s="26" t="s">
        <v>553</v>
      </c>
      <c r="Q92" s="19" t="s">
        <v>299</v>
      </c>
      <c r="R92" s="18" t="s">
        <v>303</v>
      </c>
      <c r="S92" s="18" t="s">
        <v>303</v>
      </c>
      <c r="T92" s="18" t="s">
        <v>303</v>
      </c>
      <c r="U92" s="18" t="s">
        <v>556</v>
      </c>
      <c r="V92" s="25" t="s">
        <v>304</v>
      </c>
      <c r="W92" s="18" t="s">
        <v>305</v>
      </c>
      <c r="X92" s="18" t="s">
        <v>306</v>
      </c>
      <c r="Y92" s="18" t="s">
        <v>306</v>
      </c>
      <c r="Z92" s="18" t="s">
        <v>307</v>
      </c>
      <c r="AA92" s="18" t="s">
        <v>552</v>
      </c>
      <c r="AB92" s="27" t="s">
        <v>557</v>
      </c>
      <c r="AC92" s="18">
        <v>1755339.11</v>
      </c>
      <c r="AD92" s="18">
        <v>2036193.37</v>
      </c>
      <c r="AE92" s="18">
        <v>2036193.37</v>
      </c>
      <c r="AF92" s="18">
        <v>2545241.7125000004</v>
      </c>
      <c r="AG92" s="18" t="s">
        <v>308</v>
      </c>
      <c r="AH92" s="18" t="s">
        <v>303</v>
      </c>
      <c r="AI92" s="18" t="s">
        <v>309</v>
      </c>
      <c r="AJ92" s="18" t="s">
        <v>554</v>
      </c>
      <c r="AK92" s="27">
        <v>43010</v>
      </c>
      <c r="AL92" s="27">
        <v>43049</v>
      </c>
      <c r="AM92" s="28" t="s">
        <v>558</v>
      </c>
      <c r="AN92" s="19" t="s">
        <v>311</v>
      </c>
      <c r="AO92" s="18">
        <v>1</v>
      </c>
      <c r="AP92" s="18" t="s">
        <v>147</v>
      </c>
      <c r="AQ92" s="18" t="s">
        <v>312</v>
      </c>
      <c r="AR92" s="25" t="s">
        <v>313</v>
      </c>
      <c r="AS92" s="18" t="s">
        <v>314</v>
      </c>
      <c r="AT92" s="18" t="s">
        <v>554</v>
      </c>
      <c r="AU92" s="19" t="s">
        <v>299</v>
      </c>
      <c r="AV92" s="18" t="s">
        <v>315</v>
      </c>
      <c r="AW92" s="18" t="s">
        <v>150</v>
      </c>
      <c r="AX92" s="18" t="s">
        <v>152</v>
      </c>
      <c r="AY92" s="18">
        <v>1</v>
      </c>
      <c r="AZ92" s="18" t="s">
        <v>316</v>
      </c>
      <c r="BA92" s="28" t="s">
        <v>559</v>
      </c>
      <c r="BB92" s="28" t="s">
        <v>559</v>
      </c>
      <c r="BC92" s="28" t="s">
        <v>559</v>
      </c>
      <c r="BD92" s="28" t="s">
        <v>559</v>
      </c>
      <c r="BE92" s="18" t="s">
        <v>318</v>
      </c>
      <c r="BF92" s="23">
        <v>43281</v>
      </c>
      <c r="BG92" s="23">
        <v>43281</v>
      </c>
      <c r="BH92" s="18" t="s">
        <v>706</v>
      </c>
    </row>
    <row r="93" spans="1:60" s="18" customFormat="1" ht="77.25" customHeight="1">
      <c r="A93" s="18">
        <v>2018</v>
      </c>
      <c r="B93" s="21">
        <v>43191</v>
      </c>
      <c r="C93" s="21">
        <v>43281</v>
      </c>
      <c r="D93" s="18" t="s">
        <v>138</v>
      </c>
      <c r="E93" s="18" t="s">
        <v>141</v>
      </c>
      <c r="F93" s="18">
        <v>37</v>
      </c>
      <c r="G93" s="18" t="s">
        <v>560</v>
      </c>
      <c r="H93" s="26" t="s">
        <v>561</v>
      </c>
      <c r="I93" s="21">
        <v>43000</v>
      </c>
      <c r="J93" s="18" t="s">
        <v>562</v>
      </c>
      <c r="K93" s="18">
        <v>37</v>
      </c>
      <c r="L93" s="27">
        <v>43000</v>
      </c>
      <c r="M93" s="18">
        <v>37</v>
      </c>
      <c r="N93" s="18">
        <v>37</v>
      </c>
      <c r="O93" s="26" t="s">
        <v>563</v>
      </c>
      <c r="P93" s="26" t="s">
        <v>561</v>
      </c>
      <c r="Q93" s="19" t="s">
        <v>299</v>
      </c>
      <c r="R93" s="18" t="s">
        <v>303</v>
      </c>
      <c r="S93" s="18" t="s">
        <v>303</v>
      </c>
      <c r="T93" s="18" t="s">
        <v>303</v>
      </c>
      <c r="U93" s="18" t="s">
        <v>564</v>
      </c>
      <c r="V93" s="25" t="s">
        <v>304</v>
      </c>
      <c r="W93" s="18" t="s">
        <v>305</v>
      </c>
      <c r="X93" s="18" t="s">
        <v>306</v>
      </c>
      <c r="Y93" s="18" t="s">
        <v>306</v>
      </c>
      <c r="Z93" s="18" t="s">
        <v>307</v>
      </c>
      <c r="AA93" s="18" t="s">
        <v>560</v>
      </c>
      <c r="AB93" s="27" t="s">
        <v>557</v>
      </c>
      <c r="AC93" s="18">
        <v>1881319.25</v>
      </c>
      <c r="AD93" s="18">
        <v>2182330.33</v>
      </c>
      <c r="AE93" s="18">
        <v>2182330.33</v>
      </c>
      <c r="AF93" s="18">
        <v>2727912.9125000001</v>
      </c>
      <c r="AG93" s="18" t="s">
        <v>308</v>
      </c>
      <c r="AH93" s="18" t="s">
        <v>303</v>
      </c>
      <c r="AI93" s="18" t="s">
        <v>309</v>
      </c>
      <c r="AJ93" s="18" t="s">
        <v>562</v>
      </c>
      <c r="AK93" s="27">
        <v>43038</v>
      </c>
      <c r="AL93" s="27">
        <v>43097</v>
      </c>
      <c r="AM93" s="28" t="s">
        <v>565</v>
      </c>
      <c r="AN93" s="19" t="s">
        <v>311</v>
      </c>
      <c r="AO93" s="18">
        <v>1</v>
      </c>
      <c r="AP93" s="18" t="s">
        <v>147</v>
      </c>
      <c r="AQ93" s="18" t="s">
        <v>312</v>
      </c>
      <c r="AR93" s="25" t="s">
        <v>313</v>
      </c>
      <c r="AS93" s="25" t="s">
        <v>314</v>
      </c>
      <c r="AT93" s="18" t="s">
        <v>562</v>
      </c>
      <c r="AU93" s="19" t="s">
        <v>299</v>
      </c>
      <c r="AV93" s="18" t="s">
        <v>315</v>
      </c>
      <c r="AW93" s="18" t="s">
        <v>150</v>
      </c>
      <c r="AX93" s="18" t="s">
        <v>152</v>
      </c>
      <c r="AY93" s="18">
        <v>1</v>
      </c>
      <c r="AZ93" s="18" t="s">
        <v>316</v>
      </c>
      <c r="BA93" s="26" t="s">
        <v>390</v>
      </c>
      <c r="BB93" s="26" t="s">
        <v>390</v>
      </c>
      <c r="BC93" s="26" t="s">
        <v>390</v>
      </c>
      <c r="BD93" s="26" t="s">
        <v>390</v>
      </c>
      <c r="BE93" s="25" t="s">
        <v>318</v>
      </c>
      <c r="BF93" s="23">
        <v>43281</v>
      </c>
      <c r="BG93" s="23">
        <v>43281</v>
      </c>
      <c r="BH93" s="18" t="s">
        <v>566</v>
      </c>
    </row>
    <row r="94" spans="1:60" s="18" customFormat="1" ht="77.25" customHeight="1">
      <c r="A94" s="18">
        <v>2018</v>
      </c>
      <c r="B94" s="21">
        <v>43191</v>
      </c>
      <c r="C94" s="21">
        <v>43281</v>
      </c>
      <c r="D94" s="18" t="s">
        <v>138</v>
      </c>
      <c r="E94" s="18" t="s">
        <v>141</v>
      </c>
      <c r="F94" s="18">
        <v>38</v>
      </c>
      <c r="G94" s="18" t="s">
        <v>567</v>
      </c>
      <c r="H94" s="26" t="s">
        <v>568</v>
      </c>
      <c r="I94" s="21">
        <v>43003</v>
      </c>
      <c r="J94" s="18" t="s">
        <v>569</v>
      </c>
      <c r="K94" s="18">
        <v>38</v>
      </c>
      <c r="L94" s="27">
        <v>43003</v>
      </c>
      <c r="M94" s="18">
        <v>38</v>
      </c>
      <c r="N94" s="18">
        <v>38</v>
      </c>
      <c r="O94" s="26" t="s">
        <v>570</v>
      </c>
      <c r="P94" s="26" t="s">
        <v>568</v>
      </c>
      <c r="Q94" s="19" t="s">
        <v>299</v>
      </c>
      <c r="R94" s="18" t="s">
        <v>303</v>
      </c>
      <c r="S94" s="18" t="s">
        <v>303</v>
      </c>
      <c r="T94" s="18" t="s">
        <v>303</v>
      </c>
      <c r="U94" s="18" t="s">
        <v>571</v>
      </c>
      <c r="V94" s="25" t="s">
        <v>304</v>
      </c>
      <c r="W94" s="18" t="s">
        <v>305</v>
      </c>
      <c r="X94" s="18" t="s">
        <v>306</v>
      </c>
      <c r="Y94" s="18" t="s">
        <v>306</v>
      </c>
      <c r="Z94" s="18" t="s">
        <v>307</v>
      </c>
      <c r="AA94" s="18" t="s">
        <v>567</v>
      </c>
      <c r="AB94" s="27" t="s">
        <v>572</v>
      </c>
      <c r="AC94" s="18">
        <v>1887060.25</v>
      </c>
      <c r="AD94" s="18">
        <v>174278.86</v>
      </c>
      <c r="AE94" s="18">
        <v>174278.86</v>
      </c>
      <c r="AF94" s="18">
        <v>217848.57499999998</v>
      </c>
      <c r="AG94" s="18" t="s">
        <v>308</v>
      </c>
      <c r="AH94" s="18" t="s">
        <v>303</v>
      </c>
      <c r="AI94" s="18" t="s">
        <v>309</v>
      </c>
      <c r="AJ94" s="18" t="s">
        <v>569</v>
      </c>
      <c r="AK94" s="27">
        <v>43038</v>
      </c>
      <c r="AL94" s="27">
        <v>43097</v>
      </c>
      <c r="AM94" s="28" t="s">
        <v>573</v>
      </c>
      <c r="AN94" s="19" t="s">
        <v>311</v>
      </c>
      <c r="AO94" s="18">
        <v>1</v>
      </c>
      <c r="AP94" s="18" t="s">
        <v>147</v>
      </c>
      <c r="AQ94" s="18" t="s">
        <v>312</v>
      </c>
      <c r="AR94" s="25" t="s">
        <v>313</v>
      </c>
      <c r="AS94" s="25" t="s">
        <v>314</v>
      </c>
      <c r="AT94" s="18" t="s">
        <v>569</v>
      </c>
      <c r="AU94" s="19" t="s">
        <v>299</v>
      </c>
      <c r="AV94" s="18" t="s">
        <v>315</v>
      </c>
      <c r="AW94" s="18" t="s">
        <v>150</v>
      </c>
      <c r="AX94" s="18" t="s">
        <v>152</v>
      </c>
      <c r="AY94" s="18">
        <v>1</v>
      </c>
      <c r="AZ94" s="18" t="s">
        <v>316</v>
      </c>
      <c r="BA94" s="26" t="s">
        <v>390</v>
      </c>
      <c r="BB94" s="26" t="s">
        <v>390</v>
      </c>
      <c r="BC94" s="26" t="s">
        <v>390</v>
      </c>
      <c r="BD94" s="26" t="s">
        <v>390</v>
      </c>
      <c r="BE94" s="18" t="s">
        <v>318</v>
      </c>
      <c r="BF94" s="23">
        <v>43281</v>
      </c>
      <c r="BG94" s="23">
        <v>43281</v>
      </c>
      <c r="BH94" s="18" t="s">
        <v>566</v>
      </c>
    </row>
    <row r="95" spans="1:60" s="18" customFormat="1" ht="77.25" customHeight="1">
      <c r="A95" s="18">
        <v>2018</v>
      </c>
      <c r="B95" s="21">
        <v>43191</v>
      </c>
      <c r="C95" s="21">
        <v>43281</v>
      </c>
      <c r="D95" s="18" t="s">
        <v>138</v>
      </c>
      <c r="E95" s="18" t="s">
        <v>141</v>
      </c>
      <c r="F95" s="18">
        <v>39</v>
      </c>
      <c r="G95" s="18" t="s">
        <v>574</v>
      </c>
      <c r="H95" s="26" t="s">
        <v>575</v>
      </c>
      <c r="I95" s="21">
        <v>43006</v>
      </c>
      <c r="J95" s="18" t="s">
        <v>576</v>
      </c>
      <c r="K95" s="18">
        <v>39</v>
      </c>
      <c r="L95" s="27">
        <v>43006</v>
      </c>
      <c r="M95" s="18">
        <v>39</v>
      </c>
      <c r="N95" s="18">
        <v>39</v>
      </c>
      <c r="O95" s="26" t="s">
        <v>577</v>
      </c>
      <c r="P95" s="26" t="s">
        <v>575</v>
      </c>
      <c r="Q95" s="19" t="s">
        <v>299</v>
      </c>
      <c r="R95" s="18" t="s">
        <v>578</v>
      </c>
      <c r="S95" s="18" t="s">
        <v>579</v>
      </c>
      <c r="T95" s="18" t="s">
        <v>580</v>
      </c>
      <c r="U95" s="18" t="s">
        <v>303</v>
      </c>
      <c r="V95" s="25" t="s">
        <v>304</v>
      </c>
      <c r="W95" s="18" t="s">
        <v>305</v>
      </c>
      <c r="X95" s="18" t="s">
        <v>306</v>
      </c>
      <c r="Y95" s="18" t="s">
        <v>306</v>
      </c>
      <c r="Z95" s="18" t="s">
        <v>307</v>
      </c>
      <c r="AA95" s="18" t="s">
        <v>574</v>
      </c>
      <c r="AB95" s="27">
        <v>42927</v>
      </c>
      <c r="AC95" s="18">
        <v>1526729.62</v>
      </c>
      <c r="AD95" s="18">
        <v>938495.91</v>
      </c>
      <c r="AE95" s="18">
        <v>938495.91</v>
      </c>
      <c r="AF95" s="18">
        <v>1173119.8875</v>
      </c>
      <c r="AG95" s="18" t="s">
        <v>308</v>
      </c>
      <c r="AH95" s="18" t="s">
        <v>303</v>
      </c>
      <c r="AI95" s="18" t="s">
        <v>309</v>
      </c>
      <c r="AJ95" s="18" t="s">
        <v>576</v>
      </c>
      <c r="AK95" s="27">
        <v>43047</v>
      </c>
      <c r="AL95" s="27">
        <v>43136</v>
      </c>
      <c r="AM95" s="28" t="s">
        <v>581</v>
      </c>
      <c r="AN95" s="19" t="s">
        <v>311</v>
      </c>
      <c r="AO95" s="18">
        <v>1</v>
      </c>
      <c r="AP95" s="18" t="s">
        <v>147</v>
      </c>
      <c r="AQ95" s="18" t="s">
        <v>312</v>
      </c>
      <c r="AR95" s="25" t="s">
        <v>313</v>
      </c>
      <c r="AS95" s="25" t="s">
        <v>314</v>
      </c>
      <c r="AT95" s="18" t="s">
        <v>576</v>
      </c>
      <c r="AU95" s="19" t="s">
        <v>299</v>
      </c>
      <c r="AV95" s="18" t="s">
        <v>315</v>
      </c>
      <c r="AW95" s="18" t="s">
        <v>150</v>
      </c>
      <c r="AX95" s="18" t="s">
        <v>152</v>
      </c>
      <c r="AY95" s="18">
        <v>1</v>
      </c>
      <c r="AZ95" s="18" t="s">
        <v>316</v>
      </c>
      <c r="BA95" s="26" t="s">
        <v>390</v>
      </c>
      <c r="BB95" s="26" t="s">
        <v>390</v>
      </c>
      <c r="BC95" s="26" t="s">
        <v>390</v>
      </c>
      <c r="BD95" s="26" t="s">
        <v>390</v>
      </c>
      <c r="BE95" s="25" t="s">
        <v>318</v>
      </c>
      <c r="BF95" s="23">
        <v>43281</v>
      </c>
      <c r="BG95" s="23">
        <v>43281</v>
      </c>
      <c r="BH95" s="18" t="s">
        <v>566</v>
      </c>
    </row>
    <row r="96" spans="1:60" s="18" customFormat="1" ht="77.25" customHeight="1">
      <c r="A96" s="18">
        <v>2018</v>
      </c>
      <c r="B96" s="21">
        <v>43191</v>
      </c>
      <c r="C96" s="21">
        <v>43281</v>
      </c>
      <c r="D96" s="18" t="s">
        <v>138</v>
      </c>
      <c r="E96" s="18" t="s">
        <v>141</v>
      </c>
      <c r="F96" s="18">
        <v>40</v>
      </c>
      <c r="G96" s="18" t="s">
        <v>582</v>
      </c>
      <c r="H96" s="26" t="s">
        <v>583</v>
      </c>
      <c r="I96" s="21">
        <v>43027</v>
      </c>
      <c r="J96" s="18" t="s">
        <v>584</v>
      </c>
      <c r="K96" s="18">
        <v>40</v>
      </c>
      <c r="L96" s="27">
        <v>43027</v>
      </c>
      <c r="M96" s="18">
        <v>40</v>
      </c>
      <c r="N96" s="18">
        <v>40</v>
      </c>
      <c r="O96" s="26" t="s">
        <v>585</v>
      </c>
      <c r="P96" s="26" t="s">
        <v>583</v>
      </c>
      <c r="Q96" s="19" t="s">
        <v>299</v>
      </c>
      <c r="R96" s="18" t="s">
        <v>512</v>
      </c>
      <c r="S96" s="18" t="s">
        <v>513</v>
      </c>
      <c r="T96" s="18" t="s">
        <v>514</v>
      </c>
      <c r="U96" s="18" t="s">
        <v>303</v>
      </c>
      <c r="V96" s="25" t="s">
        <v>304</v>
      </c>
      <c r="W96" s="18" t="s">
        <v>305</v>
      </c>
      <c r="X96" s="18" t="s">
        <v>306</v>
      </c>
      <c r="Y96" s="18" t="s">
        <v>306</v>
      </c>
      <c r="Z96" s="18" t="s">
        <v>307</v>
      </c>
      <c r="AA96" s="18" t="s">
        <v>582</v>
      </c>
      <c r="AB96" s="27" t="s">
        <v>572</v>
      </c>
      <c r="AC96" s="18">
        <v>180601.57</v>
      </c>
      <c r="AD96" s="18">
        <v>209497.82</v>
      </c>
      <c r="AE96" s="18">
        <v>209497.82</v>
      </c>
      <c r="AF96" s="18">
        <v>261872.27500000002</v>
      </c>
      <c r="AG96" s="18" t="s">
        <v>308</v>
      </c>
      <c r="AH96" s="18" t="s">
        <v>303</v>
      </c>
      <c r="AI96" s="18" t="s">
        <v>309</v>
      </c>
      <c r="AJ96" s="18" t="s">
        <v>584</v>
      </c>
      <c r="AK96" s="27">
        <v>43054</v>
      </c>
      <c r="AL96" s="27">
        <v>43173</v>
      </c>
      <c r="AM96" s="28" t="s">
        <v>586</v>
      </c>
      <c r="AN96" s="19" t="s">
        <v>311</v>
      </c>
      <c r="AO96" s="18">
        <v>1</v>
      </c>
      <c r="AP96" s="18" t="s">
        <v>147</v>
      </c>
      <c r="AQ96" s="18" t="s">
        <v>312</v>
      </c>
      <c r="AR96" s="25" t="s">
        <v>313</v>
      </c>
      <c r="AS96" s="25" t="s">
        <v>314</v>
      </c>
      <c r="AT96" s="18" t="s">
        <v>584</v>
      </c>
      <c r="AU96" s="19" t="s">
        <v>299</v>
      </c>
      <c r="AV96" s="18" t="s">
        <v>315</v>
      </c>
      <c r="AW96" s="18" t="s">
        <v>150</v>
      </c>
      <c r="AX96" s="18" t="s">
        <v>152</v>
      </c>
      <c r="AY96" s="18">
        <v>1</v>
      </c>
      <c r="AZ96" s="18" t="s">
        <v>316</v>
      </c>
      <c r="BA96" s="28" t="s">
        <v>587</v>
      </c>
      <c r="BB96" s="28" t="s">
        <v>587</v>
      </c>
      <c r="BC96" s="28" t="s">
        <v>587</v>
      </c>
      <c r="BD96" s="28" t="s">
        <v>587</v>
      </c>
      <c r="BE96" s="18" t="s">
        <v>318</v>
      </c>
      <c r="BF96" s="23">
        <v>43281</v>
      </c>
      <c r="BG96" s="23">
        <v>43281</v>
      </c>
      <c r="BH96" s="18" t="s">
        <v>706</v>
      </c>
    </row>
    <row r="97" spans="1:60" s="18" customFormat="1" ht="77.25" customHeight="1">
      <c r="A97" s="18">
        <v>2018</v>
      </c>
      <c r="B97" s="21">
        <v>43191</v>
      </c>
      <c r="C97" s="21">
        <v>43281</v>
      </c>
      <c r="D97" s="18" t="s">
        <v>138</v>
      </c>
      <c r="E97" s="18" t="s">
        <v>141</v>
      </c>
      <c r="F97" s="18">
        <v>41</v>
      </c>
      <c r="G97" s="18" t="s">
        <v>588</v>
      </c>
      <c r="H97" s="26" t="s">
        <v>589</v>
      </c>
      <c r="I97" s="21">
        <v>43046</v>
      </c>
      <c r="J97" s="18" t="s">
        <v>590</v>
      </c>
      <c r="K97" s="18">
        <v>41</v>
      </c>
      <c r="L97" s="27">
        <v>43046</v>
      </c>
      <c r="M97" s="18">
        <v>41</v>
      </c>
      <c r="N97" s="18">
        <v>41</v>
      </c>
      <c r="O97" s="26" t="s">
        <v>591</v>
      </c>
      <c r="P97" s="26" t="s">
        <v>589</v>
      </c>
      <c r="Q97" s="19" t="s">
        <v>299</v>
      </c>
      <c r="R97" s="18" t="s">
        <v>437</v>
      </c>
      <c r="S97" s="18" t="s">
        <v>438</v>
      </c>
      <c r="T97" s="18" t="s">
        <v>439</v>
      </c>
      <c r="U97" s="18" t="s">
        <v>303</v>
      </c>
      <c r="V97" s="25" t="s">
        <v>304</v>
      </c>
      <c r="W97" s="18" t="s">
        <v>305</v>
      </c>
      <c r="X97" s="18" t="s">
        <v>306</v>
      </c>
      <c r="Y97" s="18" t="s">
        <v>306</v>
      </c>
      <c r="Z97" s="18" t="s">
        <v>307</v>
      </c>
      <c r="AA97" s="18" t="s">
        <v>588</v>
      </c>
      <c r="AB97" s="27" t="s">
        <v>572</v>
      </c>
      <c r="AC97" s="18">
        <v>750796.73</v>
      </c>
      <c r="AD97" s="18">
        <v>870924.21</v>
      </c>
      <c r="AE97" s="18">
        <v>870924.21</v>
      </c>
      <c r="AF97" s="18">
        <v>1088655.2625</v>
      </c>
      <c r="AG97" s="18" t="s">
        <v>308</v>
      </c>
      <c r="AH97" s="18" t="s">
        <v>303</v>
      </c>
      <c r="AI97" s="18" t="s">
        <v>309</v>
      </c>
      <c r="AJ97" s="18" t="s">
        <v>590</v>
      </c>
      <c r="AK97" s="27">
        <v>43067</v>
      </c>
      <c r="AL97" s="27">
        <v>43193</v>
      </c>
      <c r="AM97" s="28" t="s">
        <v>592</v>
      </c>
      <c r="AN97" s="19" t="s">
        <v>311</v>
      </c>
      <c r="AO97" s="18">
        <v>1</v>
      </c>
      <c r="AP97" s="18" t="s">
        <v>145</v>
      </c>
      <c r="AQ97" s="18" t="s">
        <v>389</v>
      </c>
      <c r="AR97" s="25" t="s">
        <v>366</v>
      </c>
      <c r="AS97" s="25" t="s">
        <v>314</v>
      </c>
      <c r="AT97" s="18" t="s">
        <v>590</v>
      </c>
      <c r="AU97" s="19" t="s">
        <v>299</v>
      </c>
      <c r="AV97" s="18" t="s">
        <v>315</v>
      </c>
      <c r="AW97" s="18" t="s">
        <v>150</v>
      </c>
      <c r="AX97" s="18" t="s">
        <v>152</v>
      </c>
      <c r="AY97" s="18">
        <v>1</v>
      </c>
      <c r="AZ97" s="18" t="s">
        <v>316</v>
      </c>
      <c r="BA97" s="28" t="s">
        <v>593</v>
      </c>
      <c r="BB97" s="28" t="s">
        <v>593</v>
      </c>
      <c r="BC97" s="28" t="s">
        <v>593</v>
      </c>
      <c r="BD97" s="28" t="s">
        <v>593</v>
      </c>
      <c r="BE97" s="18" t="s">
        <v>318</v>
      </c>
      <c r="BF97" s="23">
        <v>43281</v>
      </c>
      <c r="BG97" s="23">
        <v>43281</v>
      </c>
      <c r="BH97" s="18" t="s">
        <v>706</v>
      </c>
    </row>
    <row r="98" spans="1:60" s="18" customFormat="1" ht="77.25" customHeight="1">
      <c r="A98" s="18">
        <v>2018</v>
      </c>
      <c r="B98" s="21">
        <v>43191</v>
      </c>
      <c r="C98" s="21">
        <v>43281</v>
      </c>
      <c r="D98" s="18" t="s">
        <v>138</v>
      </c>
      <c r="E98" s="18" t="s">
        <v>141</v>
      </c>
      <c r="F98" s="18">
        <v>42</v>
      </c>
      <c r="G98" s="18" t="s">
        <v>594</v>
      </c>
      <c r="H98" s="26" t="s">
        <v>595</v>
      </c>
      <c r="I98" s="21">
        <v>43027</v>
      </c>
      <c r="J98" s="18" t="s">
        <v>596</v>
      </c>
      <c r="K98" s="18">
        <v>42</v>
      </c>
      <c r="L98" s="27">
        <v>43027</v>
      </c>
      <c r="M98" s="18">
        <v>42</v>
      </c>
      <c r="N98" s="18">
        <v>42</v>
      </c>
      <c r="O98" s="26" t="s">
        <v>597</v>
      </c>
      <c r="P98" s="26" t="s">
        <v>595</v>
      </c>
      <c r="Q98" s="19" t="s">
        <v>299</v>
      </c>
      <c r="R98" s="18" t="s">
        <v>303</v>
      </c>
      <c r="S98" s="18" t="s">
        <v>303</v>
      </c>
      <c r="T98" s="18" t="s">
        <v>303</v>
      </c>
      <c r="U98" s="18" t="s">
        <v>598</v>
      </c>
      <c r="V98" s="25" t="s">
        <v>304</v>
      </c>
      <c r="W98" s="18" t="s">
        <v>305</v>
      </c>
      <c r="X98" s="18" t="s">
        <v>306</v>
      </c>
      <c r="Y98" s="18" t="s">
        <v>306</v>
      </c>
      <c r="Z98" s="18" t="s">
        <v>307</v>
      </c>
      <c r="AA98" s="18" t="s">
        <v>594</v>
      </c>
      <c r="AB98" s="27">
        <v>42989</v>
      </c>
      <c r="AC98" s="18">
        <v>4871614.8099999996</v>
      </c>
      <c r="AD98" s="18">
        <v>5651073.1799999997</v>
      </c>
      <c r="AE98" s="18">
        <v>5651073.1799999997</v>
      </c>
      <c r="AF98" s="18">
        <v>7063841.4749999996</v>
      </c>
      <c r="AG98" s="18" t="s">
        <v>308</v>
      </c>
      <c r="AH98" s="18" t="s">
        <v>303</v>
      </c>
      <c r="AI98" s="18" t="s">
        <v>309</v>
      </c>
      <c r="AJ98" s="18" t="s">
        <v>596</v>
      </c>
      <c r="AK98" s="27">
        <v>43067</v>
      </c>
      <c r="AL98" s="27">
        <v>43193</v>
      </c>
      <c r="AM98" s="28" t="s">
        <v>599</v>
      </c>
      <c r="AN98" s="19" t="s">
        <v>311</v>
      </c>
      <c r="AO98" s="18">
        <v>1</v>
      </c>
      <c r="AP98" s="18" t="s">
        <v>145</v>
      </c>
      <c r="AQ98" s="18" t="s">
        <v>389</v>
      </c>
      <c r="AR98" s="25" t="s">
        <v>366</v>
      </c>
      <c r="AS98" s="25" t="s">
        <v>314</v>
      </c>
      <c r="AT98" s="18" t="s">
        <v>596</v>
      </c>
      <c r="AU98" s="19" t="s">
        <v>299</v>
      </c>
      <c r="AV98" s="18" t="s">
        <v>315</v>
      </c>
      <c r="AW98" s="18" t="s">
        <v>150</v>
      </c>
      <c r="AX98" s="18" t="s">
        <v>152</v>
      </c>
      <c r="AY98" s="18">
        <v>1</v>
      </c>
      <c r="AZ98" s="18" t="s">
        <v>316</v>
      </c>
      <c r="BA98" s="26" t="s">
        <v>390</v>
      </c>
      <c r="BB98" s="26" t="s">
        <v>390</v>
      </c>
      <c r="BC98" s="26" t="s">
        <v>390</v>
      </c>
      <c r="BD98" s="26" t="s">
        <v>390</v>
      </c>
      <c r="BE98" s="25" t="s">
        <v>318</v>
      </c>
      <c r="BF98" s="23">
        <v>43281</v>
      </c>
      <c r="BG98" s="23">
        <v>43281</v>
      </c>
      <c r="BH98" s="18" t="s">
        <v>566</v>
      </c>
    </row>
    <row r="99" spans="1:60" s="18" customFormat="1" ht="77.25" customHeight="1">
      <c r="A99" s="18">
        <v>2018</v>
      </c>
      <c r="B99" s="21">
        <v>43191</v>
      </c>
      <c r="C99" s="21">
        <v>43281</v>
      </c>
      <c r="D99" s="18" t="s">
        <v>138</v>
      </c>
      <c r="E99" s="18" t="s">
        <v>141</v>
      </c>
      <c r="F99" s="18">
        <v>43</v>
      </c>
      <c r="G99" s="18" t="s">
        <v>600</v>
      </c>
      <c r="H99" s="26" t="s">
        <v>601</v>
      </c>
      <c r="I99" s="21">
        <v>43055</v>
      </c>
      <c r="J99" s="18" t="s">
        <v>602</v>
      </c>
      <c r="K99" s="18">
        <v>43</v>
      </c>
      <c r="L99" s="27">
        <v>43055</v>
      </c>
      <c r="M99" s="18">
        <v>43</v>
      </c>
      <c r="N99" s="18">
        <v>43</v>
      </c>
      <c r="O99" s="26" t="s">
        <v>603</v>
      </c>
      <c r="P99" s="26" t="s">
        <v>601</v>
      </c>
      <c r="Q99" s="19" t="s">
        <v>299</v>
      </c>
      <c r="R99" s="18" t="s">
        <v>303</v>
      </c>
      <c r="S99" s="18" t="s">
        <v>303</v>
      </c>
      <c r="T99" s="18" t="s">
        <v>303</v>
      </c>
      <c r="U99" s="18" t="s">
        <v>331</v>
      </c>
      <c r="V99" s="25" t="s">
        <v>304</v>
      </c>
      <c r="W99" s="18" t="s">
        <v>305</v>
      </c>
      <c r="X99" s="18" t="s">
        <v>306</v>
      </c>
      <c r="Y99" s="18" t="s">
        <v>306</v>
      </c>
      <c r="Z99" s="18" t="s">
        <v>307</v>
      </c>
      <c r="AA99" s="18" t="s">
        <v>600</v>
      </c>
      <c r="AB99" s="27">
        <v>42989</v>
      </c>
      <c r="AC99" s="18">
        <v>2624448.85</v>
      </c>
      <c r="AD99" s="18">
        <v>344360.57</v>
      </c>
      <c r="AE99" s="18">
        <v>344360.57</v>
      </c>
      <c r="AF99" s="18">
        <v>430450.71250000002</v>
      </c>
      <c r="AG99" s="18" t="s">
        <v>308</v>
      </c>
      <c r="AH99" s="18" t="s">
        <v>303</v>
      </c>
      <c r="AI99" s="18" t="s">
        <v>309</v>
      </c>
      <c r="AJ99" s="18" t="s">
        <v>602</v>
      </c>
      <c r="AK99" s="27">
        <v>43049</v>
      </c>
      <c r="AL99" s="27">
        <v>43079</v>
      </c>
      <c r="AM99" s="28" t="s">
        <v>604</v>
      </c>
      <c r="AN99" s="19" t="s">
        <v>311</v>
      </c>
      <c r="AO99" s="18">
        <v>1</v>
      </c>
      <c r="AP99" s="18" t="s">
        <v>147</v>
      </c>
      <c r="AQ99" s="18" t="s">
        <v>312</v>
      </c>
      <c r="AR99" s="25" t="s">
        <v>366</v>
      </c>
      <c r="AS99" s="25" t="s">
        <v>314</v>
      </c>
      <c r="AT99" s="18" t="s">
        <v>602</v>
      </c>
      <c r="AU99" s="19" t="s">
        <v>299</v>
      </c>
      <c r="AV99" s="18" t="s">
        <v>315</v>
      </c>
      <c r="AW99" s="18" t="s">
        <v>150</v>
      </c>
      <c r="AX99" s="18" t="s">
        <v>152</v>
      </c>
      <c r="AY99" s="18">
        <v>1</v>
      </c>
      <c r="AZ99" s="18" t="s">
        <v>316</v>
      </c>
      <c r="BA99" s="26" t="s">
        <v>390</v>
      </c>
      <c r="BB99" s="26" t="s">
        <v>390</v>
      </c>
      <c r="BC99" s="26" t="s">
        <v>390</v>
      </c>
      <c r="BD99" s="26" t="s">
        <v>390</v>
      </c>
      <c r="BE99" s="18" t="s">
        <v>318</v>
      </c>
      <c r="BF99" s="23">
        <v>43281</v>
      </c>
      <c r="BG99" s="23">
        <v>43281</v>
      </c>
      <c r="BH99" s="18" t="s">
        <v>566</v>
      </c>
    </row>
    <row r="100" spans="1:60" s="18" customFormat="1" ht="77.25" customHeight="1">
      <c r="A100" s="18">
        <v>2018</v>
      </c>
      <c r="B100" s="21">
        <v>43191</v>
      </c>
      <c r="C100" s="21">
        <v>43281</v>
      </c>
      <c r="D100" s="18" t="s">
        <v>138</v>
      </c>
      <c r="E100" s="18" t="s">
        <v>141</v>
      </c>
      <c r="F100" s="18">
        <v>44</v>
      </c>
      <c r="G100" s="18" t="s">
        <v>605</v>
      </c>
      <c r="H100" s="26" t="s">
        <v>606</v>
      </c>
      <c r="I100" s="21">
        <v>43055</v>
      </c>
      <c r="J100" s="18" t="s">
        <v>607</v>
      </c>
      <c r="K100" s="18">
        <v>44</v>
      </c>
      <c r="L100" s="27">
        <v>43055</v>
      </c>
      <c r="M100" s="18">
        <v>44</v>
      </c>
      <c r="N100" s="18">
        <v>44</v>
      </c>
      <c r="O100" s="26" t="s">
        <v>608</v>
      </c>
      <c r="P100" s="26" t="s">
        <v>606</v>
      </c>
      <c r="Q100" s="19" t="s">
        <v>299</v>
      </c>
      <c r="R100" s="18" t="s">
        <v>303</v>
      </c>
      <c r="S100" s="18" t="s">
        <v>303</v>
      </c>
      <c r="T100" s="18" t="s">
        <v>303</v>
      </c>
      <c r="U100" s="18" t="s">
        <v>331</v>
      </c>
      <c r="V100" s="25" t="s">
        <v>304</v>
      </c>
      <c r="W100" s="18" t="s">
        <v>305</v>
      </c>
      <c r="X100" s="18" t="s">
        <v>306</v>
      </c>
      <c r="Y100" s="18" t="s">
        <v>306</v>
      </c>
      <c r="Z100" s="18" t="s">
        <v>307</v>
      </c>
      <c r="AA100" s="18" t="s">
        <v>605</v>
      </c>
      <c r="AB100" s="27">
        <v>42867</v>
      </c>
      <c r="AC100" s="18">
        <v>7732679.0199999996</v>
      </c>
      <c r="AD100" s="18">
        <v>8969907.6600000001</v>
      </c>
      <c r="AE100" s="18">
        <v>8969907.6600000001</v>
      </c>
      <c r="AF100" s="18">
        <v>11212384.574999999</v>
      </c>
      <c r="AG100" s="18" t="s">
        <v>308</v>
      </c>
      <c r="AH100" s="18" t="s">
        <v>303</v>
      </c>
      <c r="AI100" s="18" t="s">
        <v>309</v>
      </c>
      <c r="AJ100" s="18" t="s">
        <v>607</v>
      </c>
      <c r="AK100" s="27">
        <v>43075</v>
      </c>
      <c r="AL100" s="27">
        <v>43136</v>
      </c>
      <c r="AM100" s="28" t="s">
        <v>609</v>
      </c>
      <c r="AN100" s="19" t="s">
        <v>311</v>
      </c>
      <c r="AO100" s="18">
        <v>1</v>
      </c>
      <c r="AP100" s="18" t="s">
        <v>147</v>
      </c>
      <c r="AQ100" s="18" t="s">
        <v>312</v>
      </c>
      <c r="AR100" s="25" t="s">
        <v>366</v>
      </c>
      <c r="AS100" s="25" t="s">
        <v>314</v>
      </c>
      <c r="AT100" s="18" t="s">
        <v>607</v>
      </c>
      <c r="AU100" s="19" t="s">
        <v>299</v>
      </c>
      <c r="AV100" s="18" t="s">
        <v>315</v>
      </c>
      <c r="AW100" s="18" t="s">
        <v>150</v>
      </c>
      <c r="AX100" s="18" t="s">
        <v>152</v>
      </c>
      <c r="AY100" s="18">
        <v>1</v>
      </c>
      <c r="AZ100" s="18" t="s">
        <v>316</v>
      </c>
      <c r="BA100" s="26" t="s">
        <v>390</v>
      </c>
      <c r="BB100" s="26" t="s">
        <v>390</v>
      </c>
      <c r="BC100" s="26" t="s">
        <v>390</v>
      </c>
      <c r="BD100" s="26" t="s">
        <v>390</v>
      </c>
      <c r="BE100" s="25" t="s">
        <v>318</v>
      </c>
      <c r="BF100" s="23">
        <v>43281</v>
      </c>
      <c r="BG100" s="23">
        <v>43281</v>
      </c>
      <c r="BH100" s="18" t="s">
        <v>566</v>
      </c>
    </row>
    <row r="101" spans="1:60" s="18" customFormat="1" ht="77.25" customHeight="1">
      <c r="A101" s="18">
        <v>2018</v>
      </c>
      <c r="B101" s="21">
        <v>43191</v>
      </c>
      <c r="C101" s="21">
        <v>43281</v>
      </c>
      <c r="D101" s="18" t="s">
        <v>138</v>
      </c>
      <c r="E101" s="18" t="s">
        <v>142</v>
      </c>
      <c r="F101" s="18">
        <v>15</v>
      </c>
      <c r="G101" s="18" t="s">
        <v>707</v>
      </c>
      <c r="H101" s="19" t="s">
        <v>708</v>
      </c>
      <c r="I101" s="21">
        <v>43102</v>
      </c>
      <c r="J101" s="18" t="s">
        <v>709</v>
      </c>
      <c r="K101" s="22">
        <v>15</v>
      </c>
      <c r="L101" s="23">
        <v>43105</v>
      </c>
      <c r="M101" s="22">
        <v>15</v>
      </c>
      <c r="N101" s="22">
        <v>15</v>
      </c>
      <c r="O101" s="20" t="s">
        <v>238</v>
      </c>
      <c r="P101" s="19" t="s">
        <v>710</v>
      </c>
      <c r="Q101" s="19" t="s">
        <v>711</v>
      </c>
      <c r="R101" s="18" t="s">
        <v>712</v>
      </c>
      <c r="S101" s="18" t="s">
        <v>713</v>
      </c>
      <c r="T101" s="18" t="s">
        <v>714</v>
      </c>
      <c r="U101" s="18" t="s">
        <v>715</v>
      </c>
      <c r="V101" s="18" t="s">
        <v>716</v>
      </c>
      <c r="W101" s="18" t="s">
        <v>213</v>
      </c>
      <c r="X101" s="18" t="s">
        <v>717</v>
      </c>
      <c r="Y101" s="18" t="s">
        <v>215</v>
      </c>
      <c r="Z101" s="18" t="s">
        <v>717</v>
      </c>
      <c r="AA101" s="18">
        <v>15</v>
      </c>
      <c r="AB101" s="21">
        <v>43108</v>
      </c>
      <c r="AC101" s="18">
        <v>771913.78</v>
      </c>
      <c r="AD101" s="18">
        <v>895419.98</v>
      </c>
      <c r="AE101" s="18">
        <v>771913.78</v>
      </c>
      <c r="AF101" s="18">
        <v>895419.98</v>
      </c>
      <c r="AG101" s="18" t="s">
        <v>216</v>
      </c>
      <c r="AH101" s="18" t="s">
        <v>217</v>
      </c>
      <c r="AI101" s="18" t="s">
        <v>218</v>
      </c>
      <c r="AJ101" s="18" t="s">
        <v>718</v>
      </c>
      <c r="AK101" s="21">
        <v>43108</v>
      </c>
      <c r="AL101" s="21">
        <v>43129</v>
      </c>
      <c r="AM101" s="19" t="s">
        <v>719</v>
      </c>
      <c r="AN101" s="20" t="s">
        <v>242</v>
      </c>
      <c r="AO101" s="22">
        <v>15</v>
      </c>
      <c r="AP101" s="18" t="s">
        <v>147</v>
      </c>
      <c r="AQ101" s="18" t="s">
        <v>221</v>
      </c>
      <c r="AR101" s="22" t="s">
        <v>720</v>
      </c>
      <c r="AS101" s="22" t="s">
        <v>223</v>
      </c>
      <c r="AT101" s="22" t="s">
        <v>223</v>
      </c>
      <c r="AU101" s="19" t="s">
        <v>227</v>
      </c>
      <c r="AV101" s="22" t="s">
        <v>223</v>
      </c>
      <c r="AW101" s="18" t="s">
        <v>148</v>
      </c>
      <c r="AX101" s="18" t="s">
        <v>152</v>
      </c>
      <c r="AY101" s="22">
        <v>15</v>
      </c>
      <c r="AZ101" s="22" t="s">
        <v>223</v>
      </c>
      <c r="BA101" s="19" t="s">
        <v>227</v>
      </c>
      <c r="BB101" s="19" t="s">
        <v>227</v>
      </c>
      <c r="BC101" s="19" t="s">
        <v>227</v>
      </c>
      <c r="BD101" s="19" t="s">
        <v>227</v>
      </c>
      <c r="BE101" s="18" t="s">
        <v>199</v>
      </c>
      <c r="BF101" s="23">
        <v>43281</v>
      </c>
      <c r="BG101" s="23">
        <v>43281</v>
      </c>
      <c r="BH101" s="18" t="s">
        <v>198</v>
      </c>
    </row>
    <row r="102" spans="1:60" s="18" customFormat="1" ht="77.25" customHeight="1">
      <c r="A102" s="18">
        <v>2018</v>
      </c>
      <c r="B102" s="21">
        <v>43191</v>
      </c>
      <c r="C102" s="21">
        <v>43281</v>
      </c>
      <c r="D102" s="18" t="s">
        <v>138</v>
      </c>
      <c r="E102" s="18" t="s">
        <v>141</v>
      </c>
      <c r="F102" s="18">
        <v>16</v>
      </c>
      <c r="G102" s="18" t="s">
        <v>721</v>
      </c>
      <c r="H102" s="19" t="s">
        <v>722</v>
      </c>
      <c r="I102" s="21">
        <v>43102</v>
      </c>
      <c r="J102" s="18" t="s">
        <v>723</v>
      </c>
      <c r="K102" s="22">
        <v>16</v>
      </c>
      <c r="L102" s="23">
        <v>43105</v>
      </c>
      <c r="M102" s="22">
        <v>16</v>
      </c>
      <c r="N102" s="22">
        <v>16</v>
      </c>
      <c r="O102" s="20" t="s">
        <v>238</v>
      </c>
      <c r="P102" s="19" t="s">
        <v>724</v>
      </c>
      <c r="Q102" s="19" t="s">
        <v>725</v>
      </c>
      <c r="R102" s="18" t="s">
        <v>260</v>
      </c>
      <c r="S102" s="18" t="s">
        <v>256</v>
      </c>
      <c r="T102" s="18" t="s">
        <v>257</v>
      </c>
      <c r="U102" s="18" t="s">
        <v>726</v>
      </c>
      <c r="V102" s="18" t="s">
        <v>727</v>
      </c>
      <c r="W102" s="18" t="s">
        <v>213</v>
      </c>
      <c r="X102" s="18" t="s">
        <v>717</v>
      </c>
      <c r="Y102" s="18" t="s">
        <v>215</v>
      </c>
      <c r="Z102" s="18" t="s">
        <v>717</v>
      </c>
      <c r="AA102" s="18">
        <v>16</v>
      </c>
      <c r="AB102" s="21">
        <v>43108</v>
      </c>
      <c r="AC102" s="18">
        <v>772904.05</v>
      </c>
      <c r="AD102" s="18">
        <v>896568.7</v>
      </c>
      <c r="AE102" s="18">
        <v>772904.05</v>
      </c>
      <c r="AF102" s="18">
        <v>896568.7</v>
      </c>
      <c r="AG102" s="18" t="s">
        <v>216</v>
      </c>
      <c r="AH102" s="18" t="s">
        <v>217</v>
      </c>
      <c r="AI102" s="18" t="s">
        <v>218</v>
      </c>
      <c r="AJ102" s="18" t="s">
        <v>728</v>
      </c>
      <c r="AK102" s="21">
        <v>43108</v>
      </c>
      <c r="AL102" s="21">
        <v>43122</v>
      </c>
      <c r="AM102" s="19" t="s">
        <v>729</v>
      </c>
      <c r="AN102" s="20" t="s">
        <v>242</v>
      </c>
      <c r="AO102" s="22">
        <v>16</v>
      </c>
      <c r="AP102" s="18" t="s">
        <v>147</v>
      </c>
      <c r="AQ102" s="18" t="s">
        <v>221</v>
      </c>
      <c r="AR102" s="22" t="s">
        <v>720</v>
      </c>
      <c r="AS102" s="22" t="s">
        <v>223</v>
      </c>
      <c r="AT102" s="22" t="s">
        <v>223</v>
      </c>
      <c r="AU102" s="19" t="s">
        <v>227</v>
      </c>
      <c r="AV102" s="22" t="s">
        <v>223</v>
      </c>
      <c r="AW102" s="18" t="s">
        <v>148</v>
      </c>
      <c r="AX102" s="18" t="s">
        <v>152</v>
      </c>
      <c r="AY102" s="22">
        <v>16</v>
      </c>
      <c r="AZ102" s="22" t="s">
        <v>223</v>
      </c>
      <c r="BA102" s="19" t="s">
        <v>227</v>
      </c>
      <c r="BB102" s="19" t="s">
        <v>227</v>
      </c>
      <c r="BC102" s="19" t="s">
        <v>227</v>
      </c>
      <c r="BD102" s="19" t="s">
        <v>227</v>
      </c>
      <c r="BE102" s="18" t="s">
        <v>199</v>
      </c>
      <c r="BF102" s="23">
        <v>43281</v>
      </c>
      <c r="BG102" s="23">
        <v>43281</v>
      </c>
      <c r="BH102" s="18" t="s">
        <v>198</v>
      </c>
    </row>
    <row r="103" spans="1:60" s="18" customFormat="1" ht="77.25" customHeight="1">
      <c r="A103" s="18">
        <v>2018</v>
      </c>
      <c r="B103" s="21">
        <v>43191</v>
      </c>
      <c r="C103" s="21">
        <v>43281</v>
      </c>
      <c r="D103" s="18" t="s">
        <v>138</v>
      </c>
      <c r="E103" s="18" t="s">
        <v>142</v>
      </c>
      <c r="F103" s="18">
        <v>17</v>
      </c>
      <c r="G103" s="18" t="s">
        <v>730</v>
      </c>
      <c r="H103" s="19" t="s">
        <v>731</v>
      </c>
      <c r="I103" s="21">
        <v>43102</v>
      </c>
      <c r="J103" s="18" t="s">
        <v>732</v>
      </c>
      <c r="K103" s="22">
        <v>17</v>
      </c>
      <c r="L103" s="23">
        <v>43105</v>
      </c>
      <c r="M103" s="22">
        <v>17</v>
      </c>
      <c r="N103" s="22">
        <v>17</v>
      </c>
      <c r="O103" s="20" t="s">
        <v>238</v>
      </c>
      <c r="P103" s="19" t="s">
        <v>733</v>
      </c>
      <c r="Q103" s="19" t="s">
        <v>734</v>
      </c>
      <c r="R103" s="18" t="s">
        <v>735</v>
      </c>
      <c r="S103" s="18" t="s">
        <v>256</v>
      </c>
      <c r="T103" s="18" t="s">
        <v>736</v>
      </c>
      <c r="U103" s="18" t="s">
        <v>737</v>
      </c>
      <c r="V103" s="18" t="s">
        <v>738</v>
      </c>
      <c r="W103" s="18" t="s">
        <v>213</v>
      </c>
      <c r="X103" s="18" t="s">
        <v>717</v>
      </c>
      <c r="Y103" s="18" t="s">
        <v>215</v>
      </c>
      <c r="Z103" s="18" t="s">
        <v>717</v>
      </c>
      <c r="AA103" s="18">
        <v>17</v>
      </c>
      <c r="AB103" s="21">
        <v>43108</v>
      </c>
      <c r="AC103" s="18">
        <v>836238.26</v>
      </c>
      <c r="AD103" s="18">
        <v>970036.38</v>
      </c>
      <c r="AE103" s="18">
        <v>836238.26</v>
      </c>
      <c r="AF103" s="18">
        <v>970036.38</v>
      </c>
      <c r="AG103" s="18" t="s">
        <v>216</v>
      </c>
      <c r="AH103" s="18" t="s">
        <v>217</v>
      </c>
      <c r="AI103" s="18" t="s">
        <v>218</v>
      </c>
      <c r="AJ103" s="18" t="s">
        <v>732</v>
      </c>
      <c r="AK103" s="21">
        <v>43108</v>
      </c>
      <c r="AL103" s="21">
        <v>43122</v>
      </c>
      <c r="AM103" s="19" t="s">
        <v>739</v>
      </c>
      <c r="AN103" s="20" t="s">
        <v>242</v>
      </c>
      <c r="AO103" s="22">
        <v>17</v>
      </c>
      <c r="AP103" s="18" t="s">
        <v>147</v>
      </c>
      <c r="AQ103" s="18" t="s">
        <v>221</v>
      </c>
      <c r="AR103" s="22" t="s">
        <v>720</v>
      </c>
      <c r="AS103" s="22" t="s">
        <v>223</v>
      </c>
      <c r="AT103" s="22" t="s">
        <v>223</v>
      </c>
      <c r="AU103" s="19" t="s">
        <v>227</v>
      </c>
      <c r="AV103" s="22" t="s">
        <v>223</v>
      </c>
      <c r="AW103" s="18" t="s">
        <v>148</v>
      </c>
      <c r="AX103" s="18" t="s">
        <v>152</v>
      </c>
      <c r="AY103" s="22">
        <v>17</v>
      </c>
      <c r="AZ103" s="22" t="s">
        <v>223</v>
      </c>
      <c r="BA103" s="19" t="s">
        <v>227</v>
      </c>
      <c r="BB103" s="19" t="s">
        <v>227</v>
      </c>
      <c r="BC103" s="19" t="s">
        <v>227</v>
      </c>
      <c r="BD103" s="19" t="s">
        <v>227</v>
      </c>
      <c r="BE103" s="18" t="s">
        <v>199</v>
      </c>
      <c r="BF103" s="23">
        <v>43281</v>
      </c>
      <c r="BG103" s="23">
        <v>43281</v>
      </c>
      <c r="BH103" s="18" t="s">
        <v>198</v>
      </c>
    </row>
    <row r="104" spans="1:60" s="18" customFormat="1" ht="77.25" customHeight="1">
      <c r="A104" s="18">
        <v>2018</v>
      </c>
      <c r="B104" s="21">
        <v>43191</v>
      </c>
      <c r="C104" s="21">
        <v>43281</v>
      </c>
      <c r="D104" s="18" t="s">
        <v>138</v>
      </c>
      <c r="E104" s="18" t="s">
        <v>142</v>
      </c>
      <c r="F104" s="25">
        <v>18</v>
      </c>
      <c r="G104" s="18" t="s">
        <v>740</v>
      </c>
      <c r="H104" s="19" t="s">
        <v>741</v>
      </c>
      <c r="I104" s="21">
        <v>43112</v>
      </c>
      <c r="J104" s="18" t="s">
        <v>742</v>
      </c>
      <c r="K104" s="25">
        <v>18</v>
      </c>
      <c r="L104" s="23">
        <v>43118</v>
      </c>
      <c r="M104" s="25">
        <v>18</v>
      </c>
      <c r="N104" s="25">
        <v>18</v>
      </c>
      <c r="O104" s="20" t="s">
        <v>238</v>
      </c>
      <c r="P104" s="19" t="s">
        <v>743</v>
      </c>
      <c r="Q104" s="19" t="s">
        <v>744</v>
      </c>
      <c r="R104" s="25" t="s">
        <v>260</v>
      </c>
      <c r="S104" s="25" t="s">
        <v>256</v>
      </c>
      <c r="T104" s="25" t="s">
        <v>257</v>
      </c>
      <c r="U104" s="25" t="s">
        <v>259</v>
      </c>
      <c r="V104" s="25" t="s">
        <v>261</v>
      </c>
      <c r="W104" s="18" t="s">
        <v>213</v>
      </c>
      <c r="X104" s="18" t="s">
        <v>745</v>
      </c>
      <c r="Y104" s="18" t="s">
        <v>215</v>
      </c>
      <c r="Z104" s="25" t="s">
        <v>745</v>
      </c>
      <c r="AA104" s="25">
        <v>18</v>
      </c>
      <c r="AB104" s="21">
        <v>43122</v>
      </c>
      <c r="AC104" s="25">
        <v>458125</v>
      </c>
      <c r="AD104" s="25">
        <v>531425</v>
      </c>
      <c r="AE104" s="25">
        <v>458125</v>
      </c>
      <c r="AF104" s="25">
        <v>531425</v>
      </c>
      <c r="AG104" s="25" t="s">
        <v>216</v>
      </c>
      <c r="AH104" s="25" t="s">
        <v>217</v>
      </c>
      <c r="AI104" s="25" t="s">
        <v>218</v>
      </c>
      <c r="AJ104" s="18" t="s">
        <v>746</v>
      </c>
      <c r="AK104" s="21">
        <v>43122</v>
      </c>
      <c r="AL104" s="21">
        <v>43133</v>
      </c>
      <c r="AM104" s="19" t="s">
        <v>747</v>
      </c>
      <c r="AN104" s="20" t="s">
        <v>242</v>
      </c>
      <c r="AO104" s="25">
        <v>18</v>
      </c>
      <c r="AP104" s="18" t="s">
        <v>147</v>
      </c>
      <c r="AQ104" s="25" t="s">
        <v>221</v>
      </c>
      <c r="AR104" s="22" t="s">
        <v>720</v>
      </c>
      <c r="AS104" s="25" t="s">
        <v>223</v>
      </c>
      <c r="AT104" s="25" t="s">
        <v>223</v>
      </c>
      <c r="AU104" s="19" t="s">
        <v>227</v>
      </c>
      <c r="AV104" s="25" t="s">
        <v>223</v>
      </c>
      <c r="AW104" s="18" t="s">
        <v>148</v>
      </c>
      <c r="AX104" s="18" t="s">
        <v>152</v>
      </c>
      <c r="AY104" s="25">
        <v>18</v>
      </c>
      <c r="AZ104" s="25" t="s">
        <v>223</v>
      </c>
      <c r="BA104" s="19" t="s">
        <v>227</v>
      </c>
      <c r="BB104" s="19" t="s">
        <v>227</v>
      </c>
      <c r="BC104" s="19" t="s">
        <v>227</v>
      </c>
      <c r="BD104" s="19" t="s">
        <v>227</v>
      </c>
      <c r="BE104" s="18" t="s">
        <v>199</v>
      </c>
      <c r="BF104" s="23">
        <v>43281</v>
      </c>
      <c r="BG104" s="23">
        <v>43281</v>
      </c>
      <c r="BH104" s="18" t="s">
        <v>198</v>
      </c>
    </row>
    <row r="105" spans="1:60" s="18" customFormat="1" ht="77.25" customHeight="1">
      <c r="A105" s="18">
        <v>2018</v>
      </c>
      <c r="B105" s="21">
        <v>43191</v>
      </c>
      <c r="C105" s="21">
        <v>43281</v>
      </c>
      <c r="D105" s="18" t="s">
        <v>138</v>
      </c>
      <c r="E105" s="18" t="s">
        <v>142</v>
      </c>
      <c r="F105" s="25">
        <v>19</v>
      </c>
      <c r="G105" s="18" t="s">
        <v>748</v>
      </c>
      <c r="H105" s="19" t="s">
        <v>749</v>
      </c>
      <c r="I105" s="21">
        <v>43116</v>
      </c>
      <c r="J105" s="18" t="s">
        <v>750</v>
      </c>
      <c r="K105" s="25">
        <v>19</v>
      </c>
      <c r="L105" s="23">
        <v>43118</v>
      </c>
      <c r="M105" s="25">
        <v>19</v>
      </c>
      <c r="N105" s="25">
        <v>19</v>
      </c>
      <c r="O105" s="20" t="s">
        <v>238</v>
      </c>
      <c r="P105" s="19" t="s">
        <v>751</v>
      </c>
      <c r="Q105" s="19" t="s">
        <v>752</v>
      </c>
      <c r="R105" s="25" t="s">
        <v>260</v>
      </c>
      <c r="S105" s="25" t="s">
        <v>256</v>
      </c>
      <c r="T105" s="25" t="s">
        <v>257</v>
      </c>
      <c r="U105" s="25" t="s">
        <v>726</v>
      </c>
      <c r="V105" s="25" t="s">
        <v>727</v>
      </c>
      <c r="W105" s="18" t="s">
        <v>213</v>
      </c>
      <c r="X105" s="18" t="s">
        <v>745</v>
      </c>
      <c r="Y105" s="18" t="s">
        <v>215</v>
      </c>
      <c r="Z105" s="25" t="s">
        <v>745</v>
      </c>
      <c r="AA105" s="25">
        <v>19</v>
      </c>
      <c r="AB105" s="21">
        <v>43122</v>
      </c>
      <c r="AC105" s="25">
        <v>836338.57</v>
      </c>
      <c r="AD105" s="25">
        <v>970152.74</v>
      </c>
      <c r="AE105" s="25">
        <v>836338.57</v>
      </c>
      <c r="AF105" s="25">
        <v>970152.74</v>
      </c>
      <c r="AG105" s="25" t="s">
        <v>216</v>
      </c>
      <c r="AH105" s="25" t="s">
        <v>217</v>
      </c>
      <c r="AI105" s="25" t="s">
        <v>218</v>
      </c>
      <c r="AJ105" s="18" t="s">
        <v>753</v>
      </c>
      <c r="AK105" s="21">
        <v>43122</v>
      </c>
      <c r="AL105" s="21">
        <v>43133</v>
      </c>
      <c r="AM105" s="19" t="s">
        <v>754</v>
      </c>
      <c r="AN105" s="20" t="s">
        <v>242</v>
      </c>
      <c r="AO105" s="25">
        <v>19</v>
      </c>
      <c r="AP105" s="18" t="s">
        <v>147</v>
      </c>
      <c r="AQ105" s="25" t="s">
        <v>221</v>
      </c>
      <c r="AR105" s="22" t="s">
        <v>720</v>
      </c>
      <c r="AS105" s="25" t="s">
        <v>223</v>
      </c>
      <c r="AT105" s="25" t="s">
        <v>223</v>
      </c>
      <c r="AU105" s="19" t="s">
        <v>227</v>
      </c>
      <c r="AV105" s="25" t="s">
        <v>223</v>
      </c>
      <c r="AW105" s="18" t="s">
        <v>148</v>
      </c>
      <c r="AX105" s="18" t="s">
        <v>152</v>
      </c>
      <c r="AY105" s="25">
        <v>19</v>
      </c>
      <c r="AZ105" s="25" t="s">
        <v>223</v>
      </c>
      <c r="BA105" s="19" t="s">
        <v>227</v>
      </c>
      <c r="BB105" s="19" t="s">
        <v>227</v>
      </c>
      <c r="BC105" s="19" t="s">
        <v>227</v>
      </c>
      <c r="BD105" s="19" t="s">
        <v>227</v>
      </c>
      <c r="BE105" s="18" t="s">
        <v>199</v>
      </c>
      <c r="BF105" s="23">
        <v>43281</v>
      </c>
      <c r="BG105" s="23">
        <v>43281</v>
      </c>
      <c r="BH105" s="18" t="s">
        <v>198</v>
      </c>
    </row>
    <row r="106" spans="1:60" s="18" customFormat="1" ht="77.25" customHeight="1">
      <c r="A106" s="18">
        <v>2018</v>
      </c>
      <c r="B106" s="21">
        <v>43191</v>
      </c>
      <c r="C106" s="21">
        <v>43281</v>
      </c>
      <c r="D106" s="18" t="s">
        <v>138</v>
      </c>
      <c r="E106" s="18" t="s">
        <v>142</v>
      </c>
      <c r="F106" s="25">
        <v>20</v>
      </c>
      <c r="G106" s="18" t="s">
        <v>755</v>
      </c>
      <c r="H106" s="19" t="s">
        <v>756</v>
      </c>
      <c r="I106" s="21">
        <v>43116</v>
      </c>
      <c r="J106" s="18" t="s">
        <v>757</v>
      </c>
      <c r="K106" s="25">
        <v>20</v>
      </c>
      <c r="L106" s="23">
        <v>43118</v>
      </c>
      <c r="M106" s="25">
        <v>20</v>
      </c>
      <c r="N106" s="25">
        <v>20</v>
      </c>
      <c r="O106" s="20" t="s">
        <v>238</v>
      </c>
      <c r="P106" s="19" t="s">
        <v>758</v>
      </c>
      <c r="Q106" s="19" t="s">
        <v>759</v>
      </c>
      <c r="R106" s="25" t="s">
        <v>260</v>
      </c>
      <c r="S106" s="25" t="s">
        <v>256</v>
      </c>
      <c r="T106" s="25" t="s">
        <v>257</v>
      </c>
      <c r="U106" s="25" t="s">
        <v>259</v>
      </c>
      <c r="V106" s="25" t="s">
        <v>261</v>
      </c>
      <c r="W106" s="18" t="s">
        <v>213</v>
      </c>
      <c r="X106" s="18" t="s">
        <v>745</v>
      </c>
      <c r="Y106" s="18" t="s">
        <v>215</v>
      </c>
      <c r="Z106" s="25" t="s">
        <v>745</v>
      </c>
      <c r="AA106" s="25">
        <v>20</v>
      </c>
      <c r="AB106" s="21">
        <v>43122</v>
      </c>
      <c r="AC106" s="25">
        <v>834275.9</v>
      </c>
      <c r="AD106" s="25">
        <v>967760.04</v>
      </c>
      <c r="AE106" s="25">
        <v>834275.9</v>
      </c>
      <c r="AF106" s="25">
        <v>967760.04</v>
      </c>
      <c r="AG106" s="25" t="s">
        <v>216</v>
      </c>
      <c r="AH106" s="25" t="s">
        <v>217</v>
      </c>
      <c r="AI106" s="25" t="s">
        <v>218</v>
      </c>
      <c r="AJ106" s="18" t="s">
        <v>757</v>
      </c>
      <c r="AK106" s="21">
        <v>43122</v>
      </c>
      <c r="AL106" s="21">
        <v>43133</v>
      </c>
      <c r="AM106" s="19" t="s">
        <v>760</v>
      </c>
      <c r="AN106" s="20" t="s">
        <v>242</v>
      </c>
      <c r="AO106" s="25">
        <v>20</v>
      </c>
      <c r="AP106" s="18" t="s">
        <v>147</v>
      </c>
      <c r="AQ106" s="25" t="s">
        <v>221</v>
      </c>
      <c r="AR106" s="22" t="s">
        <v>720</v>
      </c>
      <c r="AS106" s="25" t="s">
        <v>223</v>
      </c>
      <c r="AT106" s="25" t="s">
        <v>223</v>
      </c>
      <c r="AU106" s="19" t="s">
        <v>227</v>
      </c>
      <c r="AV106" s="25" t="s">
        <v>223</v>
      </c>
      <c r="AW106" s="18" t="s">
        <v>148</v>
      </c>
      <c r="AX106" s="18" t="s">
        <v>152</v>
      </c>
      <c r="AY106" s="25">
        <v>20</v>
      </c>
      <c r="AZ106" s="25" t="s">
        <v>223</v>
      </c>
      <c r="BA106" s="19" t="s">
        <v>227</v>
      </c>
      <c r="BB106" s="19" t="s">
        <v>227</v>
      </c>
      <c r="BC106" s="19" t="s">
        <v>227</v>
      </c>
      <c r="BD106" s="19" t="s">
        <v>227</v>
      </c>
      <c r="BE106" s="18" t="s">
        <v>199</v>
      </c>
      <c r="BF106" s="23">
        <v>43281</v>
      </c>
      <c r="BG106" s="23">
        <v>43281</v>
      </c>
      <c r="BH106" s="18" t="s">
        <v>198</v>
      </c>
    </row>
    <row r="107" spans="1:60" s="18" customFormat="1" ht="77.25" customHeight="1">
      <c r="A107" s="18">
        <v>2018</v>
      </c>
      <c r="B107" s="21">
        <v>43191</v>
      </c>
      <c r="C107" s="21">
        <v>43281</v>
      </c>
      <c r="D107" s="18" t="s">
        <v>138</v>
      </c>
      <c r="E107" s="18" t="s">
        <v>144</v>
      </c>
      <c r="F107" s="18">
        <v>69</v>
      </c>
      <c r="G107" s="18" t="s">
        <v>197</v>
      </c>
      <c r="H107" s="19" t="s">
        <v>245</v>
      </c>
      <c r="I107" s="21">
        <v>43160</v>
      </c>
      <c r="J107" s="18" t="s">
        <v>200</v>
      </c>
      <c r="K107" s="22">
        <v>69</v>
      </c>
      <c r="L107" s="23">
        <v>43160</v>
      </c>
      <c r="M107" s="22">
        <v>69</v>
      </c>
      <c r="N107" s="22">
        <v>69</v>
      </c>
      <c r="O107" s="20" t="s">
        <v>238</v>
      </c>
      <c r="P107" s="19" t="s">
        <v>211</v>
      </c>
      <c r="Q107" s="19" t="s">
        <v>212</v>
      </c>
      <c r="R107" s="18" t="s">
        <v>204</v>
      </c>
      <c r="S107" s="18" t="s">
        <v>205</v>
      </c>
      <c r="T107" s="18" t="s">
        <v>206</v>
      </c>
      <c r="U107" s="18" t="s">
        <v>201</v>
      </c>
      <c r="V107" s="18" t="s">
        <v>210</v>
      </c>
      <c r="W107" s="18" t="s">
        <v>213</v>
      </c>
      <c r="X107" s="18" t="s">
        <v>214</v>
      </c>
      <c r="Y107" s="18" t="s">
        <v>215</v>
      </c>
      <c r="Z107" s="18" t="s">
        <v>214</v>
      </c>
      <c r="AA107" s="18">
        <v>69</v>
      </c>
      <c r="AB107" s="21">
        <v>43168</v>
      </c>
      <c r="AC107" s="18">
        <v>848250</v>
      </c>
      <c r="AD107" s="18">
        <v>135720</v>
      </c>
      <c r="AE107" s="18">
        <v>848250</v>
      </c>
      <c r="AF107" s="18">
        <v>135720</v>
      </c>
      <c r="AG107" s="18" t="s">
        <v>216</v>
      </c>
      <c r="AH107" s="18" t="s">
        <v>217</v>
      </c>
      <c r="AI107" s="18" t="s">
        <v>218</v>
      </c>
      <c r="AJ107" s="18" t="s">
        <v>219</v>
      </c>
      <c r="AK107" s="21">
        <v>43168</v>
      </c>
      <c r="AL107" s="21">
        <v>43191</v>
      </c>
      <c r="AM107" s="19" t="s">
        <v>761</v>
      </c>
      <c r="AN107" s="20" t="s">
        <v>242</v>
      </c>
      <c r="AO107" s="22">
        <v>69</v>
      </c>
      <c r="AP107" s="18" t="s">
        <v>147</v>
      </c>
      <c r="AQ107" s="18" t="s">
        <v>221</v>
      </c>
      <c r="AR107" s="22" t="s">
        <v>720</v>
      </c>
      <c r="AS107" s="18" t="s">
        <v>223</v>
      </c>
      <c r="AT107" s="18" t="s">
        <v>223</v>
      </c>
      <c r="AU107" s="19" t="s">
        <v>227</v>
      </c>
      <c r="AV107" s="18" t="s">
        <v>223</v>
      </c>
      <c r="AW107" s="18" t="s">
        <v>148</v>
      </c>
      <c r="AX107" s="18" t="s">
        <v>152</v>
      </c>
      <c r="AY107" s="22">
        <v>69</v>
      </c>
      <c r="AZ107" s="18" t="s">
        <v>223</v>
      </c>
      <c r="BA107" s="19" t="s">
        <v>227</v>
      </c>
      <c r="BB107" s="19" t="s">
        <v>227</v>
      </c>
      <c r="BC107" s="19" t="s">
        <v>227</v>
      </c>
      <c r="BD107" s="19" t="s">
        <v>227</v>
      </c>
      <c r="BE107" s="18" t="s">
        <v>199</v>
      </c>
      <c r="BF107" s="23">
        <v>43281</v>
      </c>
      <c r="BG107" s="23">
        <v>43281</v>
      </c>
      <c r="BH107" s="18" t="s">
        <v>198</v>
      </c>
    </row>
    <row r="108" spans="1:60" s="18" customFormat="1" ht="77.25" customHeight="1">
      <c r="A108" s="18">
        <v>2018</v>
      </c>
      <c r="B108" s="21">
        <v>43191</v>
      </c>
      <c r="C108" s="21">
        <v>43281</v>
      </c>
      <c r="D108" s="18" t="s">
        <v>138</v>
      </c>
      <c r="E108" s="18" t="s">
        <v>144</v>
      </c>
      <c r="F108" s="18">
        <v>70</v>
      </c>
      <c r="G108" s="18" t="s">
        <v>224</v>
      </c>
      <c r="H108" s="19" t="s">
        <v>228</v>
      </c>
      <c r="I108" s="21">
        <v>43160</v>
      </c>
      <c r="J108" s="18" t="s">
        <v>229</v>
      </c>
      <c r="K108" s="22">
        <v>70</v>
      </c>
      <c r="L108" s="21">
        <v>43160</v>
      </c>
      <c r="M108" s="18">
        <v>70</v>
      </c>
      <c r="N108" s="18">
        <v>70</v>
      </c>
      <c r="O108" s="19" t="s">
        <v>238</v>
      </c>
      <c r="P108" s="19" t="s">
        <v>239</v>
      </c>
      <c r="Q108" s="19" t="s">
        <v>240</v>
      </c>
      <c r="R108" s="18" t="s">
        <v>204</v>
      </c>
      <c r="S108" s="18" t="s">
        <v>205</v>
      </c>
      <c r="T108" s="18" t="s">
        <v>206</v>
      </c>
      <c r="U108" s="18" t="s">
        <v>201</v>
      </c>
      <c r="V108" s="18" t="s">
        <v>210</v>
      </c>
      <c r="W108" s="18" t="s">
        <v>213</v>
      </c>
      <c r="X108" s="18" t="s">
        <v>225</v>
      </c>
      <c r="Y108" s="18" t="s">
        <v>215</v>
      </c>
      <c r="Z108" s="18" t="s">
        <v>225</v>
      </c>
      <c r="AA108" s="18">
        <v>70</v>
      </c>
      <c r="AB108" s="21">
        <v>43168</v>
      </c>
      <c r="AC108" s="24">
        <v>577500</v>
      </c>
      <c r="AD108" s="18">
        <v>669900</v>
      </c>
      <c r="AE108" s="18">
        <v>577500</v>
      </c>
      <c r="AF108" s="18">
        <v>669900</v>
      </c>
      <c r="AG108" s="18" t="s">
        <v>216</v>
      </c>
      <c r="AH108" s="18" t="s">
        <v>217</v>
      </c>
      <c r="AI108" s="18" t="s">
        <v>218</v>
      </c>
      <c r="AJ108" s="18" t="s">
        <v>226</v>
      </c>
      <c r="AK108" s="21">
        <v>43168</v>
      </c>
      <c r="AL108" s="21">
        <v>43191</v>
      </c>
      <c r="AM108" s="19" t="s">
        <v>762</v>
      </c>
      <c r="AN108" s="20" t="s">
        <v>242</v>
      </c>
      <c r="AO108" s="22">
        <v>70</v>
      </c>
      <c r="AP108" s="18" t="s">
        <v>147</v>
      </c>
      <c r="AQ108" s="18" t="s">
        <v>221</v>
      </c>
      <c r="AR108" s="22" t="s">
        <v>720</v>
      </c>
      <c r="AS108" s="18" t="s">
        <v>223</v>
      </c>
      <c r="AT108" s="18" t="s">
        <v>223</v>
      </c>
      <c r="AU108" s="19" t="s">
        <v>227</v>
      </c>
      <c r="AV108" s="18" t="s">
        <v>223</v>
      </c>
      <c r="AW108" s="18" t="s">
        <v>148</v>
      </c>
      <c r="AX108" s="18" t="s">
        <v>152</v>
      </c>
      <c r="AY108" s="22">
        <v>70</v>
      </c>
      <c r="AZ108" s="18" t="s">
        <v>223</v>
      </c>
      <c r="BA108" s="19" t="s">
        <v>227</v>
      </c>
      <c r="BB108" s="19" t="s">
        <v>227</v>
      </c>
      <c r="BC108" s="19" t="s">
        <v>227</v>
      </c>
      <c r="BD108" s="19" t="s">
        <v>227</v>
      </c>
      <c r="BE108" s="18" t="s">
        <v>199</v>
      </c>
      <c r="BF108" s="23">
        <v>43281</v>
      </c>
      <c r="BG108" s="23">
        <v>43281</v>
      </c>
      <c r="BH108" s="18" t="s">
        <v>198</v>
      </c>
    </row>
    <row r="109" spans="1:60" s="18" customFormat="1" ht="77.25" customHeight="1">
      <c r="A109" s="18">
        <v>2018</v>
      </c>
      <c r="B109" s="21">
        <v>43191</v>
      </c>
      <c r="C109" s="21">
        <v>43281</v>
      </c>
      <c r="D109" s="18" t="s">
        <v>138</v>
      </c>
      <c r="E109" s="18" t="s">
        <v>142</v>
      </c>
      <c r="F109" s="18">
        <v>79</v>
      </c>
      <c r="G109" s="18" t="s">
        <v>247</v>
      </c>
      <c r="H109" s="19" t="s">
        <v>248</v>
      </c>
      <c r="I109" s="21">
        <v>43161</v>
      </c>
      <c r="J109" s="18" t="s">
        <v>251</v>
      </c>
      <c r="K109" s="18">
        <v>79</v>
      </c>
      <c r="L109" s="21">
        <v>43161</v>
      </c>
      <c r="M109" s="18">
        <v>79</v>
      </c>
      <c r="N109" s="18">
        <v>79</v>
      </c>
      <c r="O109" s="19" t="s">
        <v>238</v>
      </c>
      <c r="P109" s="19" t="s">
        <v>252</v>
      </c>
      <c r="Q109" s="19" t="s">
        <v>254</v>
      </c>
      <c r="R109" s="18" t="s">
        <v>260</v>
      </c>
      <c r="S109" s="18" t="s">
        <v>256</v>
      </c>
      <c r="T109" s="18" t="s">
        <v>257</v>
      </c>
      <c r="U109" s="18" t="s">
        <v>259</v>
      </c>
      <c r="V109" s="18" t="s">
        <v>261</v>
      </c>
      <c r="W109" s="18" t="s">
        <v>213</v>
      </c>
      <c r="X109" s="18" t="s">
        <v>262</v>
      </c>
      <c r="Y109" s="18" t="s">
        <v>215</v>
      </c>
      <c r="Z109" s="18" t="s">
        <v>262</v>
      </c>
      <c r="AA109" s="18">
        <v>79</v>
      </c>
      <c r="AB109" s="21">
        <v>43168</v>
      </c>
      <c r="AC109" s="18">
        <v>718965.6</v>
      </c>
      <c r="AD109" s="18">
        <v>834000.1</v>
      </c>
      <c r="AE109" s="18">
        <v>718965.6</v>
      </c>
      <c r="AF109" s="18">
        <v>834000.1</v>
      </c>
      <c r="AG109" s="18" t="s">
        <v>216</v>
      </c>
      <c r="AH109" s="18" t="s">
        <v>217</v>
      </c>
      <c r="AI109" s="18" t="s">
        <v>218</v>
      </c>
      <c r="AJ109" s="18" t="s">
        <v>269</v>
      </c>
      <c r="AK109" s="21">
        <v>43168</v>
      </c>
      <c r="AL109" s="21">
        <v>43357</v>
      </c>
      <c r="AM109" s="19" t="s">
        <v>763</v>
      </c>
      <c r="AN109" s="20" t="s">
        <v>242</v>
      </c>
      <c r="AO109" s="18">
        <v>79</v>
      </c>
      <c r="AP109" s="18" t="s">
        <v>147</v>
      </c>
      <c r="AQ109" s="25" t="s">
        <v>221</v>
      </c>
      <c r="AR109" s="22" t="s">
        <v>720</v>
      </c>
      <c r="AS109" s="25" t="s">
        <v>223</v>
      </c>
      <c r="AT109" s="25" t="s">
        <v>223</v>
      </c>
      <c r="AU109" s="19" t="s">
        <v>227</v>
      </c>
      <c r="AV109" s="25" t="s">
        <v>223</v>
      </c>
      <c r="AW109" s="18" t="s">
        <v>148</v>
      </c>
      <c r="AX109" s="18" t="s">
        <v>152</v>
      </c>
      <c r="AY109" s="18">
        <v>79</v>
      </c>
      <c r="AZ109" s="25" t="s">
        <v>223</v>
      </c>
      <c r="BA109" s="19" t="s">
        <v>227</v>
      </c>
      <c r="BB109" s="19" t="s">
        <v>227</v>
      </c>
      <c r="BC109" s="19" t="s">
        <v>227</v>
      </c>
      <c r="BD109" s="19" t="s">
        <v>227</v>
      </c>
      <c r="BE109" s="18" t="s">
        <v>199</v>
      </c>
      <c r="BF109" s="23">
        <v>43281</v>
      </c>
      <c r="BG109" s="23">
        <v>43281</v>
      </c>
      <c r="BH109" s="18" t="s">
        <v>198</v>
      </c>
    </row>
    <row r="110" spans="1:60" s="18" customFormat="1" ht="77.25" customHeight="1">
      <c r="A110" s="18">
        <v>2018</v>
      </c>
      <c r="B110" s="21">
        <v>43191</v>
      </c>
      <c r="C110" s="21">
        <v>43281</v>
      </c>
      <c r="D110" s="18" t="s">
        <v>138</v>
      </c>
      <c r="E110" s="18" t="s">
        <v>142</v>
      </c>
      <c r="F110" s="18">
        <v>80</v>
      </c>
      <c r="G110" s="18" t="s">
        <v>246</v>
      </c>
      <c r="H110" s="19" t="s">
        <v>249</v>
      </c>
      <c r="I110" s="21">
        <v>43161</v>
      </c>
      <c r="J110" s="18" t="s">
        <v>250</v>
      </c>
      <c r="K110" s="22">
        <v>80</v>
      </c>
      <c r="L110" s="21">
        <v>43161</v>
      </c>
      <c r="M110" s="18">
        <v>80</v>
      </c>
      <c r="N110" s="18">
        <v>80</v>
      </c>
      <c r="O110" s="19" t="s">
        <v>238</v>
      </c>
      <c r="P110" s="19" t="s">
        <v>253</v>
      </c>
      <c r="Q110" s="19" t="s">
        <v>255</v>
      </c>
      <c r="R110" s="25" t="s">
        <v>263</v>
      </c>
      <c r="S110" s="25" t="s">
        <v>264</v>
      </c>
      <c r="T110" s="25" t="s">
        <v>265</v>
      </c>
      <c r="U110" s="25" t="s">
        <v>266</v>
      </c>
      <c r="V110" s="25" t="s">
        <v>267</v>
      </c>
      <c r="W110" s="18" t="s">
        <v>213</v>
      </c>
      <c r="X110" s="18" t="s">
        <v>262</v>
      </c>
      <c r="Y110" s="18" t="s">
        <v>215</v>
      </c>
      <c r="Z110" s="18" t="s">
        <v>262</v>
      </c>
      <c r="AA110" s="18">
        <v>80</v>
      </c>
      <c r="AB110" s="21">
        <v>43168</v>
      </c>
      <c r="AC110" s="18">
        <v>972600</v>
      </c>
      <c r="AD110" s="18">
        <v>1128216</v>
      </c>
      <c r="AE110" s="18">
        <v>972600</v>
      </c>
      <c r="AF110" s="18">
        <v>1128216</v>
      </c>
      <c r="AG110" s="18" t="s">
        <v>216</v>
      </c>
      <c r="AH110" s="18" t="s">
        <v>217</v>
      </c>
      <c r="AI110" s="18" t="s">
        <v>218</v>
      </c>
      <c r="AJ110" s="18" t="s">
        <v>250</v>
      </c>
      <c r="AK110" s="21">
        <v>43168</v>
      </c>
      <c r="AL110" s="21">
        <v>43357</v>
      </c>
      <c r="AM110" s="19" t="s">
        <v>764</v>
      </c>
      <c r="AN110" s="20" t="s">
        <v>242</v>
      </c>
      <c r="AO110" s="18">
        <v>80</v>
      </c>
      <c r="AP110" s="18" t="s">
        <v>147</v>
      </c>
      <c r="AQ110" s="18" t="s">
        <v>221</v>
      </c>
      <c r="AR110" s="22" t="s">
        <v>720</v>
      </c>
      <c r="AS110" s="18" t="s">
        <v>223</v>
      </c>
      <c r="AT110" s="18" t="s">
        <v>223</v>
      </c>
      <c r="AU110" s="19" t="s">
        <v>227</v>
      </c>
      <c r="AV110" s="18" t="s">
        <v>223</v>
      </c>
      <c r="AW110" s="18" t="s">
        <v>148</v>
      </c>
      <c r="AX110" s="18" t="s">
        <v>152</v>
      </c>
      <c r="AY110" s="18">
        <v>80</v>
      </c>
      <c r="AZ110" s="18" t="s">
        <v>223</v>
      </c>
      <c r="BA110" s="19" t="s">
        <v>227</v>
      </c>
      <c r="BB110" s="19" t="s">
        <v>227</v>
      </c>
      <c r="BC110" s="19" t="s">
        <v>227</v>
      </c>
      <c r="BD110" s="19" t="s">
        <v>227</v>
      </c>
      <c r="BE110" s="18" t="s">
        <v>199</v>
      </c>
      <c r="BF110" s="23">
        <v>43281</v>
      </c>
      <c r="BG110" s="23">
        <v>43281</v>
      </c>
      <c r="BH110" s="18" t="s">
        <v>198</v>
      </c>
    </row>
    <row r="111" spans="1:60" s="18" customFormat="1" ht="77.25" customHeight="1">
      <c r="A111" s="18">
        <v>2018</v>
      </c>
      <c r="B111" s="21">
        <v>43191</v>
      </c>
      <c r="C111" s="21">
        <v>43281</v>
      </c>
      <c r="D111" s="18" t="s">
        <v>138</v>
      </c>
      <c r="E111" s="18" t="s">
        <v>142</v>
      </c>
      <c r="F111" s="18">
        <v>167</v>
      </c>
      <c r="G111" s="18" t="s">
        <v>765</v>
      </c>
      <c r="H111" s="19" t="s">
        <v>766</v>
      </c>
      <c r="I111" s="21">
        <v>43175</v>
      </c>
      <c r="J111" s="18" t="s">
        <v>767</v>
      </c>
      <c r="K111" s="22">
        <v>167</v>
      </c>
      <c r="L111" s="21">
        <v>43175</v>
      </c>
      <c r="M111" s="18">
        <v>167</v>
      </c>
      <c r="N111" s="18">
        <v>167</v>
      </c>
      <c r="O111" s="19" t="s">
        <v>238</v>
      </c>
      <c r="P111" s="19" t="s">
        <v>768</v>
      </c>
      <c r="Q111" s="19" t="s">
        <v>769</v>
      </c>
      <c r="R111" s="25" t="s">
        <v>770</v>
      </c>
      <c r="S111" s="25" t="s">
        <v>771</v>
      </c>
      <c r="T111" s="25" t="s">
        <v>772</v>
      </c>
      <c r="U111" s="25" t="s">
        <v>773</v>
      </c>
      <c r="V111" s="25" t="s">
        <v>774</v>
      </c>
      <c r="W111" s="18" t="s">
        <v>213</v>
      </c>
      <c r="X111" s="18" t="s">
        <v>262</v>
      </c>
      <c r="Y111" s="18" t="s">
        <v>215</v>
      </c>
      <c r="Z111" s="18" t="s">
        <v>262</v>
      </c>
      <c r="AA111" s="18">
        <v>167</v>
      </c>
      <c r="AB111" s="21">
        <v>43182</v>
      </c>
      <c r="AC111" s="18">
        <v>648962.28</v>
      </c>
      <c r="AD111" s="18">
        <v>752796.24</v>
      </c>
      <c r="AE111" s="18">
        <v>648962.28</v>
      </c>
      <c r="AF111" s="18">
        <v>752796.24</v>
      </c>
      <c r="AG111" s="18" t="s">
        <v>216</v>
      </c>
      <c r="AH111" s="18" t="s">
        <v>217</v>
      </c>
      <c r="AI111" s="18" t="s">
        <v>218</v>
      </c>
      <c r="AJ111" s="18" t="s">
        <v>775</v>
      </c>
      <c r="AK111" s="21">
        <v>43182</v>
      </c>
      <c r="AL111" s="21">
        <v>43357</v>
      </c>
      <c r="AM111" s="19" t="s">
        <v>776</v>
      </c>
      <c r="AN111" s="20" t="s">
        <v>242</v>
      </c>
      <c r="AO111" s="18">
        <v>167</v>
      </c>
      <c r="AP111" s="18" t="s">
        <v>147</v>
      </c>
      <c r="AQ111" s="18" t="s">
        <v>221</v>
      </c>
      <c r="AR111" s="22" t="s">
        <v>720</v>
      </c>
      <c r="AS111" s="22" t="s">
        <v>223</v>
      </c>
      <c r="AT111" s="22" t="s">
        <v>223</v>
      </c>
      <c r="AU111" s="19" t="s">
        <v>227</v>
      </c>
      <c r="AV111" s="22" t="s">
        <v>223</v>
      </c>
      <c r="AW111" s="18" t="s">
        <v>148</v>
      </c>
      <c r="AX111" s="18" t="s">
        <v>152</v>
      </c>
      <c r="AY111" s="18">
        <v>167</v>
      </c>
      <c r="AZ111" s="18" t="s">
        <v>223</v>
      </c>
      <c r="BA111" s="19" t="s">
        <v>227</v>
      </c>
      <c r="BB111" s="19" t="s">
        <v>227</v>
      </c>
      <c r="BC111" s="19" t="s">
        <v>227</v>
      </c>
      <c r="BD111" s="19" t="s">
        <v>227</v>
      </c>
      <c r="BE111" s="18" t="s">
        <v>199</v>
      </c>
      <c r="BF111" s="23">
        <v>43281</v>
      </c>
      <c r="BG111" s="23">
        <v>43281</v>
      </c>
      <c r="BH111" s="18" t="s">
        <v>198</v>
      </c>
    </row>
    <row r="112" spans="1:60" s="18" customFormat="1" ht="77.25" customHeight="1">
      <c r="A112" s="18">
        <v>2018</v>
      </c>
      <c r="B112" s="21">
        <v>43191</v>
      </c>
      <c r="C112" s="21">
        <v>43281</v>
      </c>
      <c r="D112" s="18" t="s">
        <v>138</v>
      </c>
      <c r="E112" s="18" t="s">
        <v>142</v>
      </c>
      <c r="F112" s="18">
        <v>168</v>
      </c>
      <c r="G112" s="18" t="s">
        <v>777</v>
      </c>
      <c r="H112" s="19" t="s">
        <v>778</v>
      </c>
      <c r="I112" s="21">
        <v>43175</v>
      </c>
      <c r="J112" s="18" t="s">
        <v>779</v>
      </c>
      <c r="K112" s="22">
        <v>168</v>
      </c>
      <c r="L112" s="21">
        <v>43175</v>
      </c>
      <c r="M112" s="18">
        <v>168</v>
      </c>
      <c r="N112" s="18">
        <v>168</v>
      </c>
      <c r="O112" s="19" t="s">
        <v>238</v>
      </c>
      <c r="P112" s="19" t="s">
        <v>780</v>
      </c>
      <c r="Q112" s="19" t="s">
        <v>781</v>
      </c>
      <c r="R112" s="25" t="s">
        <v>770</v>
      </c>
      <c r="S112" s="25" t="s">
        <v>771</v>
      </c>
      <c r="T112" s="25" t="s">
        <v>772</v>
      </c>
      <c r="U112" s="25" t="s">
        <v>773</v>
      </c>
      <c r="V112" s="25" t="s">
        <v>774</v>
      </c>
      <c r="W112" s="18" t="s">
        <v>213</v>
      </c>
      <c r="X112" s="18" t="s">
        <v>782</v>
      </c>
      <c r="Y112" s="18" t="s">
        <v>215</v>
      </c>
      <c r="Z112" s="18" t="s">
        <v>782</v>
      </c>
      <c r="AA112" s="18">
        <v>168</v>
      </c>
      <c r="AB112" s="21">
        <v>43182</v>
      </c>
      <c r="AC112" s="18">
        <v>471717.5</v>
      </c>
      <c r="AD112" s="18">
        <v>547192.30000000005</v>
      </c>
      <c r="AE112" s="18">
        <v>471717.5</v>
      </c>
      <c r="AF112" s="18">
        <v>547192.30000000005</v>
      </c>
      <c r="AG112" s="18" t="s">
        <v>216</v>
      </c>
      <c r="AH112" s="18" t="s">
        <v>217</v>
      </c>
      <c r="AI112" s="18" t="s">
        <v>218</v>
      </c>
      <c r="AJ112" s="18" t="s">
        <v>783</v>
      </c>
      <c r="AK112" s="21">
        <v>43182</v>
      </c>
      <c r="AL112" s="21">
        <v>43357</v>
      </c>
      <c r="AM112" s="19" t="s">
        <v>784</v>
      </c>
      <c r="AN112" s="20" t="s">
        <v>242</v>
      </c>
      <c r="AO112" s="18">
        <v>168</v>
      </c>
      <c r="AP112" s="18" t="s">
        <v>147</v>
      </c>
      <c r="AQ112" s="18" t="s">
        <v>221</v>
      </c>
      <c r="AR112" s="22" t="s">
        <v>720</v>
      </c>
      <c r="AS112" s="22" t="s">
        <v>223</v>
      </c>
      <c r="AT112" s="22" t="s">
        <v>223</v>
      </c>
      <c r="AU112" s="19" t="s">
        <v>227</v>
      </c>
      <c r="AV112" s="22" t="s">
        <v>223</v>
      </c>
      <c r="AW112" s="18" t="s">
        <v>148</v>
      </c>
      <c r="AX112" s="18" t="s">
        <v>152</v>
      </c>
      <c r="AY112" s="18">
        <v>168</v>
      </c>
      <c r="AZ112" s="18" t="s">
        <v>223</v>
      </c>
      <c r="BA112" s="19" t="s">
        <v>227</v>
      </c>
      <c r="BB112" s="19" t="s">
        <v>227</v>
      </c>
      <c r="BC112" s="19" t="s">
        <v>227</v>
      </c>
      <c r="BD112" s="19" t="s">
        <v>227</v>
      </c>
      <c r="BE112" s="18" t="s">
        <v>199</v>
      </c>
      <c r="BF112" s="23">
        <v>43281</v>
      </c>
      <c r="BG112" s="23">
        <v>43281</v>
      </c>
      <c r="BH112" s="18" t="s">
        <v>198</v>
      </c>
    </row>
    <row r="113" spans="1:61" s="18" customFormat="1" ht="77.25" customHeight="1">
      <c r="A113" s="18">
        <v>2018</v>
      </c>
      <c r="B113" s="21">
        <v>43191</v>
      </c>
      <c r="C113" s="21">
        <v>43281</v>
      </c>
      <c r="D113" s="18" t="s">
        <v>138</v>
      </c>
      <c r="E113" s="18" t="s">
        <v>142</v>
      </c>
      <c r="F113" s="18">
        <v>170</v>
      </c>
      <c r="G113" s="18" t="s">
        <v>785</v>
      </c>
      <c r="H113" s="19" t="s">
        <v>786</v>
      </c>
      <c r="I113" s="21">
        <v>43182</v>
      </c>
      <c r="J113" s="18" t="s">
        <v>787</v>
      </c>
      <c r="K113" s="22">
        <v>170</v>
      </c>
      <c r="L113" s="21">
        <v>43182</v>
      </c>
      <c r="M113" s="18">
        <v>170</v>
      </c>
      <c r="N113" s="18">
        <v>170</v>
      </c>
      <c r="O113" s="19" t="s">
        <v>238</v>
      </c>
      <c r="P113" s="19" t="s">
        <v>788</v>
      </c>
      <c r="Q113" s="19" t="s">
        <v>789</v>
      </c>
      <c r="R113" s="25" t="s">
        <v>790</v>
      </c>
      <c r="S113" s="25" t="s">
        <v>791</v>
      </c>
      <c r="T113" s="25" t="s">
        <v>792</v>
      </c>
      <c r="U113" s="25" t="s">
        <v>793</v>
      </c>
      <c r="V113" s="25" t="s">
        <v>794</v>
      </c>
      <c r="W113" s="18" t="s">
        <v>213</v>
      </c>
      <c r="X113" s="18" t="s">
        <v>782</v>
      </c>
      <c r="Y113" s="18" t="s">
        <v>215</v>
      </c>
      <c r="Z113" s="18" t="s">
        <v>782</v>
      </c>
      <c r="AA113" s="18">
        <v>170</v>
      </c>
      <c r="AB113" s="21">
        <v>43182</v>
      </c>
      <c r="AC113" s="18">
        <v>656440.80000000005</v>
      </c>
      <c r="AD113" s="18">
        <v>761471.33</v>
      </c>
      <c r="AE113" s="18">
        <v>656440.80000000005</v>
      </c>
      <c r="AF113" s="18">
        <v>761471.33</v>
      </c>
      <c r="AG113" s="18" t="s">
        <v>216</v>
      </c>
      <c r="AH113" s="18" t="s">
        <v>217</v>
      </c>
      <c r="AI113" s="18" t="s">
        <v>218</v>
      </c>
      <c r="AJ113" s="18" t="s">
        <v>795</v>
      </c>
      <c r="AK113" s="21">
        <v>43182</v>
      </c>
      <c r="AL113" s="21">
        <v>43357</v>
      </c>
      <c r="AM113" s="19" t="s">
        <v>796</v>
      </c>
      <c r="AN113" s="20" t="s">
        <v>242</v>
      </c>
      <c r="AO113" s="18">
        <v>170</v>
      </c>
      <c r="AP113" s="18" t="s">
        <v>147</v>
      </c>
      <c r="AQ113" s="18" t="s">
        <v>221</v>
      </c>
      <c r="AR113" s="22" t="s">
        <v>720</v>
      </c>
      <c r="AS113" s="22" t="s">
        <v>223</v>
      </c>
      <c r="AT113" s="22" t="s">
        <v>223</v>
      </c>
      <c r="AU113" s="19" t="s">
        <v>227</v>
      </c>
      <c r="AV113" s="22" t="s">
        <v>223</v>
      </c>
      <c r="AW113" s="18" t="s">
        <v>148</v>
      </c>
      <c r="AX113" s="18" t="s">
        <v>152</v>
      </c>
      <c r="AY113" s="18">
        <v>170</v>
      </c>
      <c r="AZ113" s="18" t="s">
        <v>223</v>
      </c>
      <c r="BA113" s="19" t="s">
        <v>227</v>
      </c>
      <c r="BB113" s="19" t="s">
        <v>227</v>
      </c>
      <c r="BC113" s="19" t="s">
        <v>227</v>
      </c>
      <c r="BD113" s="19" t="s">
        <v>227</v>
      </c>
      <c r="BE113" s="18" t="s">
        <v>199</v>
      </c>
      <c r="BF113" s="23">
        <v>43281</v>
      </c>
      <c r="BG113" s="23">
        <v>43281</v>
      </c>
      <c r="BH113" s="18" t="s">
        <v>198</v>
      </c>
    </row>
    <row r="114" spans="1:61" s="18" customFormat="1" ht="77.25" customHeight="1">
      <c r="A114" s="18">
        <v>2018</v>
      </c>
      <c r="B114" s="21">
        <v>43191</v>
      </c>
      <c r="C114" s="21">
        <v>43281</v>
      </c>
      <c r="D114" s="18" t="s">
        <v>138</v>
      </c>
      <c r="E114" s="18" t="s">
        <v>142</v>
      </c>
      <c r="F114" s="18">
        <v>172</v>
      </c>
      <c r="G114" s="18" t="s">
        <v>797</v>
      </c>
      <c r="H114" s="19" t="s">
        <v>798</v>
      </c>
      <c r="I114" s="21">
        <v>43175</v>
      </c>
      <c r="J114" s="18" t="s">
        <v>799</v>
      </c>
      <c r="K114" s="22">
        <v>172</v>
      </c>
      <c r="L114" s="21">
        <v>43180</v>
      </c>
      <c r="M114" s="18">
        <v>172</v>
      </c>
      <c r="N114" s="18">
        <v>172</v>
      </c>
      <c r="O114" s="19" t="s">
        <v>238</v>
      </c>
      <c r="P114" s="19" t="s">
        <v>800</v>
      </c>
      <c r="Q114" s="19" t="s">
        <v>801</v>
      </c>
      <c r="R114" s="25" t="s">
        <v>263</v>
      </c>
      <c r="S114" s="25" t="s">
        <v>264</v>
      </c>
      <c r="T114" s="25" t="s">
        <v>265</v>
      </c>
      <c r="U114" s="25" t="s">
        <v>802</v>
      </c>
      <c r="V114" s="25" t="s">
        <v>267</v>
      </c>
      <c r="W114" s="18" t="s">
        <v>213</v>
      </c>
      <c r="X114" s="18" t="s">
        <v>803</v>
      </c>
      <c r="Y114" s="18" t="s">
        <v>215</v>
      </c>
      <c r="Z114" s="18" t="s">
        <v>803</v>
      </c>
      <c r="AA114" s="18">
        <v>172</v>
      </c>
      <c r="AB114" s="21">
        <v>43182</v>
      </c>
      <c r="AC114" s="18">
        <v>990000</v>
      </c>
      <c r="AD114" s="18">
        <v>1148400</v>
      </c>
      <c r="AE114" s="18">
        <v>990000</v>
      </c>
      <c r="AF114" s="18">
        <v>1148400</v>
      </c>
      <c r="AG114" s="18" t="s">
        <v>216</v>
      </c>
      <c r="AH114" s="18" t="s">
        <v>217</v>
      </c>
      <c r="AI114" s="18" t="s">
        <v>218</v>
      </c>
      <c r="AJ114" s="18" t="s">
        <v>804</v>
      </c>
      <c r="AK114" s="21">
        <v>43182</v>
      </c>
      <c r="AL114" s="21">
        <v>43357</v>
      </c>
      <c r="AM114" s="19" t="s">
        <v>805</v>
      </c>
      <c r="AN114" s="20" t="s">
        <v>242</v>
      </c>
      <c r="AO114" s="18">
        <v>172</v>
      </c>
      <c r="AP114" s="18" t="s">
        <v>147</v>
      </c>
      <c r="AQ114" s="18" t="s">
        <v>221</v>
      </c>
      <c r="AR114" s="22" t="s">
        <v>720</v>
      </c>
      <c r="AS114" s="22" t="s">
        <v>223</v>
      </c>
      <c r="AT114" s="22" t="s">
        <v>223</v>
      </c>
      <c r="AU114" s="19" t="s">
        <v>227</v>
      </c>
      <c r="AV114" s="22" t="s">
        <v>223</v>
      </c>
      <c r="AW114" s="18" t="s">
        <v>148</v>
      </c>
      <c r="AX114" s="18" t="s">
        <v>152</v>
      </c>
      <c r="AY114" s="18">
        <v>172</v>
      </c>
      <c r="AZ114" s="18" t="s">
        <v>223</v>
      </c>
      <c r="BA114" s="19" t="s">
        <v>227</v>
      </c>
      <c r="BB114" s="19" t="s">
        <v>227</v>
      </c>
      <c r="BC114" s="19" t="s">
        <v>227</v>
      </c>
      <c r="BD114" s="19" t="s">
        <v>227</v>
      </c>
      <c r="BE114" s="18" t="s">
        <v>199</v>
      </c>
      <c r="BF114" s="23">
        <v>43281</v>
      </c>
      <c r="BG114" s="23">
        <v>43281</v>
      </c>
      <c r="BH114" s="18" t="s">
        <v>198</v>
      </c>
    </row>
    <row r="115" spans="1:61" s="18" customFormat="1" ht="77.25" customHeight="1">
      <c r="A115" s="18">
        <v>2018</v>
      </c>
      <c r="B115" s="21">
        <v>43191</v>
      </c>
      <c r="C115" s="21">
        <v>43281</v>
      </c>
      <c r="D115" s="18" t="s">
        <v>138</v>
      </c>
      <c r="E115" s="18" t="s">
        <v>142</v>
      </c>
      <c r="F115" s="18">
        <v>280</v>
      </c>
      <c r="G115" s="18" t="s">
        <v>806</v>
      </c>
      <c r="H115" s="19" t="s">
        <v>807</v>
      </c>
      <c r="I115" s="21">
        <v>43192</v>
      </c>
      <c r="J115" s="18" t="s">
        <v>808</v>
      </c>
      <c r="K115" s="22">
        <v>280</v>
      </c>
      <c r="L115" s="21"/>
      <c r="M115" s="18">
        <v>280</v>
      </c>
      <c r="N115" s="18">
        <v>280</v>
      </c>
      <c r="O115" s="19" t="s">
        <v>238</v>
      </c>
      <c r="P115" s="19" t="s">
        <v>809</v>
      </c>
      <c r="Q115" s="19" t="s">
        <v>810</v>
      </c>
      <c r="R115" s="25" t="s">
        <v>811</v>
      </c>
      <c r="S115" s="25" t="s">
        <v>812</v>
      </c>
      <c r="T115" s="25" t="s">
        <v>813</v>
      </c>
      <c r="U115" s="25" t="s">
        <v>814</v>
      </c>
      <c r="V115" s="25" t="s">
        <v>815</v>
      </c>
      <c r="W115" s="18" t="s">
        <v>213</v>
      </c>
      <c r="X115" s="18" t="s">
        <v>745</v>
      </c>
      <c r="Y115" s="18" t="s">
        <v>215</v>
      </c>
      <c r="Z115" s="18" t="s">
        <v>745</v>
      </c>
      <c r="AA115" s="18">
        <v>280</v>
      </c>
      <c r="AB115" s="21">
        <v>43196</v>
      </c>
      <c r="AC115" s="18">
        <v>829312</v>
      </c>
      <c r="AD115" s="18">
        <v>962001.92000000004</v>
      </c>
      <c r="AE115" s="18">
        <v>829312</v>
      </c>
      <c r="AF115" s="18">
        <v>962001.92000000004</v>
      </c>
      <c r="AG115" s="18" t="s">
        <v>216</v>
      </c>
      <c r="AH115" s="18" t="s">
        <v>217</v>
      </c>
      <c r="AI115" s="18" t="s">
        <v>218</v>
      </c>
      <c r="AJ115" s="18" t="s">
        <v>816</v>
      </c>
      <c r="AK115" s="21">
        <v>43196</v>
      </c>
      <c r="AL115" s="21">
        <v>43220</v>
      </c>
      <c r="AM115" s="19" t="s">
        <v>817</v>
      </c>
      <c r="AN115" s="20" t="s">
        <v>242</v>
      </c>
      <c r="AO115" s="18">
        <v>280</v>
      </c>
      <c r="AP115" s="18" t="s">
        <v>147</v>
      </c>
      <c r="AQ115" s="18" t="s">
        <v>221</v>
      </c>
      <c r="AR115" s="22" t="s">
        <v>720</v>
      </c>
      <c r="AS115" s="22" t="s">
        <v>223</v>
      </c>
      <c r="AT115" s="22" t="s">
        <v>223</v>
      </c>
      <c r="AU115" s="19" t="s">
        <v>227</v>
      </c>
      <c r="AV115" s="22" t="s">
        <v>223</v>
      </c>
      <c r="AW115" s="18" t="s">
        <v>148</v>
      </c>
      <c r="AX115" s="18" t="s">
        <v>152</v>
      </c>
      <c r="AY115" s="18">
        <v>280</v>
      </c>
      <c r="AZ115" s="18" t="s">
        <v>223</v>
      </c>
      <c r="BA115" s="19" t="s">
        <v>227</v>
      </c>
      <c r="BB115" s="19" t="s">
        <v>227</v>
      </c>
      <c r="BC115" s="19" t="s">
        <v>227</v>
      </c>
      <c r="BD115" s="19" t="s">
        <v>227</v>
      </c>
      <c r="BE115" s="18" t="s">
        <v>199</v>
      </c>
      <c r="BF115" s="23">
        <v>43281</v>
      </c>
      <c r="BG115" s="23">
        <v>43281</v>
      </c>
      <c r="BH115" s="18" t="s">
        <v>198</v>
      </c>
    </row>
    <row r="116" spans="1:61" s="18" customFormat="1" ht="77.25" customHeight="1">
      <c r="A116" s="18">
        <v>2018</v>
      </c>
      <c r="B116" s="21">
        <v>43191</v>
      </c>
      <c r="C116" s="21">
        <v>43281</v>
      </c>
      <c r="D116" s="18" t="s">
        <v>138</v>
      </c>
      <c r="E116" s="18" t="s">
        <v>142</v>
      </c>
      <c r="F116" s="18">
        <v>281</v>
      </c>
      <c r="G116" s="18" t="s">
        <v>818</v>
      </c>
      <c r="H116" s="19" t="s">
        <v>819</v>
      </c>
      <c r="I116" s="21">
        <v>43181</v>
      </c>
      <c r="J116" s="18" t="s">
        <v>820</v>
      </c>
      <c r="K116" s="22">
        <v>281</v>
      </c>
      <c r="L116" s="21">
        <v>43196</v>
      </c>
      <c r="M116" s="18">
        <v>281</v>
      </c>
      <c r="N116" s="18">
        <v>281</v>
      </c>
      <c r="O116" s="19" t="s">
        <v>238</v>
      </c>
      <c r="P116" s="19" t="s">
        <v>821</v>
      </c>
      <c r="Q116" s="19" t="s">
        <v>822</v>
      </c>
      <c r="R116" s="25" t="s">
        <v>260</v>
      </c>
      <c r="S116" s="25" t="s">
        <v>256</v>
      </c>
      <c r="T116" s="25" t="s">
        <v>257</v>
      </c>
      <c r="U116" s="25" t="s">
        <v>259</v>
      </c>
      <c r="V116" s="25" t="s">
        <v>261</v>
      </c>
      <c r="W116" s="18" t="s">
        <v>213</v>
      </c>
      <c r="X116" s="18" t="s">
        <v>823</v>
      </c>
      <c r="Y116" s="18" t="s">
        <v>215</v>
      </c>
      <c r="Z116" s="18" t="s">
        <v>824</v>
      </c>
      <c r="AA116" s="18">
        <v>281</v>
      </c>
      <c r="AB116" s="21">
        <v>43196</v>
      </c>
      <c r="AC116" s="18">
        <v>1024558.15</v>
      </c>
      <c r="AD116" s="18">
        <v>1188487.45</v>
      </c>
      <c r="AE116" s="18">
        <v>1024558.15</v>
      </c>
      <c r="AF116" s="18">
        <v>1188487.45</v>
      </c>
      <c r="AG116" s="18" t="s">
        <v>216</v>
      </c>
      <c r="AH116" s="18" t="s">
        <v>217</v>
      </c>
      <c r="AI116" s="18" t="s">
        <v>218</v>
      </c>
      <c r="AJ116" s="18" t="s">
        <v>825</v>
      </c>
      <c r="AK116" s="21">
        <v>43196</v>
      </c>
      <c r="AL116" s="21">
        <v>43217</v>
      </c>
      <c r="AM116" s="19" t="s">
        <v>826</v>
      </c>
      <c r="AN116" s="20" t="s">
        <v>242</v>
      </c>
      <c r="AO116" s="18">
        <v>281</v>
      </c>
      <c r="AP116" s="18" t="s">
        <v>147</v>
      </c>
      <c r="AQ116" s="18" t="s">
        <v>221</v>
      </c>
      <c r="AR116" s="22" t="s">
        <v>720</v>
      </c>
      <c r="AS116" s="22" t="s">
        <v>223</v>
      </c>
      <c r="AT116" s="22" t="s">
        <v>223</v>
      </c>
      <c r="AU116" s="19" t="s">
        <v>227</v>
      </c>
      <c r="AV116" s="22" t="s">
        <v>223</v>
      </c>
      <c r="AW116" s="18" t="s">
        <v>148</v>
      </c>
      <c r="AX116" s="18" t="s">
        <v>152</v>
      </c>
      <c r="AY116" s="18">
        <v>281</v>
      </c>
      <c r="AZ116" s="18" t="s">
        <v>223</v>
      </c>
      <c r="BA116" s="19" t="s">
        <v>227</v>
      </c>
      <c r="BB116" s="19" t="s">
        <v>227</v>
      </c>
      <c r="BC116" s="19" t="s">
        <v>227</v>
      </c>
      <c r="BD116" s="19" t="s">
        <v>227</v>
      </c>
      <c r="BE116" s="18" t="s">
        <v>199</v>
      </c>
      <c r="BF116" s="23">
        <v>43281</v>
      </c>
      <c r="BG116" s="23">
        <v>43281</v>
      </c>
      <c r="BH116" s="18" t="s">
        <v>198</v>
      </c>
    </row>
    <row r="117" spans="1:61" s="18" customFormat="1" ht="77.25" customHeight="1">
      <c r="A117" s="18">
        <v>2018</v>
      </c>
      <c r="B117" s="21">
        <v>43191</v>
      </c>
      <c r="C117" s="21">
        <v>43281</v>
      </c>
      <c r="D117" s="18" t="s">
        <v>137</v>
      </c>
      <c r="E117" s="18" t="s">
        <v>142</v>
      </c>
      <c r="F117" s="18">
        <v>340</v>
      </c>
      <c r="G117" s="18" t="s">
        <v>827</v>
      </c>
      <c r="H117" s="19" t="s">
        <v>828</v>
      </c>
      <c r="I117" s="21">
        <v>43192</v>
      </c>
      <c r="J117" s="21" t="s">
        <v>829</v>
      </c>
      <c r="K117" s="22">
        <v>340</v>
      </c>
      <c r="L117" s="21">
        <v>43195</v>
      </c>
      <c r="M117" s="18">
        <v>340</v>
      </c>
      <c r="N117" s="18">
        <v>340</v>
      </c>
      <c r="O117" s="19" t="s">
        <v>830</v>
      </c>
      <c r="P117" s="19" t="s">
        <v>831</v>
      </c>
      <c r="Q117" s="19" t="s">
        <v>832</v>
      </c>
      <c r="R117" s="25" t="s">
        <v>833</v>
      </c>
      <c r="S117" s="25" t="s">
        <v>455</v>
      </c>
      <c r="T117" s="25" t="s">
        <v>834</v>
      </c>
      <c r="U117" s="25" t="s">
        <v>835</v>
      </c>
      <c r="V117" s="25" t="s">
        <v>836</v>
      </c>
      <c r="W117" s="18" t="s">
        <v>213</v>
      </c>
      <c r="X117" s="18" t="s">
        <v>837</v>
      </c>
      <c r="Y117" s="18" t="s">
        <v>215</v>
      </c>
      <c r="Z117" s="18" t="s">
        <v>837</v>
      </c>
      <c r="AA117" s="18">
        <v>340</v>
      </c>
      <c r="AB117" s="21">
        <v>43214</v>
      </c>
      <c r="AC117" s="18">
        <v>8340000</v>
      </c>
      <c r="AD117" s="18">
        <v>9674400</v>
      </c>
      <c r="AE117" s="18">
        <v>8340000</v>
      </c>
      <c r="AF117" s="18">
        <v>9674400</v>
      </c>
      <c r="AG117" s="18" t="s">
        <v>216</v>
      </c>
      <c r="AH117" s="18" t="s">
        <v>217</v>
      </c>
      <c r="AI117" s="18" t="s">
        <v>218</v>
      </c>
      <c r="AJ117" s="18" t="s">
        <v>838</v>
      </c>
      <c r="AK117" s="21">
        <v>43214</v>
      </c>
      <c r="AL117" s="21">
        <v>43243</v>
      </c>
      <c r="AM117" s="19" t="s">
        <v>839</v>
      </c>
      <c r="AN117" s="20" t="s">
        <v>242</v>
      </c>
      <c r="AO117" s="18">
        <v>340</v>
      </c>
      <c r="AP117" s="18" t="s">
        <v>145</v>
      </c>
      <c r="AQ117" s="18" t="s">
        <v>840</v>
      </c>
      <c r="AR117" s="22" t="s">
        <v>720</v>
      </c>
      <c r="AS117" s="22" t="s">
        <v>223</v>
      </c>
      <c r="AT117" s="22" t="s">
        <v>223</v>
      </c>
      <c r="AU117" s="19" t="s">
        <v>227</v>
      </c>
      <c r="AV117" s="22" t="s">
        <v>223</v>
      </c>
      <c r="AW117" s="18" t="s">
        <v>148</v>
      </c>
      <c r="AX117" s="18" t="s">
        <v>152</v>
      </c>
      <c r="AY117" s="18">
        <v>340</v>
      </c>
      <c r="AZ117" s="18" t="s">
        <v>223</v>
      </c>
      <c r="BA117" s="19" t="s">
        <v>227</v>
      </c>
      <c r="BB117" s="19" t="s">
        <v>227</v>
      </c>
      <c r="BC117" s="19" t="s">
        <v>227</v>
      </c>
      <c r="BD117" s="19" t="s">
        <v>227</v>
      </c>
      <c r="BE117" s="18" t="s">
        <v>199</v>
      </c>
      <c r="BF117" s="23">
        <v>43281</v>
      </c>
      <c r="BG117" s="23">
        <v>43281</v>
      </c>
      <c r="BH117" s="18" t="s">
        <v>198</v>
      </c>
    </row>
    <row r="118" spans="1:61" s="18" customFormat="1" ht="77.25" customHeight="1">
      <c r="A118" s="18">
        <v>2018</v>
      </c>
      <c r="B118" s="21">
        <v>43191</v>
      </c>
      <c r="C118" s="21">
        <v>43281</v>
      </c>
      <c r="D118" s="18" t="s">
        <v>137</v>
      </c>
      <c r="E118" s="18" t="s">
        <v>142</v>
      </c>
      <c r="F118" s="18">
        <v>341</v>
      </c>
      <c r="G118" s="18" t="s">
        <v>841</v>
      </c>
      <c r="H118" s="19" t="s">
        <v>842</v>
      </c>
      <c r="I118" s="21">
        <v>43192</v>
      </c>
      <c r="J118" s="21" t="s">
        <v>843</v>
      </c>
      <c r="K118" s="22">
        <v>341</v>
      </c>
      <c r="L118" s="21">
        <v>43195</v>
      </c>
      <c r="M118" s="18">
        <v>341</v>
      </c>
      <c r="N118" s="18">
        <v>341</v>
      </c>
      <c r="O118" s="19" t="s">
        <v>844</v>
      </c>
      <c r="P118" s="19" t="s">
        <v>845</v>
      </c>
      <c r="Q118" s="19" t="s">
        <v>846</v>
      </c>
      <c r="R118" s="25" t="s">
        <v>833</v>
      </c>
      <c r="S118" s="25" t="s">
        <v>455</v>
      </c>
      <c r="T118" s="25" t="s">
        <v>834</v>
      </c>
      <c r="U118" s="25" t="s">
        <v>835</v>
      </c>
      <c r="V118" s="25" t="s">
        <v>836</v>
      </c>
      <c r="X118" s="18" t="s">
        <v>837</v>
      </c>
      <c r="Y118" s="18" t="s">
        <v>215</v>
      </c>
      <c r="Z118" s="18" t="s">
        <v>837</v>
      </c>
      <c r="AA118" s="18">
        <v>341</v>
      </c>
      <c r="AB118" s="21">
        <v>43214</v>
      </c>
      <c r="AC118" s="18">
        <v>28400000</v>
      </c>
      <c r="AD118" s="18">
        <v>32944000</v>
      </c>
      <c r="AE118" s="18">
        <v>28400000</v>
      </c>
      <c r="AF118" s="18">
        <v>32944000</v>
      </c>
      <c r="AG118" s="18" t="s">
        <v>216</v>
      </c>
      <c r="AH118" s="18" t="s">
        <v>217</v>
      </c>
      <c r="AI118" s="18" t="s">
        <v>218</v>
      </c>
      <c r="AJ118" s="18" t="s">
        <v>843</v>
      </c>
      <c r="AK118" s="21">
        <v>43214</v>
      </c>
      <c r="AL118" s="21">
        <v>43273</v>
      </c>
      <c r="AM118" s="19" t="s">
        <v>847</v>
      </c>
      <c r="AN118" s="20" t="s">
        <v>242</v>
      </c>
      <c r="AO118" s="18">
        <v>341</v>
      </c>
      <c r="AP118" s="18" t="s">
        <v>145</v>
      </c>
      <c r="AQ118" s="18" t="s">
        <v>840</v>
      </c>
      <c r="AR118" s="22" t="s">
        <v>720</v>
      </c>
      <c r="AS118" s="22" t="s">
        <v>223</v>
      </c>
      <c r="AT118" s="22" t="s">
        <v>223</v>
      </c>
      <c r="AU118" s="19" t="s">
        <v>227</v>
      </c>
      <c r="AV118" s="22" t="s">
        <v>223</v>
      </c>
      <c r="AW118" s="18" t="s">
        <v>148</v>
      </c>
      <c r="AX118" s="18" t="s">
        <v>152</v>
      </c>
      <c r="AY118" s="18">
        <v>341</v>
      </c>
      <c r="AZ118" s="18" t="s">
        <v>223</v>
      </c>
      <c r="BA118" s="19" t="s">
        <v>227</v>
      </c>
      <c r="BB118" s="19" t="s">
        <v>227</v>
      </c>
      <c r="BC118" s="19" t="s">
        <v>227</v>
      </c>
      <c r="BD118" s="19" t="s">
        <v>227</v>
      </c>
      <c r="BE118" s="18" t="s">
        <v>199</v>
      </c>
      <c r="BF118" s="23">
        <v>43281</v>
      </c>
      <c r="BG118" s="23">
        <v>43281</v>
      </c>
      <c r="BH118" s="18" t="s">
        <v>198</v>
      </c>
    </row>
    <row r="119" spans="1:61" s="18" customFormat="1" ht="77.25" customHeight="1">
      <c r="A119" s="18">
        <v>2018</v>
      </c>
      <c r="B119" s="21">
        <v>43191</v>
      </c>
      <c r="C119" s="21">
        <v>43281</v>
      </c>
      <c r="D119" s="18" t="s">
        <v>137</v>
      </c>
      <c r="E119" s="18" t="s">
        <v>142</v>
      </c>
      <c r="F119" s="18">
        <v>342</v>
      </c>
      <c r="G119" s="18" t="s">
        <v>848</v>
      </c>
      <c r="H119" s="20" t="s">
        <v>849</v>
      </c>
      <c r="I119" s="21">
        <v>43192</v>
      </c>
      <c r="J119" s="21" t="s">
        <v>850</v>
      </c>
      <c r="K119" s="22">
        <v>342</v>
      </c>
      <c r="L119" s="21">
        <v>43195</v>
      </c>
      <c r="M119" s="18">
        <v>342</v>
      </c>
      <c r="N119" s="18">
        <v>342</v>
      </c>
      <c r="O119" s="19" t="s">
        <v>851</v>
      </c>
      <c r="P119" s="19" t="s">
        <v>852</v>
      </c>
      <c r="Q119" s="19" t="s">
        <v>853</v>
      </c>
      <c r="R119" s="25" t="s">
        <v>854</v>
      </c>
      <c r="S119" s="25" t="s">
        <v>855</v>
      </c>
      <c r="T119" s="25" t="s">
        <v>856</v>
      </c>
      <c r="U119" s="25" t="s">
        <v>857</v>
      </c>
      <c r="V119" s="25" t="s">
        <v>858</v>
      </c>
      <c r="W119" s="25" t="s">
        <v>213</v>
      </c>
      <c r="X119" s="18" t="s">
        <v>859</v>
      </c>
      <c r="Y119" s="25" t="s">
        <v>215</v>
      </c>
      <c r="Z119" s="18" t="s">
        <v>837</v>
      </c>
      <c r="AA119" s="18">
        <v>342</v>
      </c>
      <c r="AB119" s="21">
        <v>43216</v>
      </c>
      <c r="AC119" s="18">
        <v>5652856</v>
      </c>
      <c r="AD119" s="18">
        <v>6557312.96</v>
      </c>
      <c r="AE119" s="18">
        <v>5652856</v>
      </c>
      <c r="AF119" s="18">
        <v>6557312.96</v>
      </c>
      <c r="AG119" s="18" t="s">
        <v>216</v>
      </c>
      <c r="AH119" s="18" t="s">
        <v>217</v>
      </c>
      <c r="AI119" s="18" t="s">
        <v>218</v>
      </c>
      <c r="AJ119" s="18" t="s">
        <v>860</v>
      </c>
      <c r="AK119" s="21">
        <v>43216</v>
      </c>
      <c r="AL119" s="21">
        <v>43262</v>
      </c>
      <c r="AM119" s="19" t="s">
        <v>861</v>
      </c>
      <c r="AN119" s="20" t="s">
        <v>242</v>
      </c>
      <c r="AO119" s="18">
        <v>342</v>
      </c>
      <c r="AP119" s="18" t="s">
        <v>145</v>
      </c>
      <c r="AQ119" s="18" t="s">
        <v>840</v>
      </c>
      <c r="AR119" s="22" t="s">
        <v>720</v>
      </c>
      <c r="AS119" s="22" t="s">
        <v>223</v>
      </c>
      <c r="AT119" s="22" t="s">
        <v>223</v>
      </c>
      <c r="AU119" s="19" t="s">
        <v>227</v>
      </c>
      <c r="AV119" s="22" t="s">
        <v>223</v>
      </c>
      <c r="AW119" s="18" t="s">
        <v>148</v>
      </c>
      <c r="AX119" s="18" t="s">
        <v>152</v>
      </c>
      <c r="AY119" s="18">
        <v>342</v>
      </c>
      <c r="AZ119" s="18" t="s">
        <v>223</v>
      </c>
      <c r="BA119" s="19" t="s">
        <v>227</v>
      </c>
      <c r="BB119" s="19" t="s">
        <v>227</v>
      </c>
      <c r="BC119" s="19" t="s">
        <v>227</v>
      </c>
      <c r="BD119" s="19" t="s">
        <v>227</v>
      </c>
      <c r="BE119" s="18" t="s">
        <v>199</v>
      </c>
      <c r="BF119" s="23">
        <v>43281</v>
      </c>
      <c r="BG119" s="23">
        <v>43281</v>
      </c>
      <c r="BH119" s="18" t="s">
        <v>198</v>
      </c>
    </row>
    <row r="120" spans="1:61" s="18" customFormat="1" ht="77.25" customHeight="1">
      <c r="A120" s="18">
        <v>2018</v>
      </c>
      <c r="B120" s="21">
        <v>43191</v>
      </c>
      <c r="C120" s="21">
        <v>43281</v>
      </c>
      <c r="D120" s="18" t="s">
        <v>137</v>
      </c>
      <c r="E120" s="18" t="s">
        <v>142</v>
      </c>
      <c r="F120" s="18">
        <v>343</v>
      </c>
      <c r="G120" s="18" t="s">
        <v>862</v>
      </c>
      <c r="H120" s="20" t="s">
        <v>863</v>
      </c>
      <c r="I120" s="21">
        <v>43192</v>
      </c>
      <c r="J120" s="21" t="s">
        <v>864</v>
      </c>
      <c r="K120" s="22">
        <v>343</v>
      </c>
      <c r="L120" s="21">
        <v>43195</v>
      </c>
      <c r="M120" s="18">
        <v>343</v>
      </c>
      <c r="N120" s="18">
        <v>343</v>
      </c>
      <c r="O120" s="19" t="s">
        <v>865</v>
      </c>
      <c r="P120" s="19" t="s">
        <v>866</v>
      </c>
      <c r="Q120" s="19" t="s">
        <v>867</v>
      </c>
      <c r="R120" s="25" t="s">
        <v>854</v>
      </c>
      <c r="S120" s="25" t="s">
        <v>855</v>
      </c>
      <c r="T120" s="25" t="s">
        <v>868</v>
      </c>
      <c r="U120" s="25" t="s">
        <v>857</v>
      </c>
      <c r="V120" s="25" t="s">
        <v>858</v>
      </c>
      <c r="W120" s="25" t="s">
        <v>213</v>
      </c>
      <c r="X120" s="18" t="s">
        <v>869</v>
      </c>
      <c r="Y120" s="25" t="s">
        <v>215</v>
      </c>
      <c r="Z120" s="18" t="s">
        <v>837</v>
      </c>
      <c r="AA120" s="18">
        <v>342</v>
      </c>
      <c r="AB120" s="21">
        <v>43216</v>
      </c>
      <c r="AC120" s="18">
        <v>1027500</v>
      </c>
      <c r="AD120" s="18">
        <v>1191900</v>
      </c>
      <c r="AE120" s="18">
        <v>1027500</v>
      </c>
      <c r="AF120" s="18">
        <v>1191900</v>
      </c>
      <c r="AG120" s="18" t="s">
        <v>216</v>
      </c>
      <c r="AH120" s="18" t="s">
        <v>217</v>
      </c>
      <c r="AI120" s="18" t="s">
        <v>218</v>
      </c>
      <c r="AJ120" s="18" t="s">
        <v>870</v>
      </c>
      <c r="AK120" s="21">
        <v>43216</v>
      </c>
      <c r="AL120" s="21">
        <v>43276</v>
      </c>
      <c r="AM120" s="19" t="s">
        <v>871</v>
      </c>
      <c r="AN120" s="20" t="s">
        <v>242</v>
      </c>
      <c r="AO120" s="18">
        <v>343</v>
      </c>
      <c r="AP120" s="18" t="s">
        <v>145</v>
      </c>
      <c r="AQ120" s="18" t="s">
        <v>840</v>
      </c>
      <c r="AR120" s="22" t="s">
        <v>720</v>
      </c>
      <c r="AS120" s="22" t="s">
        <v>223</v>
      </c>
      <c r="AT120" s="22" t="s">
        <v>223</v>
      </c>
      <c r="AU120" s="19" t="s">
        <v>227</v>
      </c>
      <c r="AV120" s="22" t="s">
        <v>223</v>
      </c>
      <c r="AW120" s="18" t="s">
        <v>148</v>
      </c>
      <c r="AX120" s="18" t="s">
        <v>152</v>
      </c>
      <c r="AY120" s="18">
        <v>343</v>
      </c>
      <c r="AZ120" s="18" t="s">
        <v>223</v>
      </c>
      <c r="BA120" s="19" t="s">
        <v>227</v>
      </c>
      <c r="BB120" s="19" t="s">
        <v>227</v>
      </c>
      <c r="BC120" s="19" t="s">
        <v>227</v>
      </c>
      <c r="BD120" s="19" t="s">
        <v>227</v>
      </c>
      <c r="BE120" s="18" t="s">
        <v>199</v>
      </c>
      <c r="BF120" s="23">
        <v>43281</v>
      </c>
      <c r="BG120" s="23">
        <v>43281</v>
      </c>
      <c r="BH120" s="18" t="s">
        <v>198</v>
      </c>
    </row>
    <row r="121" spans="1:61" s="22" customFormat="1" ht="77.25" customHeight="1">
      <c r="A121" s="22">
        <v>2018</v>
      </c>
      <c r="B121" s="21">
        <v>43191</v>
      </c>
      <c r="C121" s="21">
        <v>43281</v>
      </c>
      <c r="D121" s="22" t="s">
        <v>138</v>
      </c>
      <c r="E121" s="22" t="s">
        <v>142</v>
      </c>
      <c r="F121" s="25">
        <v>428</v>
      </c>
      <c r="G121" s="22" t="s">
        <v>872</v>
      </c>
      <c r="H121" s="20" t="s">
        <v>873</v>
      </c>
      <c r="I121" s="23">
        <v>43213</v>
      </c>
      <c r="J121" s="22" t="s">
        <v>874</v>
      </c>
      <c r="K121" s="25">
        <v>428</v>
      </c>
      <c r="L121" s="23">
        <v>43213</v>
      </c>
      <c r="M121" s="25">
        <v>428</v>
      </c>
      <c r="N121" s="25">
        <v>428</v>
      </c>
      <c r="O121" s="20" t="s">
        <v>238</v>
      </c>
      <c r="P121" s="20" t="s">
        <v>875</v>
      </c>
      <c r="Q121" s="20" t="s">
        <v>876</v>
      </c>
      <c r="R121" s="25" t="s">
        <v>260</v>
      </c>
      <c r="S121" s="25" t="s">
        <v>256</v>
      </c>
      <c r="T121" s="25" t="s">
        <v>257</v>
      </c>
      <c r="U121" s="25" t="s">
        <v>726</v>
      </c>
      <c r="V121" s="25" t="s">
        <v>727</v>
      </c>
      <c r="W121" s="22" t="s">
        <v>213</v>
      </c>
      <c r="X121" s="22" t="s">
        <v>745</v>
      </c>
      <c r="Y121" s="22" t="s">
        <v>215</v>
      </c>
      <c r="Z121" s="22" t="s">
        <v>745</v>
      </c>
      <c r="AA121" s="25">
        <v>428</v>
      </c>
      <c r="AB121" s="23">
        <v>43220</v>
      </c>
      <c r="AC121" s="25">
        <v>833250</v>
      </c>
      <c r="AD121" s="25">
        <v>966570</v>
      </c>
      <c r="AE121" s="25">
        <v>833250</v>
      </c>
      <c r="AF121" s="25">
        <v>966570</v>
      </c>
      <c r="AG121" s="25" t="s">
        <v>216</v>
      </c>
      <c r="AH121" s="25" t="s">
        <v>217</v>
      </c>
      <c r="AI121" s="25" t="s">
        <v>218</v>
      </c>
      <c r="AJ121" s="22" t="s">
        <v>877</v>
      </c>
      <c r="AK121" s="23">
        <v>43220</v>
      </c>
      <c r="AL121" s="23">
        <v>43235</v>
      </c>
      <c r="AM121" s="20" t="s">
        <v>878</v>
      </c>
      <c r="AN121" s="20" t="s">
        <v>242</v>
      </c>
      <c r="AO121" s="25">
        <v>428</v>
      </c>
      <c r="AP121" s="22" t="s">
        <v>147</v>
      </c>
      <c r="AQ121" s="25" t="s">
        <v>221</v>
      </c>
      <c r="AR121" s="22" t="s">
        <v>720</v>
      </c>
      <c r="AS121" s="25" t="s">
        <v>223</v>
      </c>
      <c r="AT121" s="25" t="s">
        <v>223</v>
      </c>
      <c r="AU121" s="19" t="s">
        <v>227</v>
      </c>
      <c r="AV121" s="25" t="s">
        <v>223</v>
      </c>
      <c r="AW121" s="22" t="s">
        <v>148</v>
      </c>
      <c r="AX121" s="22" t="s">
        <v>152</v>
      </c>
      <c r="AY121" s="25">
        <v>428</v>
      </c>
      <c r="AZ121" s="18" t="s">
        <v>223</v>
      </c>
      <c r="BA121" s="19" t="s">
        <v>227</v>
      </c>
      <c r="BB121" s="19" t="s">
        <v>227</v>
      </c>
      <c r="BC121" s="19" t="s">
        <v>227</v>
      </c>
      <c r="BD121" s="19" t="s">
        <v>227</v>
      </c>
      <c r="BE121" s="18" t="s">
        <v>199</v>
      </c>
      <c r="BF121" s="23">
        <v>43281</v>
      </c>
      <c r="BG121" s="23">
        <v>43281</v>
      </c>
      <c r="BH121" s="18" t="s">
        <v>198</v>
      </c>
      <c r="BI121" s="18"/>
    </row>
    <row r="122" spans="1:61" s="22" customFormat="1" ht="77.25" customHeight="1">
      <c r="A122" s="18">
        <v>2018</v>
      </c>
      <c r="B122" s="21">
        <v>43191</v>
      </c>
      <c r="C122" s="21">
        <v>43281</v>
      </c>
      <c r="D122" s="22" t="s">
        <v>138</v>
      </c>
      <c r="E122" s="22" t="s">
        <v>142</v>
      </c>
      <c r="F122" s="25">
        <v>436</v>
      </c>
      <c r="G122" s="22" t="s">
        <v>879</v>
      </c>
      <c r="H122" s="20" t="s">
        <v>873</v>
      </c>
      <c r="I122" s="23">
        <v>43213</v>
      </c>
      <c r="J122" s="22" t="s">
        <v>880</v>
      </c>
      <c r="K122" s="25">
        <v>436</v>
      </c>
      <c r="L122" s="23">
        <v>43215</v>
      </c>
      <c r="M122" s="25">
        <v>436</v>
      </c>
      <c r="N122" s="25">
        <v>436</v>
      </c>
      <c r="O122" s="20" t="s">
        <v>238</v>
      </c>
      <c r="P122" s="20" t="s">
        <v>881</v>
      </c>
      <c r="Q122" s="20" t="s">
        <v>882</v>
      </c>
      <c r="R122" s="25" t="s">
        <v>811</v>
      </c>
      <c r="S122" s="25" t="s">
        <v>812</v>
      </c>
      <c r="T122" s="25" t="s">
        <v>813</v>
      </c>
      <c r="U122" s="25" t="s">
        <v>814</v>
      </c>
      <c r="V122" s="25" t="s">
        <v>815</v>
      </c>
      <c r="W122" s="18" t="s">
        <v>213</v>
      </c>
      <c r="X122" s="22" t="s">
        <v>745</v>
      </c>
      <c r="Y122" s="18" t="s">
        <v>215</v>
      </c>
      <c r="Z122" s="22" t="s">
        <v>745</v>
      </c>
      <c r="AA122" s="25">
        <v>436</v>
      </c>
      <c r="AB122" s="23">
        <v>43220</v>
      </c>
      <c r="AC122" s="25">
        <v>1031288.5</v>
      </c>
      <c r="AD122" s="25">
        <v>1196294.6599999999</v>
      </c>
      <c r="AE122" s="25">
        <v>1031288.5</v>
      </c>
      <c r="AF122" s="25">
        <v>1196294.6599999999</v>
      </c>
      <c r="AG122" s="25" t="s">
        <v>216</v>
      </c>
      <c r="AH122" s="25" t="s">
        <v>217</v>
      </c>
      <c r="AI122" s="25" t="s">
        <v>218</v>
      </c>
      <c r="AJ122" s="22" t="s">
        <v>883</v>
      </c>
      <c r="AK122" s="23">
        <v>43220</v>
      </c>
      <c r="AL122" s="23">
        <v>43235</v>
      </c>
      <c r="AM122" s="20" t="s">
        <v>884</v>
      </c>
      <c r="AN122" s="20" t="s">
        <v>242</v>
      </c>
      <c r="AO122" s="25">
        <v>436</v>
      </c>
      <c r="AP122" s="22" t="s">
        <v>147</v>
      </c>
      <c r="AQ122" s="25" t="s">
        <v>221</v>
      </c>
      <c r="AR122" s="22" t="s">
        <v>720</v>
      </c>
      <c r="AS122" s="25" t="s">
        <v>223</v>
      </c>
      <c r="AT122" s="25" t="s">
        <v>223</v>
      </c>
      <c r="AU122" s="20" t="s">
        <v>227</v>
      </c>
      <c r="AV122" s="25" t="s">
        <v>223</v>
      </c>
      <c r="AW122" s="25" t="s">
        <v>148</v>
      </c>
      <c r="AX122" s="22" t="s">
        <v>152</v>
      </c>
      <c r="AY122" s="25">
        <v>436</v>
      </c>
      <c r="AZ122" s="18" t="s">
        <v>223</v>
      </c>
      <c r="BA122" s="19" t="s">
        <v>227</v>
      </c>
      <c r="BB122" s="19" t="s">
        <v>227</v>
      </c>
      <c r="BC122" s="19" t="s">
        <v>227</v>
      </c>
      <c r="BD122" s="19" t="s">
        <v>227</v>
      </c>
      <c r="BE122" s="18" t="s">
        <v>199</v>
      </c>
      <c r="BF122" s="23">
        <v>43281</v>
      </c>
      <c r="BG122" s="23">
        <v>43281</v>
      </c>
      <c r="BH122" s="18" t="s">
        <v>198</v>
      </c>
      <c r="BI122" s="18"/>
    </row>
    <row r="123" spans="1:61" s="22" customFormat="1" ht="77.25" customHeight="1">
      <c r="A123" s="22">
        <v>2018</v>
      </c>
      <c r="B123" s="21">
        <v>43191</v>
      </c>
      <c r="C123" s="21">
        <v>43281</v>
      </c>
      <c r="D123" s="22" t="s">
        <v>138</v>
      </c>
      <c r="E123" s="22" t="s">
        <v>142</v>
      </c>
      <c r="F123" s="22">
        <v>438</v>
      </c>
      <c r="G123" s="22" t="s">
        <v>885</v>
      </c>
      <c r="H123" s="20" t="s">
        <v>873</v>
      </c>
      <c r="I123" s="23">
        <v>43213</v>
      </c>
      <c r="J123" s="22" t="s">
        <v>880</v>
      </c>
      <c r="K123" s="22">
        <v>438</v>
      </c>
      <c r="L123" s="23">
        <v>43213</v>
      </c>
      <c r="M123" s="22">
        <v>438</v>
      </c>
      <c r="N123" s="22">
        <v>438</v>
      </c>
      <c r="O123" s="20" t="s">
        <v>238</v>
      </c>
      <c r="P123" s="20" t="s">
        <v>886</v>
      </c>
      <c r="Q123" s="20" t="s">
        <v>887</v>
      </c>
      <c r="R123" s="25" t="s">
        <v>811</v>
      </c>
      <c r="S123" s="25" t="s">
        <v>812</v>
      </c>
      <c r="T123" s="25" t="s">
        <v>813</v>
      </c>
      <c r="U123" s="25" t="s">
        <v>814</v>
      </c>
      <c r="V123" s="25" t="s">
        <v>794</v>
      </c>
      <c r="W123" s="22" t="s">
        <v>213</v>
      </c>
      <c r="X123" s="22" t="s">
        <v>745</v>
      </c>
      <c r="Y123" s="22" t="s">
        <v>215</v>
      </c>
      <c r="Z123" s="22" t="s">
        <v>745</v>
      </c>
      <c r="AA123" s="22">
        <v>438</v>
      </c>
      <c r="AB123" s="23">
        <v>43220</v>
      </c>
      <c r="AC123" s="25">
        <v>850638.8</v>
      </c>
      <c r="AD123" s="25">
        <v>986741.01</v>
      </c>
      <c r="AE123" s="25">
        <v>850638.8</v>
      </c>
      <c r="AF123" s="25">
        <v>986741.01</v>
      </c>
      <c r="AG123" s="22" t="s">
        <v>216</v>
      </c>
      <c r="AH123" s="22" t="s">
        <v>217</v>
      </c>
      <c r="AI123" s="22" t="s">
        <v>218</v>
      </c>
      <c r="AJ123" s="22" t="s">
        <v>888</v>
      </c>
      <c r="AK123" s="23">
        <v>43220</v>
      </c>
      <c r="AL123" s="23">
        <v>43235</v>
      </c>
      <c r="AM123" s="20" t="s">
        <v>889</v>
      </c>
      <c r="AN123" s="20" t="s">
        <v>242</v>
      </c>
      <c r="AO123" s="22">
        <v>438</v>
      </c>
      <c r="AP123" s="22" t="s">
        <v>147</v>
      </c>
      <c r="AQ123" s="22" t="s">
        <v>221</v>
      </c>
      <c r="AR123" s="22" t="s">
        <v>720</v>
      </c>
      <c r="AS123" s="22" t="s">
        <v>223</v>
      </c>
      <c r="AT123" s="22" t="s">
        <v>223</v>
      </c>
      <c r="AU123" s="20" t="s">
        <v>227</v>
      </c>
      <c r="AV123" s="22" t="s">
        <v>223</v>
      </c>
      <c r="AW123" s="22" t="s">
        <v>148</v>
      </c>
      <c r="AX123" s="22" t="s">
        <v>152</v>
      </c>
      <c r="AY123" s="22">
        <v>438</v>
      </c>
      <c r="AZ123" s="22" t="s">
        <v>223</v>
      </c>
      <c r="BA123" s="20" t="s">
        <v>227</v>
      </c>
      <c r="BB123" s="20" t="s">
        <v>227</v>
      </c>
      <c r="BC123" s="20" t="s">
        <v>227</v>
      </c>
      <c r="BD123" s="20" t="s">
        <v>227</v>
      </c>
      <c r="BE123" s="22" t="s">
        <v>199</v>
      </c>
      <c r="BF123" s="23">
        <v>43281</v>
      </c>
      <c r="BG123" s="23">
        <v>43281</v>
      </c>
      <c r="BH123" s="22" t="s">
        <v>198</v>
      </c>
    </row>
    <row r="124" spans="1:61" s="33" customFormat="1" ht="23.25" customHeight="1">
      <c r="B124" s="34"/>
      <c r="C124" s="34"/>
      <c r="H124" s="37"/>
      <c r="I124" s="34"/>
      <c r="L124" s="34"/>
      <c r="O124" s="37"/>
      <c r="P124" s="37"/>
      <c r="Q124" s="37"/>
      <c r="R124" s="38"/>
      <c r="S124" s="38"/>
      <c r="T124" s="38"/>
      <c r="U124" s="38"/>
      <c r="V124" s="38"/>
      <c r="AB124" s="34"/>
      <c r="AC124" s="38"/>
      <c r="AD124" s="38"/>
      <c r="AE124" s="38"/>
      <c r="AF124" s="38"/>
      <c r="AK124" s="34"/>
      <c r="AL124" s="34"/>
      <c r="AM124" s="37"/>
      <c r="AN124" s="37"/>
      <c r="AU124" s="37"/>
      <c r="BA124" s="37"/>
      <c r="BB124" s="37"/>
      <c r="BC124" s="37"/>
      <c r="BD124" s="37"/>
      <c r="BF124" s="34"/>
      <c r="BG124" s="34"/>
    </row>
    <row r="125" spans="1:61" s="18" customFormat="1" ht="77.25" customHeight="1">
      <c r="A125" s="18">
        <v>2018</v>
      </c>
      <c r="B125" s="21">
        <v>43282</v>
      </c>
      <c r="C125" s="21">
        <v>43373</v>
      </c>
      <c r="D125" s="18" t="s">
        <v>138</v>
      </c>
      <c r="E125" s="18" t="s">
        <v>141</v>
      </c>
      <c r="F125" s="18">
        <v>1</v>
      </c>
      <c r="G125" s="18" t="s">
        <v>295</v>
      </c>
      <c r="H125" s="26" t="s">
        <v>296</v>
      </c>
      <c r="I125" s="21">
        <v>42460</v>
      </c>
      <c r="J125" s="18" t="s">
        <v>297</v>
      </c>
      <c r="K125" s="18">
        <v>1</v>
      </c>
      <c r="L125" s="27">
        <v>42460</v>
      </c>
      <c r="M125" s="18">
        <v>1</v>
      </c>
      <c r="N125" s="18">
        <v>1</v>
      </c>
      <c r="O125" s="26" t="s">
        <v>298</v>
      </c>
      <c r="P125" s="26" t="s">
        <v>296</v>
      </c>
      <c r="Q125" s="19" t="s">
        <v>299</v>
      </c>
      <c r="R125" s="18" t="s">
        <v>300</v>
      </c>
      <c r="S125" s="18" t="s">
        <v>301</v>
      </c>
      <c r="T125" s="18" t="s">
        <v>302</v>
      </c>
      <c r="U125" s="18" t="s">
        <v>303</v>
      </c>
      <c r="V125" s="18" t="s">
        <v>304</v>
      </c>
      <c r="W125" s="18" t="s">
        <v>305</v>
      </c>
      <c r="X125" s="18" t="s">
        <v>306</v>
      </c>
      <c r="Y125" s="18" t="s">
        <v>306</v>
      </c>
      <c r="Z125" s="18" t="s">
        <v>307</v>
      </c>
      <c r="AA125" s="18" t="s">
        <v>295</v>
      </c>
      <c r="AB125" s="27">
        <v>42475</v>
      </c>
      <c r="AC125" s="18">
        <v>2189987.56</v>
      </c>
      <c r="AD125" s="18">
        <v>2540385.5699999998</v>
      </c>
      <c r="AE125" s="18">
        <v>2540385.5699999998</v>
      </c>
      <c r="AF125" s="18">
        <v>3175481.96</v>
      </c>
      <c r="AG125" s="18" t="s">
        <v>308</v>
      </c>
      <c r="AH125" s="18" t="s">
        <v>303</v>
      </c>
      <c r="AI125" s="18" t="s">
        <v>309</v>
      </c>
      <c r="AJ125" s="18" t="s">
        <v>297</v>
      </c>
      <c r="AK125" s="27">
        <v>42478</v>
      </c>
      <c r="AL125" s="27">
        <v>42551</v>
      </c>
      <c r="AM125" s="28" t="s">
        <v>310</v>
      </c>
      <c r="AN125" s="19" t="s">
        <v>311</v>
      </c>
      <c r="AO125" s="18">
        <v>1</v>
      </c>
      <c r="AP125" s="18" t="s">
        <v>147</v>
      </c>
      <c r="AQ125" s="18" t="s">
        <v>312</v>
      </c>
      <c r="AR125" s="18" t="s">
        <v>313</v>
      </c>
      <c r="AS125" s="18" t="s">
        <v>314</v>
      </c>
      <c r="AT125" s="18" t="s">
        <v>297</v>
      </c>
      <c r="AU125" s="19" t="s">
        <v>299</v>
      </c>
      <c r="AV125" s="18" t="s">
        <v>315</v>
      </c>
      <c r="AW125" s="18" t="s">
        <v>150</v>
      </c>
      <c r="AX125" s="18" t="s">
        <v>152</v>
      </c>
      <c r="AY125" s="18">
        <v>1</v>
      </c>
      <c r="AZ125" s="18" t="s">
        <v>316</v>
      </c>
      <c r="BA125" s="26" t="s">
        <v>317</v>
      </c>
      <c r="BB125" s="26" t="s">
        <v>317</v>
      </c>
      <c r="BC125" s="26" t="s">
        <v>317</v>
      </c>
      <c r="BD125" s="26" t="s">
        <v>317</v>
      </c>
      <c r="BE125" s="18" t="s">
        <v>318</v>
      </c>
      <c r="BF125" s="21">
        <v>43373</v>
      </c>
      <c r="BG125" s="21">
        <v>43373</v>
      </c>
      <c r="BH125" s="18" t="s">
        <v>706</v>
      </c>
    </row>
    <row r="126" spans="1:61" s="18" customFormat="1" ht="77.25" customHeight="1">
      <c r="A126" s="18">
        <v>2018</v>
      </c>
      <c r="B126" s="21">
        <v>43282</v>
      </c>
      <c r="C126" s="21">
        <v>43373</v>
      </c>
      <c r="D126" s="18" t="s">
        <v>138</v>
      </c>
      <c r="E126" s="18" t="s">
        <v>141</v>
      </c>
      <c r="F126" s="18">
        <v>2</v>
      </c>
      <c r="G126" s="18" t="s">
        <v>319</v>
      </c>
      <c r="H126" s="26" t="s">
        <v>320</v>
      </c>
      <c r="I126" s="21">
        <v>42535</v>
      </c>
      <c r="J126" s="18" t="s">
        <v>321</v>
      </c>
      <c r="K126" s="18">
        <v>2</v>
      </c>
      <c r="L126" s="27">
        <v>42535</v>
      </c>
      <c r="M126" s="18">
        <v>2</v>
      </c>
      <c r="N126" s="18">
        <v>2</v>
      </c>
      <c r="O126" s="26" t="s">
        <v>322</v>
      </c>
      <c r="P126" s="26" t="s">
        <v>320</v>
      </c>
      <c r="Q126" s="19" t="s">
        <v>299</v>
      </c>
      <c r="R126" s="25" t="s">
        <v>323</v>
      </c>
      <c r="S126" s="25" t="s">
        <v>301</v>
      </c>
      <c r="T126" s="25" t="s">
        <v>302</v>
      </c>
      <c r="U126" s="25" t="s">
        <v>324</v>
      </c>
      <c r="V126" s="25" t="s">
        <v>304</v>
      </c>
      <c r="W126" s="18" t="s">
        <v>305</v>
      </c>
      <c r="X126" s="18" t="s">
        <v>306</v>
      </c>
      <c r="Y126" s="18" t="s">
        <v>306</v>
      </c>
      <c r="Z126" s="18" t="s">
        <v>307</v>
      </c>
      <c r="AA126" s="18" t="s">
        <v>319</v>
      </c>
      <c r="AB126" s="27">
        <v>42552</v>
      </c>
      <c r="AC126" s="18">
        <v>2185829.36</v>
      </c>
      <c r="AD126" s="18">
        <v>2535562.06</v>
      </c>
      <c r="AE126" s="18">
        <v>2535562.06</v>
      </c>
      <c r="AF126" s="29">
        <v>3169452.5750000002</v>
      </c>
      <c r="AG126" s="18" t="s">
        <v>308</v>
      </c>
      <c r="AH126" s="18" t="s">
        <v>303</v>
      </c>
      <c r="AI126" s="18" t="s">
        <v>309</v>
      </c>
      <c r="AJ126" s="18" t="s">
        <v>321</v>
      </c>
      <c r="AK126" s="27">
        <v>42555</v>
      </c>
      <c r="AL126" s="27">
        <v>42644</v>
      </c>
      <c r="AM126" s="28" t="s">
        <v>325</v>
      </c>
      <c r="AN126" s="19" t="s">
        <v>311</v>
      </c>
      <c r="AO126" s="18">
        <v>1</v>
      </c>
      <c r="AP126" s="18" t="s">
        <v>147</v>
      </c>
      <c r="AQ126" s="25" t="s">
        <v>312</v>
      </c>
      <c r="AR126" s="25" t="s">
        <v>313</v>
      </c>
      <c r="AS126" s="25" t="s">
        <v>314</v>
      </c>
      <c r="AT126" s="18" t="s">
        <v>321</v>
      </c>
      <c r="AU126" s="19" t="s">
        <v>299</v>
      </c>
      <c r="AV126" s="18" t="s">
        <v>315</v>
      </c>
      <c r="AW126" s="18" t="s">
        <v>150</v>
      </c>
      <c r="AX126" s="18" t="s">
        <v>152</v>
      </c>
      <c r="AY126" s="18">
        <v>1</v>
      </c>
      <c r="AZ126" s="18" t="s">
        <v>316</v>
      </c>
      <c r="BA126" s="28" t="s">
        <v>326</v>
      </c>
      <c r="BB126" s="28" t="s">
        <v>326</v>
      </c>
      <c r="BC126" s="28" t="s">
        <v>326</v>
      </c>
      <c r="BD126" s="28" t="s">
        <v>326</v>
      </c>
      <c r="BE126" s="25" t="s">
        <v>318</v>
      </c>
      <c r="BF126" s="21">
        <v>43373</v>
      </c>
      <c r="BG126" s="21">
        <v>43373</v>
      </c>
      <c r="BH126" s="18" t="s">
        <v>706</v>
      </c>
    </row>
    <row r="127" spans="1:61" s="18" customFormat="1" ht="77.25" customHeight="1">
      <c r="A127" s="18">
        <v>2018</v>
      </c>
      <c r="B127" s="21">
        <v>43282</v>
      </c>
      <c r="C127" s="21">
        <v>43373</v>
      </c>
      <c r="D127" s="18" t="s">
        <v>138</v>
      </c>
      <c r="E127" s="18" t="s">
        <v>141</v>
      </c>
      <c r="F127" s="18">
        <v>3</v>
      </c>
      <c r="G127" s="18" t="s">
        <v>327</v>
      </c>
      <c r="H127" s="26" t="s">
        <v>328</v>
      </c>
      <c r="I127" s="21">
        <v>42558</v>
      </c>
      <c r="J127" s="18" t="s">
        <v>329</v>
      </c>
      <c r="K127" s="18">
        <v>3</v>
      </c>
      <c r="L127" s="27">
        <v>42558</v>
      </c>
      <c r="M127" s="18">
        <v>3</v>
      </c>
      <c r="N127" s="18">
        <v>3</v>
      </c>
      <c r="O127" s="26" t="s">
        <v>330</v>
      </c>
      <c r="P127" s="26" t="s">
        <v>328</v>
      </c>
      <c r="Q127" s="19" t="s">
        <v>299</v>
      </c>
      <c r="R127" s="25" t="s">
        <v>303</v>
      </c>
      <c r="S127" s="25" t="s">
        <v>303</v>
      </c>
      <c r="T127" s="25" t="s">
        <v>303</v>
      </c>
      <c r="U127" s="25" t="s">
        <v>331</v>
      </c>
      <c r="V127" s="25" t="s">
        <v>304</v>
      </c>
      <c r="W127" s="18" t="s">
        <v>305</v>
      </c>
      <c r="X127" s="18" t="s">
        <v>306</v>
      </c>
      <c r="Y127" s="18" t="s">
        <v>306</v>
      </c>
      <c r="Z127" s="18" t="s">
        <v>307</v>
      </c>
      <c r="AA127" s="18" t="s">
        <v>327</v>
      </c>
      <c r="AB127" s="27">
        <v>42579</v>
      </c>
      <c r="AC127" s="18">
        <v>2076870.08</v>
      </c>
      <c r="AD127" s="18">
        <v>2409169.29</v>
      </c>
      <c r="AE127" s="18">
        <v>2409169.29</v>
      </c>
      <c r="AF127" s="18">
        <v>3011461.6124999998</v>
      </c>
      <c r="AG127" s="18" t="s">
        <v>308</v>
      </c>
      <c r="AH127" s="18" t="s">
        <v>303</v>
      </c>
      <c r="AI127" s="18" t="s">
        <v>309</v>
      </c>
      <c r="AJ127" s="18" t="s">
        <v>329</v>
      </c>
      <c r="AK127" s="27">
        <v>42583</v>
      </c>
      <c r="AL127" s="27">
        <v>42643</v>
      </c>
      <c r="AM127" s="28" t="s">
        <v>332</v>
      </c>
      <c r="AN127" s="19" t="s">
        <v>311</v>
      </c>
      <c r="AO127" s="18">
        <v>1</v>
      </c>
      <c r="AP127" s="18" t="s">
        <v>147</v>
      </c>
      <c r="AQ127" s="25" t="s">
        <v>312</v>
      </c>
      <c r="AR127" s="25" t="s">
        <v>313</v>
      </c>
      <c r="AS127" s="25" t="s">
        <v>314</v>
      </c>
      <c r="AT127" s="18" t="s">
        <v>329</v>
      </c>
      <c r="AU127" s="19" t="s">
        <v>299</v>
      </c>
      <c r="AV127" s="18" t="s">
        <v>315</v>
      </c>
      <c r="AW127" s="18" t="s">
        <v>150</v>
      </c>
      <c r="AX127" s="18" t="s">
        <v>152</v>
      </c>
      <c r="AY127" s="18">
        <v>1</v>
      </c>
      <c r="AZ127" s="18" t="s">
        <v>316</v>
      </c>
      <c r="BA127" s="28" t="s">
        <v>333</v>
      </c>
      <c r="BB127" s="28" t="s">
        <v>333</v>
      </c>
      <c r="BC127" s="28" t="s">
        <v>333</v>
      </c>
      <c r="BD127" s="28" t="s">
        <v>333</v>
      </c>
      <c r="BE127" s="18" t="s">
        <v>318</v>
      </c>
      <c r="BF127" s="21">
        <v>43373</v>
      </c>
      <c r="BG127" s="21">
        <v>43373</v>
      </c>
      <c r="BH127" s="18" t="s">
        <v>706</v>
      </c>
    </row>
    <row r="128" spans="1:61" s="18" customFormat="1" ht="77.25" customHeight="1">
      <c r="A128" s="18">
        <v>2018</v>
      </c>
      <c r="B128" s="21">
        <v>43282</v>
      </c>
      <c r="C128" s="21">
        <v>43373</v>
      </c>
      <c r="D128" s="18" t="s">
        <v>138</v>
      </c>
      <c r="E128" s="18" t="s">
        <v>141</v>
      </c>
      <c r="F128" s="18">
        <v>4</v>
      </c>
      <c r="G128" s="18" t="s">
        <v>334</v>
      </c>
      <c r="H128" s="26" t="s">
        <v>335</v>
      </c>
      <c r="I128" s="21">
        <v>42558</v>
      </c>
      <c r="J128" s="18" t="s">
        <v>336</v>
      </c>
      <c r="K128" s="18">
        <v>4</v>
      </c>
      <c r="L128" s="27">
        <v>42558</v>
      </c>
      <c r="M128" s="18">
        <v>4</v>
      </c>
      <c r="N128" s="18">
        <v>4</v>
      </c>
      <c r="O128" s="26" t="s">
        <v>337</v>
      </c>
      <c r="P128" s="26" t="s">
        <v>335</v>
      </c>
      <c r="Q128" s="19" t="s">
        <v>299</v>
      </c>
      <c r="R128" s="25" t="s">
        <v>303</v>
      </c>
      <c r="S128" s="25" t="s">
        <v>303</v>
      </c>
      <c r="T128" s="25" t="s">
        <v>303</v>
      </c>
      <c r="U128" s="25" t="s">
        <v>338</v>
      </c>
      <c r="V128" s="25" t="s">
        <v>304</v>
      </c>
      <c r="W128" s="18" t="s">
        <v>305</v>
      </c>
      <c r="X128" s="18" t="s">
        <v>306</v>
      </c>
      <c r="Y128" s="18" t="s">
        <v>306</v>
      </c>
      <c r="Z128" s="18" t="s">
        <v>307</v>
      </c>
      <c r="AA128" s="18" t="s">
        <v>334</v>
      </c>
      <c r="AB128" s="27">
        <v>42578</v>
      </c>
      <c r="AC128" s="18">
        <v>595080</v>
      </c>
      <c r="AD128" s="18">
        <v>690292.8</v>
      </c>
      <c r="AE128" s="18">
        <v>690292.8</v>
      </c>
      <c r="AF128" s="18">
        <v>862866</v>
      </c>
      <c r="AG128" s="18" t="s">
        <v>308</v>
      </c>
      <c r="AH128" s="18" t="s">
        <v>303</v>
      </c>
      <c r="AI128" s="18" t="s">
        <v>309</v>
      </c>
      <c r="AJ128" s="18" t="s">
        <v>336</v>
      </c>
      <c r="AK128" s="27">
        <v>42583</v>
      </c>
      <c r="AL128" s="27">
        <v>42704</v>
      </c>
      <c r="AM128" s="28" t="s">
        <v>339</v>
      </c>
      <c r="AN128" s="19" t="s">
        <v>311</v>
      </c>
      <c r="AO128" s="18">
        <v>1</v>
      </c>
      <c r="AP128" s="18" t="s">
        <v>147</v>
      </c>
      <c r="AQ128" s="25" t="s">
        <v>312</v>
      </c>
      <c r="AR128" s="25" t="s">
        <v>313</v>
      </c>
      <c r="AS128" s="25" t="s">
        <v>314</v>
      </c>
      <c r="AT128" s="18" t="s">
        <v>336</v>
      </c>
      <c r="AU128" s="19" t="s">
        <v>299</v>
      </c>
      <c r="AV128" s="18" t="s">
        <v>315</v>
      </c>
      <c r="AW128" s="18" t="s">
        <v>150</v>
      </c>
      <c r="AX128" s="18" t="s">
        <v>152</v>
      </c>
      <c r="AY128" s="18">
        <v>1</v>
      </c>
      <c r="AZ128" s="18" t="s">
        <v>316</v>
      </c>
      <c r="BA128" s="28" t="s">
        <v>340</v>
      </c>
      <c r="BB128" s="28" t="s">
        <v>340</v>
      </c>
      <c r="BC128" s="28" t="s">
        <v>340</v>
      </c>
      <c r="BD128" s="28" t="s">
        <v>340</v>
      </c>
      <c r="BE128" s="25" t="s">
        <v>318</v>
      </c>
      <c r="BF128" s="21">
        <v>43373</v>
      </c>
      <c r="BG128" s="21">
        <v>43373</v>
      </c>
      <c r="BH128" s="18" t="s">
        <v>706</v>
      </c>
    </row>
    <row r="129" spans="1:60" s="18" customFormat="1" ht="77.25" customHeight="1">
      <c r="A129" s="18">
        <v>2018</v>
      </c>
      <c r="B129" s="21">
        <v>43282</v>
      </c>
      <c r="C129" s="21">
        <v>43373</v>
      </c>
      <c r="D129" s="18" t="s">
        <v>138</v>
      </c>
      <c r="E129" s="18" t="s">
        <v>141</v>
      </c>
      <c r="F129" s="18">
        <v>5</v>
      </c>
      <c r="G129" s="18" t="s">
        <v>341</v>
      </c>
      <c r="H129" s="26" t="s">
        <v>342</v>
      </c>
      <c r="I129" s="21">
        <v>42558</v>
      </c>
      <c r="J129" s="18" t="s">
        <v>343</v>
      </c>
      <c r="K129" s="18">
        <v>5</v>
      </c>
      <c r="L129" s="27">
        <v>42558</v>
      </c>
      <c r="M129" s="18">
        <v>5</v>
      </c>
      <c r="N129" s="18">
        <v>5</v>
      </c>
      <c r="O129" s="26" t="s">
        <v>344</v>
      </c>
      <c r="P129" s="26" t="s">
        <v>342</v>
      </c>
      <c r="Q129" s="19" t="s">
        <v>299</v>
      </c>
      <c r="R129" s="25" t="s">
        <v>303</v>
      </c>
      <c r="S129" s="25" t="s">
        <v>303</v>
      </c>
      <c r="T129" s="25" t="s">
        <v>303</v>
      </c>
      <c r="U129" s="25" t="s">
        <v>338</v>
      </c>
      <c r="V129" s="25" t="s">
        <v>304</v>
      </c>
      <c r="W129" s="18" t="s">
        <v>305</v>
      </c>
      <c r="X129" s="18" t="s">
        <v>306</v>
      </c>
      <c r="Y129" s="18" t="s">
        <v>306</v>
      </c>
      <c r="Z129" s="18" t="s">
        <v>307</v>
      </c>
      <c r="AA129" s="18" t="s">
        <v>341</v>
      </c>
      <c r="AB129" s="27">
        <v>42578</v>
      </c>
      <c r="AC129" s="18">
        <v>906808.9</v>
      </c>
      <c r="AD129" s="18">
        <v>1051898.32</v>
      </c>
      <c r="AE129" s="18">
        <v>1051898.32</v>
      </c>
      <c r="AF129" s="18">
        <v>1314872.9000000001</v>
      </c>
      <c r="AG129" s="18" t="s">
        <v>308</v>
      </c>
      <c r="AH129" s="18" t="s">
        <v>303</v>
      </c>
      <c r="AI129" s="18" t="s">
        <v>309</v>
      </c>
      <c r="AJ129" s="18" t="s">
        <v>343</v>
      </c>
      <c r="AK129" s="27">
        <v>42593</v>
      </c>
      <c r="AL129" s="27">
        <v>42704</v>
      </c>
      <c r="AM129" s="28" t="s">
        <v>345</v>
      </c>
      <c r="AN129" s="19" t="s">
        <v>311</v>
      </c>
      <c r="AO129" s="18">
        <v>1</v>
      </c>
      <c r="AP129" s="18" t="s">
        <v>147</v>
      </c>
      <c r="AQ129" s="25" t="s">
        <v>312</v>
      </c>
      <c r="AR129" s="25" t="s">
        <v>313</v>
      </c>
      <c r="AS129" s="25" t="s">
        <v>314</v>
      </c>
      <c r="AT129" s="18" t="s">
        <v>343</v>
      </c>
      <c r="AU129" s="19" t="s">
        <v>299</v>
      </c>
      <c r="AV129" s="18" t="s">
        <v>315</v>
      </c>
      <c r="AW129" s="18" t="s">
        <v>150</v>
      </c>
      <c r="AX129" s="18" t="s">
        <v>152</v>
      </c>
      <c r="AY129" s="18">
        <v>1</v>
      </c>
      <c r="AZ129" s="18" t="s">
        <v>316</v>
      </c>
      <c r="BA129" s="28" t="s">
        <v>346</v>
      </c>
      <c r="BB129" s="28" t="s">
        <v>346</v>
      </c>
      <c r="BC129" s="28" t="s">
        <v>346</v>
      </c>
      <c r="BD129" s="28" t="s">
        <v>346</v>
      </c>
      <c r="BE129" s="18" t="s">
        <v>318</v>
      </c>
      <c r="BF129" s="21">
        <v>43373</v>
      </c>
      <c r="BG129" s="21">
        <v>43373</v>
      </c>
      <c r="BH129" s="18" t="s">
        <v>706</v>
      </c>
    </row>
    <row r="130" spans="1:60" s="18" customFormat="1" ht="77.25" customHeight="1">
      <c r="A130" s="18">
        <v>2018</v>
      </c>
      <c r="B130" s="21">
        <v>43282</v>
      </c>
      <c r="C130" s="21">
        <v>43373</v>
      </c>
      <c r="D130" s="18" t="s">
        <v>138</v>
      </c>
      <c r="E130" s="18" t="s">
        <v>141</v>
      </c>
      <c r="F130" s="18">
        <v>6</v>
      </c>
      <c r="G130" s="18" t="s">
        <v>347</v>
      </c>
      <c r="H130" s="26" t="s">
        <v>348</v>
      </c>
      <c r="I130" s="21">
        <v>42601</v>
      </c>
      <c r="J130" s="18" t="s">
        <v>349</v>
      </c>
      <c r="K130" s="18">
        <v>6</v>
      </c>
      <c r="L130" s="27">
        <v>42601</v>
      </c>
      <c r="M130" s="18">
        <v>6</v>
      </c>
      <c r="N130" s="18">
        <v>6</v>
      </c>
      <c r="O130" s="26" t="s">
        <v>350</v>
      </c>
      <c r="P130" s="26" t="s">
        <v>348</v>
      </c>
      <c r="Q130" s="19" t="s">
        <v>299</v>
      </c>
      <c r="R130" s="25" t="s">
        <v>303</v>
      </c>
      <c r="S130" s="25" t="s">
        <v>303</v>
      </c>
      <c r="T130" s="25" t="s">
        <v>303</v>
      </c>
      <c r="U130" s="25" t="s">
        <v>351</v>
      </c>
      <c r="V130" s="25" t="s">
        <v>304</v>
      </c>
      <c r="W130" s="18" t="s">
        <v>305</v>
      </c>
      <c r="X130" s="18" t="s">
        <v>306</v>
      </c>
      <c r="Y130" s="18" t="s">
        <v>306</v>
      </c>
      <c r="Z130" s="18" t="s">
        <v>307</v>
      </c>
      <c r="AA130" s="18" t="s">
        <v>347</v>
      </c>
      <c r="AB130" s="27">
        <v>42615</v>
      </c>
      <c r="AC130" s="18">
        <v>1782151.31</v>
      </c>
      <c r="AD130" s="18">
        <v>2067295.52</v>
      </c>
      <c r="AE130" s="18">
        <v>2067295.52</v>
      </c>
      <c r="AF130" s="18">
        <v>2584119.4</v>
      </c>
      <c r="AG130" s="18" t="s">
        <v>308</v>
      </c>
      <c r="AH130" s="18" t="s">
        <v>303</v>
      </c>
      <c r="AI130" s="18" t="s">
        <v>309</v>
      </c>
      <c r="AJ130" s="18" t="s">
        <v>349</v>
      </c>
      <c r="AK130" s="27">
        <v>42618</v>
      </c>
      <c r="AL130" s="27">
        <v>42660</v>
      </c>
      <c r="AM130" s="26" t="s">
        <v>352</v>
      </c>
      <c r="AN130" s="19" t="s">
        <v>311</v>
      </c>
      <c r="AO130" s="18">
        <v>1</v>
      </c>
      <c r="AP130" s="18" t="s">
        <v>147</v>
      </c>
      <c r="AQ130" s="25" t="s">
        <v>312</v>
      </c>
      <c r="AR130" s="25" t="s">
        <v>313</v>
      </c>
      <c r="AS130" s="18" t="s">
        <v>314</v>
      </c>
      <c r="AT130" s="18" t="s">
        <v>349</v>
      </c>
      <c r="AU130" s="19" t="s">
        <v>299</v>
      </c>
      <c r="AV130" s="18" t="s">
        <v>315</v>
      </c>
      <c r="AW130" s="18" t="s">
        <v>150</v>
      </c>
      <c r="AX130" s="18" t="s">
        <v>152</v>
      </c>
      <c r="AY130" s="18">
        <v>1</v>
      </c>
      <c r="AZ130" s="18" t="s">
        <v>316</v>
      </c>
      <c r="BA130" s="28" t="s">
        <v>353</v>
      </c>
      <c r="BB130" s="28" t="s">
        <v>353</v>
      </c>
      <c r="BC130" s="28" t="s">
        <v>353</v>
      </c>
      <c r="BD130" s="28" t="s">
        <v>353</v>
      </c>
      <c r="BE130" s="25" t="s">
        <v>318</v>
      </c>
      <c r="BF130" s="21">
        <v>43373</v>
      </c>
      <c r="BG130" s="21">
        <v>43373</v>
      </c>
      <c r="BH130" s="18" t="s">
        <v>706</v>
      </c>
    </row>
    <row r="131" spans="1:60" s="18" customFormat="1" ht="77.25" customHeight="1">
      <c r="A131" s="18">
        <v>2018</v>
      </c>
      <c r="B131" s="21">
        <v>43282</v>
      </c>
      <c r="C131" s="21">
        <v>43373</v>
      </c>
      <c r="D131" s="18" t="s">
        <v>138</v>
      </c>
      <c r="E131" s="18" t="s">
        <v>141</v>
      </c>
      <c r="F131" s="18">
        <v>7</v>
      </c>
      <c r="G131" s="18" t="s">
        <v>354</v>
      </c>
      <c r="H131" s="26" t="s">
        <v>355</v>
      </c>
      <c r="I131" s="21">
        <v>42621</v>
      </c>
      <c r="J131" s="18" t="s">
        <v>356</v>
      </c>
      <c r="K131" s="18">
        <v>7</v>
      </c>
      <c r="L131" s="27">
        <v>42621</v>
      </c>
      <c r="M131" s="18">
        <v>7</v>
      </c>
      <c r="N131" s="18">
        <v>7</v>
      </c>
      <c r="O131" s="26" t="s">
        <v>357</v>
      </c>
      <c r="P131" s="26" t="s">
        <v>355</v>
      </c>
      <c r="Q131" s="19" t="s">
        <v>299</v>
      </c>
      <c r="R131" s="25" t="s">
        <v>303</v>
      </c>
      <c r="S131" s="25" t="s">
        <v>303</v>
      </c>
      <c r="T131" s="25" t="s">
        <v>303</v>
      </c>
      <c r="U131" s="25" t="s">
        <v>324</v>
      </c>
      <c r="V131" s="25" t="s">
        <v>304</v>
      </c>
      <c r="W131" s="18" t="s">
        <v>305</v>
      </c>
      <c r="X131" s="18" t="s">
        <v>306</v>
      </c>
      <c r="Y131" s="18" t="s">
        <v>306</v>
      </c>
      <c r="Z131" s="18" t="s">
        <v>307</v>
      </c>
      <c r="AA131" s="18" t="s">
        <v>354</v>
      </c>
      <c r="AB131" s="27">
        <v>42636</v>
      </c>
      <c r="AC131" s="18">
        <v>21430468.079999998</v>
      </c>
      <c r="AD131" s="18">
        <v>24859342.969999999</v>
      </c>
      <c r="AE131" s="18">
        <v>24859342.969999999</v>
      </c>
      <c r="AF131" s="18">
        <v>31074178.712499999</v>
      </c>
      <c r="AG131" s="18" t="s">
        <v>308</v>
      </c>
      <c r="AH131" s="18" t="s">
        <v>303</v>
      </c>
      <c r="AI131" s="18" t="s">
        <v>309</v>
      </c>
      <c r="AJ131" s="18" t="s">
        <v>356</v>
      </c>
      <c r="AK131" s="27">
        <v>42639</v>
      </c>
      <c r="AL131" s="27">
        <v>42735</v>
      </c>
      <c r="AM131" s="28" t="s">
        <v>358</v>
      </c>
      <c r="AN131" s="19" t="s">
        <v>311</v>
      </c>
      <c r="AO131" s="18">
        <v>1</v>
      </c>
      <c r="AP131" s="18" t="s">
        <v>147</v>
      </c>
      <c r="AQ131" s="25" t="s">
        <v>312</v>
      </c>
      <c r="AR131" s="25" t="s">
        <v>313</v>
      </c>
      <c r="AS131" s="25" t="s">
        <v>314</v>
      </c>
      <c r="AT131" s="18" t="s">
        <v>356</v>
      </c>
      <c r="AU131" s="19" t="s">
        <v>299</v>
      </c>
      <c r="AV131" s="18" t="s">
        <v>315</v>
      </c>
      <c r="AW131" s="18" t="s">
        <v>150</v>
      </c>
      <c r="AX131" s="18" t="s">
        <v>152</v>
      </c>
      <c r="AY131" s="18">
        <v>1</v>
      </c>
      <c r="AZ131" s="18" t="s">
        <v>316</v>
      </c>
      <c r="BA131" s="28" t="s">
        <v>358</v>
      </c>
      <c r="BB131" s="28" t="s">
        <v>358</v>
      </c>
      <c r="BC131" s="28" t="s">
        <v>358</v>
      </c>
      <c r="BD131" s="28" t="s">
        <v>358</v>
      </c>
      <c r="BE131" s="18" t="s">
        <v>318</v>
      </c>
      <c r="BF131" s="21">
        <v>43373</v>
      </c>
      <c r="BG131" s="21">
        <v>43373</v>
      </c>
      <c r="BH131" s="18" t="s">
        <v>706</v>
      </c>
    </row>
    <row r="132" spans="1:60" s="18" customFormat="1" ht="77.25" customHeight="1">
      <c r="A132" s="18">
        <v>2018</v>
      </c>
      <c r="B132" s="21">
        <v>43282</v>
      </c>
      <c r="C132" s="21">
        <v>43373</v>
      </c>
      <c r="D132" s="18" t="s">
        <v>138</v>
      </c>
      <c r="E132" s="18" t="s">
        <v>141</v>
      </c>
      <c r="F132" s="18">
        <v>8</v>
      </c>
      <c r="G132" s="18" t="s">
        <v>359</v>
      </c>
      <c r="H132" s="26" t="s">
        <v>360</v>
      </c>
      <c r="I132" s="21">
        <v>42647</v>
      </c>
      <c r="J132" s="18" t="s">
        <v>361</v>
      </c>
      <c r="K132" s="18">
        <v>8</v>
      </c>
      <c r="L132" s="27">
        <v>42647</v>
      </c>
      <c r="M132" s="18">
        <v>8</v>
      </c>
      <c r="N132" s="18">
        <v>8</v>
      </c>
      <c r="O132" s="26" t="s">
        <v>362</v>
      </c>
      <c r="P132" s="26" t="s">
        <v>360</v>
      </c>
      <c r="Q132" s="19" t="s">
        <v>299</v>
      </c>
      <c r="R132" s="25" t="s">
        <v>303</v>
      </c>
      <c r="S132" s="25" t="s">
        <v>303</v>
      </c>
      <c r="T132" s="25" t="s">
        <v>303</v>
      </c>
      <c r="U132" s="25" t="s">
        <v>363</v>
      </c>
      <c r="V132" s="25" t="s">
        <v>304</v>
      </c>
      <c r="W132" s="18" t="s">
        <v>305</v>
      </c>
      <c r="X132" s="18" t="s">
        <v>306</v>
      </c>
      <c r="Y132" s="18" t="s">
        <v>306</v>
      </c>
      <c r="Z132" s="18" t="s">
        <v>307</v>
      </c>
      <c r="AA132" s="18" t="s">
        <v>359</v>
      </c>
      <c r="AB132" s="27">
        <v>42667</v>
      </c>
      <c r="AC132" s="18">
        <v>6850489.5099999998</v>
      </c>
      <c r="AD132" s="18">
        <v>7946567.8300000001</v>
      </c>
      <c r="AE132" s="18">
        <v>7946567.8300000001</v>
      </c>
      <c r="AF132" s="18">
        <v>9933209.7874999996</v>
      </c>
      <c r="AG132" s="18" t="s">
        <v>308</v>
      </c>
      <c r="AH132" s="18" t="s">
        <v>303</v>
      </c>
      <c r="AI132" s="18" t="s">
        <v>309</v>
      </c>
      <c r="AJ132" s="18" t="s">
        <v>361</v>
      </c>
      <c r="AK132" s="27">
        <v>42669</v>
      </c>
      <c r="AL132" s="27">
        <v>42735</v>
      </c>
      <c r="AM132" s="28" t="s">
        <v>364</v>
      </c>
      <c r="AN132" s="19" t="s">
        <v>311</v>
      </c>
      <c r="AO132" s="18">
        <v>1</v>
      </c>
      <c r="AP132" s="18" t="s">
        <v>145</v>
      </c>
      <c r="AQ132" s="25" t="s">
        <v>365</v>
      </c>
      <c r="AR132" s="25" t="s">
        <v>366</v>
      </c>
      <c r="AS132" s="25" t="s">
        <v>314</v>
      </c>
      <c r="AT132" s="18" t="s">
        <v>361</v>
      </c>
      <c r="AU132" s="19" t="s">
        <v>299</v>
      </c>
      <c r="AV132" s="18" t="s">
        <v>315</v>
      </c>
      <c r="AW132" s="18" t="s">
        <v>150</v>
      </c>
      <c r="AX132" s="18" t="s">
        <v>152</v>
      </c>
      <c r="AY132" s="18">
        <v>1</v>
      </c>
      <c r="AZ132" s="18" t="s">
        <v>316</v>
      </c>
      <c r="BA132" s="26" t="s">
        <v>367</v>
      </c>
      <c r="BB132" s="26" t="s">
        <v>367</v>
      </c>
      <c r="BC132" s="26" t="s">
        <v>367</v>
      </c>
      <c r="BD132" s="26" t="s">
        <v>367</v>
      </c>
      <c r="BE132" s="25" t="s">
        <v>318</v>
      </c>
      <c r="BF132" s="21">
        <v>43373</v>
      </c>
      <c r="BG132" s="21">
        <v>43373</v>
      </c>
      <c r="BH132" s="18" t="s">
        <v>706</v>
      </c>
    </row>
    <row r="133" spans="1:60" s="18" customFormat="1" ht="77.25" customHeight="1">
      <c r="A133" s="18">
        <v>2018</v>
      </c>
      <c r="B133" s="21">
        <v>43282</v>
      </c>
      <c r="C133" s="21">
        <v>43373</v>
      </c>
      <c r="D133" s="18" t="s">
        <v>138</v>
      </c>
      <c r="E133" s="18" t="s">
        <v>141</v>
      </c>
      <c r="F133" s="18">
        <v>9</v>
      </c>
      <c r="G133" s="18" t="s">
        <v>368</v>
      </c>
      <c r="H133" s="26" t="s">
        <v>369</v>
      </c>
      <c r="I133" s="21">
        <v>42661</v>
      </c>
      <c r="J133" s="18" t="s">
        <v>370</v>
      </c>
      <c r="K133" s="18">
        <v>9</v>
      </c>
      <c r="L133" s="27">
        <v>42661</v>
      </c>
      <c r="M133" s="18">
        <v>9</v>
      </c>
      <c r="N133" s="18">
        <v>9</v>
      </c>
      <c r="O133" s="26" t="s">
        <v>371</v>
      </c>
      <c r="P133" s="26" t="s">
        <v>369</v>
      </c>
      <c r="Q133" s="19" t="s">
        <v>299</v>
      </c>
      <c r="R133" s="25" t="s">
        <v>372</v>
      </c>
      <c r="S133" s="25" t="s">
        <v>373</v>
      </c>
      <c r="T133" s="25" t="s">
        <v>374</v>
      </c>
      <c r="U133" s="25" t="s">
        <v>303</v>
      </c>
      <c r="V133" s="25" t="s">
        <v>304</v>
      </c>
      <c r="W133" s="18" t="s">
        <v>305</v>
      </c>
      <c r="X133" s="18" t="s">
        <v>306</v>
      </c>
      <c r="Y133" s="18" t="s">
        <v>306</v>
      </c>
      <c r="Z133" s="18" t="s">
        <v>307</v>
      </c>
      <c r="AA133" s="18" t="s">
        <v>368</v>
      </c>
      <c r="AB133" s="27">
        <v>42681</v>
      </c>
      <c r="AC133" s="18">
        <v>1345067.71</v>
      </c>
      <c r="AD133" s="18">
        <v>1560278.54</v>
      </c>
      <c r="AE133" s="18">
        <v>1560278.54</v>
      </c>
      <c r="AF133" s="18">
        <v>1950348.175</v>
      </c>
      <c r="AG133" s="18" t="s">
        <v>308</v>
      </c>
      <c r="AH133" s="18" t="s">
        <v>303</v>
      </c>
      <c r="AI133" s="18" t="s">
        <v>309</v>
      </c>
      <c r="AJ133" s="18" t="s">
        <v>370</v>
      </c>
      <c r="AK133" s="27">
        <v>42683</v>
      </c>
      <c r="AL133" s="27">
        <v>42735</v>
      </c>
      <c r="AM133" s="28" t="s">
        <v>375</v>
      </c>
      <c r="AN133" s="19" t="s">
        <v>311</v>
      </c>
      <c r="AO133" s="18">
        <v>1</v>
      </c>
      <c r="AP133" s="18" t="s">
        <v>145</v>
      </c>
      <c r="AQ133" s="25" t="s">
        <v>365</v>
      </c>
      <c r="AR133" s="25" t="s">
        <v>366</v>
      </c>
      <c r="AS133" s="25" t="s">
        <v>314</v>
      </c>
      <c r="AT133" s="18" t="s">
        <v>370</v>
      </c>
      <c r="AU133" s="19" t="s">
        <v>299</v>
      </c>
      <c r="AV133" s="18" t="s">
        <v>315</v>
      </c>
      <c r="AW133" s="18" t="s">
        <v>150</v>
      </c>
      <c r="AX133" s="18" t="s">
        <v>152</v>
      </c>
      <c r="AY133" s="18">
        <v>1</v>
      </c>
      <c r="AZ133" s="18" t="s">
        <v>316</v>
      </c>
      <c r="BA133" s="28" t="s">
        <v>376</v>
      </c>
      <c r="BB133" s="28" t="s">
        <v>376</v>
      </c>
      <c r="BC133" s="28" t="s">
        <v>376</v>
      </c>
      <c r="BD133" s="28" t="s">
        <v>376</v>
      </c>
      <c r="BE133" s="25" t="s">
        <v>318</v>
      </c>
      <c r="BF133" s="21">
        <v>43373</v>
      </c>
      <c r="BG133" s="21">
        <v>43373</v>
      </c>
      <c r="BH133" s="18" t="s">
        <v>706</v>
      </c>
    </row>
    <row r="134" spans="1:60" s="18" customFormat="1" ht="77.25" customHeight="1">
      <c r="A134" s="18">
        <v>2018</v>
      </c>
      <c r="B134" s="21">
        <v>43282</v>
      </c>
      <c r="C134" s="21">
        <v>43373</v>
      </c>
      <c r="D134" s="18" t="s">
        <v>138</v>
      </c>
      <c r="E134" s="18" t="s">
        <v>141</v>
      </c>
      <c r="F134" s="18">
        <v>10</v>
      </c>
      <c r="G134" s="18" t="s">
        <v>377</v>
      </c>
      <c r="H134" s="26" t="s">
        <v>378</v>
      </c>
      <c r="I134" s="21">
        <v>42661</v>
      </c>
      <c r="J134" s="18" t="s">
        <v>379</v>
      </c>
      <c r="K134" s="18">
        <v>10</v>
      </c>
      <c r="L134" s="27">
        <v>42661</v>
      </c>
      <c r="M134" s="18">
        <v>10</v>
      </c>
      <c r="N134" s="18">
        <v>10</v>
      </c>
      <c r="O134" s="26" t="s">
        <v>380</v>
      </c>
      <c r="P134" s="26" t="s">
        <v>378</v>
      </c>
      <c r="Q134" s="19" t="s">
        <v>299</v>
      </c>
      <c r="R134" s="25" t="s">
        <v>303</v>
      </c>
      <c r="S134" s="25" t="s">
        <v>303</v>
      </c>
      <c r="T134" s="25" t="s">
        <v>303</v>
      </c>
      <c r="U134" s="25" t="s">
        <v>381</v>
      </c>
      <c r="V134" s="25" t="s">
        <v>304</v>
      </c>
      <c r="W134" s="18" t="s">
        <v>305</v>
      </c>
      <c r="X134" s="18" t="s">
        <v>306</v>
      </c>
      <c r="Y134" s="18" t="s">
        <v>306</v>
      </c>
      <c r="Z134" s="18" t="s">
        <v>307</v>
      </c>
      <c r="AA134" s="18" t="s">
        <v>377</v>
      </c>
      <c r="AB134" s="27">
        <v>42695</v>
      </c>
      <c r="AC134" s="18">
        <v>1126026.55</v>
      </c>
      <c r="AD134" s="18">
        <v>1306190.8</v>
      </c>
      <c r="AE134" s="18">
        <v>1306190.8</v>
      </c>
      <c r="AF134" s="18">
        <v>1632738.5</v>
      </c>
      <c r="AG134" s="18" t="s">
        <v>308</v>
      </c>
      <c r="AH134" s="18" t="s">
        <v>303</v>
      </c>
      <c r="AI134" s="18" t="s">
        <v>309</v>
      </c>
      <c r="AJ134" s="18" t="s">
        <v>379</v>
      </c>
      <c r="AK134" s="27">
        <v>42683</v>
      </c>
      <c r="AL134" s="27">
        <v>42735</v>
      </c>
      <c r="AM134" s="28" t="s">
        <v>382</v>
      </c>
      <c r="AN134" s="19" t="s">
        <v>311</v>
      </c>
      <c r="AO134" s="18">
        <v>1</v>
      </c>
      <c r="AP134" s="18" t="s">
        <v>145</v>
      </c>
      <c r="AQ134" s="25" t="s">
        <v>365</v>
      </c>
      <c r="AR134" s="25" t="s">
        <v>366</v>
      </c>
      <c r="AS134" s="18" t="s">
        <v>314</v>
      </c>
      <c r="AT134" s="18" t="s">
        <v>379</v>
      </c>
      <c r="AU134" s="19" t="s">
        <v>299</v>
      </c>
      <c r="AV134" s="18" t="s">
        <v>315</v>
      </c>
      <c r="AW134" s="18" t="s">
        <v>150</v>
      </c>
      <c r="AX134" s="18" t="s">
        <v>152</v>
      </c>
      <c r="AY134" s="18">
        <v>1</v>
      </c>
      <c r="AZ134" s="18" t="s">
        <v>316</v>
      </c>
      <c r="BA134" s="28" t="s">
        <v>383</v>
      </c>
      <c r="BB134" s="28" t="s">
        <v>383</v>
      </c>
      <c r="BC134" s="28" t="s">
        <v>383</v>
      </c>
      <c r="BD134" s="28" t="s">
        <v>383</v>
      </c>
      <c r="BE134" s="18" t="s">
        <v>318</v>
      </c>
      <c r="BF134" s="21">
        <v>43373</v>
      </c>
      <c r="BG134" s="21">
        <v>43373</v>
      </c>
      <c r="BH134" s="18" t="s">
        <v>706</v>
      </c>
    </row>
    <row r="135" spans="1:60" s="18" customFormat="1" ht="77.25" customHeight="1">
      <c r="A135" s="18">
        <v>2018</v>
      </c>
      <c r="B135" s="21">
        <v>43282</v>
      </c>
      <c r="C135" s="21">
        <v>43373</v>
      </c>
      <c r="D135" s="18" t="s">
        <v>138</v>
      </c>
      <c r="E135" s="18" t="s">
        <v>141</v>
      </c>
      <c r="F135" s="18">
        <v>11</v>
      </c>
      <c r="G135" s="18" t="s">
        <v>384</v>
      </c>
      <c r="H135" s="26" t="s">
        <v>385</v>
      </c>
      <c r="I135" s="21">
        <v>42670</v>
      </c>
      <c r="J135" s="18" t="s">
        <v>386</v>
      </c>
      <c r="K135" s="18">
        <v>11</v>
      </c>
      <c r="L135" s="27">
        <v>42670</v>
      </c>
      <c r="M135" s="18">
        <v>11</v>
      </c>
      <c r="N135" s="18">
        <v>11</v>
      </c>
      <c r="O135" s="26" t="s">
        <v>387</v>
      </c>
      <c r="P135" s="26" t="s">
        <v>385</v>
      </c>
      <c r="Q135" s="19" t="s">
        <v>299</v>
      </c>
      <c r="R135" s="25" t="s">
        <v>303</v>
      </c>
      <c r="S135" s="25" t="s">
        <v>303</v>
      </c>
      <c r="T135" s="25" t="s">
        <v>303</v>
      </c>
      <c r="U135" s="25" t="s">
        <v>351</v>
      </c>
      <c r="V135" s="25" t="s">
        <v>304</v>
      </c>
      <c r="W135" s="18" t="s">
        <v>305</v>
      </c>
      <c r="X135" s="18" t="s">
        <v>306</v>
      </c>
      <c r="Y135" s="18" t="s">
        <v>306</v>
      </c>
      <c r="Z135" s="18" t="s">
        <v>307</v>
      </c>
      <c r="AA135" s="18" t="s">
        <v>384</v>
      </c>
      <c r="AB135" s="27">
        <v>42717</v>
      </c>
      <c r="AC135" s="18">
        <v>10774778.51</v>
      </c>
      <c r="AD135" s="18">
        <v>12498743.07</v>
      </c>
      <c r="AE135" s="18">
        <v>12498743.07</v>
      </c>
      <c r="AF135" s="18">
        <v>15623428.8375</v>
      </c>
      <c r="AG135" s="18" t="s">
        <v>308</v>
      </c>
      <c r="AH135" s="18" t="s">
        <v>303</v>
      </c>
      <c r="AI135" s="18" t="s">
        <v>309</v>
      </c>
      <c r="AJ135" s="18" t="s">
        <v>386</v>
      </c>
      <c r="AK135" s="27">
        <v>42717</v>
      </c>
      <c r="AL135" s="27">
        <v>42717</v>
      </c>
      <c r="AM135" s="28" t="s">
        <v>388</v>
      </c>
      <c r="AN135" s="19" t="s">
        <v>311</v>
      </c>
      <c r="AO135" s="18">
        <v>1</v>
      </c>
      <c r="AP135" s="18" t="s">
        <v>145</v>
      </c>
      <c r="AQ135" s="18" t="s">
        <v>389</v>
      </c>
      <c r="AR135" s="25" t="s">
        <v>366</v>
      </c>
      <c r="AS135" s="25" t="s">
        <v>314</v>
      </c>
      <c r="AT135" s="18" t="s">
        <v>386</v>
      </c>
      <c r="AU135" s="19" t="s">
        <v>299</v>
      </c>
      <c r="AV135" s="18" t="s">
        <v>315</v>
      </c>
      <c r="AW135" s="18" t="s">
        <v>150</v>
      </c>
      <c r="AX135" s="18" t="s">
        <v>152</v>
      </c>
      <c r="AY135" s="18">
        <v>1</v>
      </c>
      <c r="AZ135" s="18" t="s">
        <v>316</v>
      </c>
      <c r="BA135" s="26" t="s">
        <v>390</v>
      </c>
      <c r="BB135" s="26" t="s">
        <v>390</v>
      </c>
      <c r="BC135" s="26" t="s">
        <v>390</v>
      </c>
      <c r="BD135" s="26" t="s">
        <v>390</v>
      </c>
      <c r="BE135" s="18" t="s">
        <v>318</v>
      </c>
      <c r="BF135" s="21">
        <v>43373</v>
      </c>
      <c r="BG135" s="21">
        <v>43373</v>
      </c>
      <c r="BH135" s="18" t="s">
        <v>391</v>
      </c>
    </row>
    <row r="136" spans="1:60" s="18" customFormat="1" ht="77.25" customHeight="1">
      <c r="A136" s="18">
        <v>2018</v>
      </c>
      <c r="B136" s="21">
        <v>43282</v>
      </c>
      <c r="C136" s="21">
        <v>43373</v>
      </c>
      <c r="D136" s="18" t="s">
        <v>138</v>
      </c>
      <c r="E136" s="18" t="s">
        <v>141</v>
      </c>
      <c r="F136" s="18">
        <v>12</v>
      </c>
      <c r="G136" s="18" t="s">
        <v>392</v>
      </c>
      <c r="H136" s="26" t="s">
        <v>393</v>
      </c>
      <c r="I136" s="21">
        <v>42710</v>
      </c>
      <c r="J136" s="18" t="s">
        <v>394</v>
      </c>
      <c r="K136" s="18">
        <v>12</v>
      </c>
      <c r="L136" s="27">
        <v>42710</v>
      </c>
      <c r="M136" s="18">
        <v>12</v>
      </c>
      <c r="N136" s="18">
        <v>12</v>
      </c>
      <c r="O136" s="26" t="s">
        <v>395</v>
      </c>
      <c r="P136" s="26" t="s">
        <v>393</v>
      </c>
      <c r="Q136" s="19" t="s">
        <v>299</v>
      </c>
      <c r="R136" s="18" t="s">
        <v>300</v>
      </c>
      <c r="S136" s="18" t="s">
        <v>301</v>
      </c>
      <c r="T136" s="18" t="s">
        <v>302</v>
      </c>
      <c r="U136" s="18" t="s">
        <v>303</v>
      </c>
      <c r="V136" s="25" t="s">
        <v>304</v>
      </c>
      <c r="W136" s="18" t="s">
        <v>305</v>
      </c>
      <c r="X136" s="18" t="s">
        <v>306</v>
      </c>
      <c r="Y136" s="18" t="s">
        <v>306</v>
      </c>
      <c r="Z136" s="18" t="s">
        <v>307</v>
      </c>
      <c r="AA136" s="18" t="s">
        <v>392</v>
      </c>
      <c r="AB136" s="27">
        <v>42731</v>
      </c>
      <c r="AC136" s="18">
        <v>8949738.6799999997</v>
      </c>
      <c r="AD136" s="18">
        <v>10381696.859999999</v>
      </c>
      <c r="AE136" s="18">
        <v>10381696.859999999</v>
      </c>
      <c r="AF136" s="18">
        <v>12977121.074999999</v>
      </c>
      <c r="AG136" s="18" t="s">
        <v>308</v>
      </c>
      <c r="AH136" s="18" t="s">
        <v>303</v>
      </c>
      <c r="AI136" s="18" t="s">
        <v>309</v>
      </c>
      <c r="AJ136" s="18" t="s">
        <v>394</v>
      </c>
      <c r="AK136" s="27">
        <v>42731</v>
      </c>
      <c r="AL136" s="27">
        <v>42731</v>
      </c>
      <c r="AM136" s="28" t="s">
        <v>396</v>
      </c>
      <c r="AN136" s="19" t="s">
        <v>311</v>
      </c>
      <c r="AO136" s="18">
        <v>1</v>
      </c>
      <c r="AP136" s="18" t="s">
        <v>145</v>
      </c>
      <c r="AQ136" s="18" t="s">
        <v>389</v>
      </c>
      <c r="AR136" s="25" t="s">
        <v>366</v>
      </c>
      <c r="AS136" s="18" t="s">
        <v>314</v>
      </c>
      <c r="AT136" s="18" t="s">
        <v>394</v>
      </c>
      <c r="AU136" s="19" t="s">
        <v>299</v>
      </c>
      <c r="AV136" s="18" t="s">
        <v>315</v>
      </c>
      <c r="AW136" s="18" t="s">
        <v>150</v>
      </c>
      <c r="AX136" s="18" t="s">
        <v>152</v>
      </c>
      <c r="AY136" s="18">
        <v>1</v>
      </c>
      <c r="AZ136" s="18" t="s">
        <v>316</v>
      </c>
      <c r="BA136" s="26" t="s">
        <v>390</v>
      </c>
      <c r="BB136" s="26" t="s">
        <v>390</v>
      </c>
      <c r="BC136" s="26" t="s">
        <v>390</v>
      </c>
      <c r="BD136" s="26" t="s">
        <v>390</v>
      </c>
      <c r="BE136" s="25" t="s">
        <v>318</v>
      </c>
      <c r="BF136" s="21">
        <v>43373</v>
      </c>
      <c r="BG136" s="21">
        <v>43373</v>
      </c>
      <c r="BH136" s="18" t="s">
        <v>391</v>
      </c>
    </row>
    <row r="137" spans="1:60" s="18" customFormat="1" ht="77.25" customHeight="1">
      <c r="A137" s="18">
        <v>2018</v>
      </c>
      <c r="B137" s="21">
        <v>43282</v>
      </c>
      <c r="C137" s="21">
        <v>43373</v>
      </c>
      <c r="D137" s="18" t="s">
        <v>138</v>
      </c>
      <c r="E137" s="18" t="s">
        <v>141</v>
      </c>
      <c r="F137" s="18">
        <v>13</v>
      </c>
      <c r="G137" s="18" t="s">
        <v>397</v>
      </c>
      <c r="H137" s="26" t="s">
        <v>398</v>
      </c>
      <c r="I137" s="21">
        <v>42710</v>
      </c>
      <c r="J137" s="18" t="s">
        <v>399</v>
      </c>
      <c r="K137" s="18">
        <v>13</v>
      </c>
      <c r="L137" s="27">
        <v>42710</v>
      </c>
      <c r="M137" s="18">
        <v>13</v>
      </c>
      <c r="N137" s="18">
        <v>13</v>
      </c>
      <c r="O137" s="26" t="s">
        <v>400</v>
      </c>
      <c r="P137" s="26" t="s">
        <v>398</v>
      </c>
      <c r="Q137" s="19" t="s">
        <v>299</v>
      </c>
      <c r="R137" s="18" t="s">
        <v>401</v>
      </c>
      <c r="S137" s="18" t="s">
        <v>402</v>
      </c>
      <c r="T137" s="18" t="s">
        <v>403</v>
      </c>
      <c r="U137" s="18" t="s">
        <v>303</v>
      </c>
      <c r="V137" s="25" t="s">
        <v>304</v>
      </c>
      <c r="W137" s="18" t="s">
        <v>305</v>
      </c>
      <c r="X137" s="18" t="s">
        <v>306</v>
      </c>
      <c r="Y137" s="18" t="s">
        <v>306</v>
      </c>
      <c r="Z137" s="18" t="s">
        <v>307</v>
      </c>
      <c r="AA137" s="18" t="s">
        <v>397</v>
      </c>
      <c r="AB137" s="27">
        <v>42731</v>
      </c>
      <c r="AC137" s="18">
        <v>3441743.16</v>
      </c>
      <c r="AD137" s="18">
        <v>3992422.06</v>
      </c>
      <c r="AE137" s="18">
        <v>3992422.06</v>
      </c>
      <c r="AF137" s="18">
        <v>4990527.5750000002</v>
      </c>
      <c r="AG137" s="18" t="s">
        <v>308</v>
      </c>
      <c r="AH137" s="18" t="s">
        <v>303</v>
      </c>
      <c r="AI137" s="18" t="s">
        <v>309</v>
      </c>
      <c r="AJ137" s="18" t="s">
        <v>399</v>
      </c>
      <c r="AK137" s="27">
        <v>42731</v>
      </c>
      <c r="AL137" s="27">
        <v>42731</v>
      </c>
      <c r="AM137" s="28" t="s">
        <v>404</v>
      </c>
      <c r="AN137" s="19" t="s">
        <v>311</v>
      </c>
      <c r="AO137" s="18">
        <v>1</v>
      </c>
      <c r="AP137" s="18" t="s">
        <v>147</v>
      </c>
      <c r="AQ137" s="18" t="s">
        <v>312</v>
      </c>
      <c r="AR137" s="25" t="s">
        <v>313</v>
      </c>
      <c r="AS137" s="25" t="s">
        <v>314</v>
      </c>
      <c r="AT137" s="18" t="s">
        <v>399</v>
      </c>
      <c r="AU137" s="19" t="s">
        <v>299</v>
      </c>
      <c r="AV137" s="18" t="s">
        <v>315</v>
      </c>
      <c r="AW137" s="18" t="s">
        <v>150</v>
      </c>
      <c r="AX137" s="18" t="s">
        <v>152</v>
      </c>
      <c r="AY137" s="18">
        <v>1</v>
      </c>
      <c r="AZ137" s="18" t="s">
        <v>316</v>
      </c>
      <c r="BA137" s="28" t="s">
        <v>405</v>
      </c>
      <c r="BB137" s="28" t="s">
        <v>405</v>
      </c>
      <c r="BC137" s="28" t="s">
        <v>405</v>
      </c>
      <c r="BD137" s="28" t="s">
        <v>405</v>
      </c>
      <c r="BE137" s="18" t="s">
        <v>318</v>
      </c>
      <c r="BF137" s="21">
        <v>43373</v>
      </c>
      <c r="BG137" s="21">
        <v>43373</v>
      </c>
      <c r="BH137" s="18" t="s">
        <v>706</v>
      </c>
    </row>
    <row r="138" spans="1:60" s="18" customFormat="1" ht="77.25" customHeight="1">
      <c r="A138" s="18">
        <v>2018</v>
      </c>
      <c r="B138" s="21">
        <v>43282</v>
      </c>
      <c r="C138" s="21">
        <v>43373</v>
      </c>
      <c r="D138" s="18" t="s">
        <v>138</v>
      </c>
      <c r="E138" s="18" t="s">
        <v>141</v>
      </c>
      <c r="F138" s="18">
        <v>14</v>
      </c>
      <c r="G138" s="18" t="s">
        <v>406</v>
      </c>
      <c r="H138" s="26" t="s">
        <v>407</v>
      </c>
      <c r="I138" s="21">
        <v>42810</v>
      </c>
      <c r="J138" s="18" t="s">
        <v>408</v>
      </c>
      <c r="K138" s="18">
        <v>14</v>
      </c>
      <c r="L138" s="27">
        <v>42810</v>
      </c>
      <c r="M138" s="18">
        <v>14</v>
      </c>
      <c r="N138" s="18">
        <v>14</v>
      </c>
      <c r="O138" s="26" t="s">
        <v>409</v>
      </c>
      <c r="P138" s="26" t="s">
        <v>407</v>
      </c>
      <c r="Q138" s="19" t="s">
        <v>299</v>
      </c>
      <c r="R138" s="18" t="s">
        <v>410</v>
      </c>
      <c r="S138" s="18" t="s">
        <v>273</v>
      </c>
      <c r="T138" s="18" t="s">
        <v>411</v>
      </c>
      <c r="U138" s="18" t="s">
        <v>303</v>
      </c>
      <c r="V138" s="25" t="s">
        <v>304</v>
      </c>
      <c r="W138" s="18" t="s">
        <v>305</v>
      </c>
      <c r="X138" s="18" t="s">
        <v>306</v>
      </c>
      <c r="Y138" s="18" t="s">
        <v>306</v>
      </c>
      <c r="Z138" s="18" t="s">
        <v>307</v>
      </c>
      <c r="AA138" s="18" t="s">
        <v>406</v>
      </c>
      <c r="AB138" s="27">
        <v>42845</v>
      </c>
      <c r="AC138" s="18">
        <v>2125416.29</v>
      </c>
      <c r="AD138" s="18">
        <v>2465482.9</v>
      </c>
      <c r="AE138" s="18">
        <v>2465482.9</v>
      </c>
      <c r="AF138" s="18">
        <v>3081853.625</v>
      </c>
      <c r="AG138" s="18" t="s">
        <v>308</v>
      </c>
      <c r="AH138" s="18" t="s">
        <v>303</v>
      </c>
      <c r="AI138" s="18" t="s">
        <v>309</v>
      </c>
      <c r="AJ138" s="18" t="s">
        <v>408</v>
      </c>
      <c r="AK138" s="27">
        <v>42844</v>
      </c>
      <c r="AL138" s="27">
        <v>42874</v>
      </c>
      <c r="AM138" s="28" t="s">
        <v>412</v>
      </c>
      <c r="AN138" s="19" t="s">
        <v>311</v>
      </c>
      <c r="AO138" s="18">
        <v>1</v>
      </c>
      <c r="AP138" s="18" t="s">
        <v>147</v>
      </c>
      <c r="AQ138" s="18" t="s">
        <v>312</v>
      </c>
      <c r="AR138" s="25" t="s">
        <v>313</v>
      </c>
      <c r="AS138" s="25" t="s">
        <v>314</v>
      </c>
      <c r="AT138" s="18" t="s">
        <v>408</v>
      </c>
      <c r="AU138" s="19" t="s">
        <v>299</v>
      </c>
      <c r="AV138" s="18" t="s">
        <v>315</v>
      </c>
      <c r="AW138" s="18" t="s">
        <v>150</v>
      </c>
      <c r="AX138" s="18" t="s">
        <v>152</v>
      </c>
      <c r="AY138" s="18">
        <v>1</v>
      </c>
      <c r="AZ138" s="18" t="s">
        <v>316</v>
      </c>
      <c r="BA138" s="28" t="s">
        <v>413</v>
      </c>
      <c r="BB138" s="28" t="s">
        <v>413</v>
      </c>
      <c r="BC138" s="28" t="s">
        <v>413</v>
      </c>
      <c r="BD138" s="28" t="s">
        <v>413</v>
      </c>
      <c r="BE138" s="25" t="s">
        <v>318</v>
      </c>
      <c r="BF138" s="21">
        <v>43373</v>
      </c>
      <c r="BG138" s="21">
        <v>43373</v>
      </c>
      <c r="BH138" s="18" t="s">
        <v>706</v>
      </c>
    </row>
    <row r="139" spans="1:60" s="18" customFormat="1" ht="77.25" customHeight="1">
      <c r="A139" s="18">
        <v>2018</v>
      </c>
      <c r="B139" s="21">
        <v>43282</v>
      </c>
      <c r="C139" s="21">
        <v>43373</v>
      </c>
      <c r="D139" s="18" t="s">
        <v>138</v>
      </c>
      <c r="E139" s="18" t="s">
        <v>141</v>
      </c>
      <c r="F139" s="18">
        <v>15</v>
      </c>
      <c r="G139" s="18" t="s">
        <v>414</v>
      </c>
      <c r="H139" s="26" t="s">
        <v>415</v>
      </c>
      <c r="I139" s="21">
        <v>42810</v>
      </c>
      <c r="J139" s="18" t="s">
        <v>416</v>
      </c>
      <c r="K139" s="18">
        <v>15</v>
      </c>
      <c r="L139" s="27">
        <v>42810</v>
      </c>
      <c r="M139" s="18">
        <v>15</v>
      </c>
      <c r="N139" s="18">
        <v>15</v>
      </c>
      <c r="O139" s="26" t="s">
        <v>417</v>
      </c>
      <c r="P139" s="26" t="s">
        <v>415</v>
      </c>
      <c r="Q139" s="19" t="s">
        <v>299</v>
      </c>
      <c r="R139" s="18" t="s">
        <v>303</v>
      </c>
      <c r="S139" s="18" t="s">
        <v>303</v>
      </c>
      <c r="T139" s="18" t="s">
        <v>303</v>
      </c>
      <c r="U139" s="18" t="s">
        <v>418</v>
      </c>
      <c r="V139" s="25" t="s">
        <v>304</v>
      </c>
      <c r="W139" s="18" t="s">
        <v>305</v>
      </c>
      <c r="X139" s="18" t="s">
        <v>306</v>
      </c>
      <c r="Y139" s="18" t="s">
        <v>306</v>
      </c>
      <c r="Z139" s="18" t="s">
        <v>307</v>
      </c>
      <c r="AA139" s="18" t="s">
        <v>414</v>
      </c>
      <c r="AB139" s="27">
        <v>42846</v>
      </c>
      <c r="AC139" s="18">
        <v>1035194.88</v>
      </c>
      <c r="AD139" s="18">
        <v>1200826.06</v>
      </c>
      <c r="AE139" s="18">
        <v>1200826.06</v>
      </c>
      <c r="AF139" s="18">
        <v>1501032.5750000002</v>
      </c>
      <c r="AG139" s="18" t="s">
        <v>308</v>
      </c>
      <c r="AH139" s="18" t="s">
        <v>303</v>
      </c>
      <c r="AI139" s="18" t="s">
        <v>309</v>
      </c>
      <c r="AJ139" s="18" t="s">
        <v>416</v>
      </c>
      <c r="AK139" s="27">
        <v>42849</v>
      </c>
      <c r="AL139" s="27">
        <v>42908</v>
      </c>
      <c r="AM139" s="28" t="s">
        <v>419</v>
      </c>
      <c r="AN139" s="19" t="s">
        <v>311</v>
      </c>
      <c r="AO139" s="18">
        <v>1</v>
      </c>
      <c r="AP139" s="18" t="s">
        <v>147</v>
      </c>
      <c r="AQ139" s="18" t="s">
        <v>312</v>
      </c>
      <c r="AR139" s="25" t="s">
        <v>313</v>
      </c>
      <c r="AS139" s="25" t="s">
        <v>314</v>
      </c>
      <c r="AT139" s="18" t="s">
        <v>416</v>
      </c>
      <c r="AU139" s="19" t="s">
        <v>299</v>
      </c>
      <c r="AV139" s="18" t="s">
        <v>315</v>
      </c>
      <c r="AW139" s="18" t="s">
        <v>150</v>
      </c>
      <c r="AX139" s="18" t="s">
        <v>152</v>
      </c>
      <c r="AY139" s="18">
        <v>1</v>
      </c>
      <c r="AZ139" s="18" t="s">
        <v>316</v>
      </c>
      <c r="BA139" s="28" t="s">
        <v>420</v>
      </c>
      <c r="BB139" s="28" t="s">
        <v>420</v>
      </c>
      <c r="BC139" s="28" t="s">
        <v>420</v>
      </c>
      <c r="BD139" s="28" t="s">
        <v>420</v>
      </c>
      <c r="BE139" s="18" t="s">
        <v>318</v>
      </c>
      <c r="BF139" s="21">
        <v>43373</v>
      </c>
      <c r="BG139" s="21">
        <v>43373</v>
      </c>
      <c r="BH139" s="18" t="s">
        <v>706</v>
      </c>
    </row>
    <row r="140" spans="1:60" s="18" customFormat="1" ht="77.25" customHeight="1">
      <c r="A140" s="18">
        <v>2018</v>
      </c>
      <c r="B140" s="21">
        <v>43282</v>
      </c>
      <c r="C140" s="21">
        <v>43373</v>
      </c>
      <c r="D140" s="18" t="s">
        <v>138</v>
      </c>
      <c r="E140" s="18" t="s">
        <v>141</v>
      </c>
      <c r="F140" s="18">
        <v>16</v>
      </c>
      <c r="G140" s="18" t="s">
        <v>421</v>
      </c>
      <c r="H140" s="26" t="s">
        <v>422</v>
      </c>
      <c r="I140" s="21">
        <v>42845</v>
      </c>
      <c r="J140" s="18" t="s">
        <v>423</v>
      </c>
      <c r="K140" s="18">
        <v>16</v>
      </c>
      <c r="L140" s="27">
        <v>42845</v>
      </c>
      <c r="M140" s="18">
        <v>16</v>
      </c>
      <c r="N140" s="18">
        <v>16</v>
      </c>
      <c r="O140" s="26" t="s">
        <v>424</v>
      </c>
      <c r="P140" s="26" t="s">
        <v>422</v>
      </c>
      <c r="Q140" s="19" t="s">
        <v>299</v>
      </c>
      <c r="R140" s="18" t="s">
        <v>303</v>
      </c>
      <c r="S140" s="18" t="s">
        <v>303</v>
      </c>
      <c r="T140" s="18" t="s">
        <v>303</v>
      </c>
      <c r="U140" s="18" t="s">
        <v>331</v>
      </c>
      <c r="V140" s="25" t="s">
        <v>304</v>
      </c>
      <c r="W140" s="18" t="s">
        <v>305</v>
      </c>
      <c r="X140" s="18" t="s">
        <v>306</v>
      </c>
      <c r="Y140" s="18" t="s">
        <v>306</v>
      </c>
      <c r="Z140" s="18" t="s">
        <v>307</v>
      </c>
      <c r="AA140" s="18" t="s">
        <v>421</v>
      </c>
      <c r="AB140" s="27">
        <v>42846</v>
      </c>
      <c r="AC140" s="18">
        <v>2071850.42</v>
      </c>
      <c r="AD140" s="18">
        <v>2403346.4900000002</v>
      </c>
      <c r="AE140" s="18">
        <v>2403346.4900000002</v>
      </c>
      <c r="AF140" s="18">
        <v>3004183.1125000003</v>
      </c>
      <c r="AG140" s="18" t="s">
        <v>308</v>
      </c>
      <c r="AH140" s="18" t="s">
        <v>303</v>
      </c>
      <c r="AI140" s="18" t="s">
        <v>309</v>
      </c>
      <c r="AJ140" s="18" t="s">
        <v>423</v>
      </c>
      <c r="AK140" s="27">
        <v>42849</v>
      </c>
      <c r="AL140" s="27">
        <v>42879</v>
      </c>
      <c r="AM140" s="28" t="s">
        <v>425</v>
      </c>
      <c r="AN140" s="19" t="s">
        <v>311</v>
      </c>
      <c r="AO140" s="18">
        <v>1</v>
      </c>
      <c r="AP140" s="18" t="s">
        <v>147</v>
      </c>
      <c r="AQ140" s="18" t="s">
        <v>312</v>
      </c>
      <c r="AR140" s="25" t="s">
        <v>313</v>
      </c>
      <c r="AS140" s="18" t="s">
        <v>314</v>
      </c>
      <c r="AT140" s="18" t="s">
        <v>423</v>
      </c>
      <c r="AU140" s="19" t="s">
        <v>299</v>
      </c>
      <c r="AV140" s="18" t="s">
        <v>315</v>
      </c>
      <c r="AW140" s="18" t="s">
        <v>150</v>
      </c>
      <c r="AX140" s="18" t="s">
        <v>152</v>
      </c>
      <c r="AY140" s="18">
        <v>1</v>
      </c>
      <c r="AZ140" s="18" t="s">
        <v>316</v>
      </c>
      <c r="BA140" s="28" t="s">
        <v>426</v>
      </c>
      <c r="BB140" s="28" t="s">
        <v>426</v>
      </c>
      <c r="BC140" s="28" t="s">
        <v>426</v>
      </c>
      <c r="BD140" s="28" t="s">
        <v>426</v>
      </c>
      <c r="BE140" s="18" t="s">
        <v>318</v>
      </c>
      <c r="BF140" s="21">
        <v>43373</v>
      </c>
      <c r="BG140" s="21">
        <v>43373</v>
      </c>
      <c r="BH140" s="18" t="s">
        <v>706</v>
      </c>
    </row>
    <row r="141" spans="1:60" s="18" customFormat="1" ht="77.25" customHeight="1">
      <c r="A141" s="18">
        <v>2018</v>
      </c>
      <c r="B141" s="21">
        <v>43282</v>
      </c>
      <c r="C141" s="21">
        <v>43373</v>
      </c>
      <c r="D141" s="18" t="s">
        <v>138</v>
      </c>
      <c r="E141" s="18" t="s">
        <v>141</v>
      </c>
      <c r="F141" s="18">
        <v>17</v>
      </c>
      <c r="G141" s="18" t="s">
        <v>427</v>
      </c>
      <c r="H141" s="26" t="s">
        <v>428</v>
      </c>
      <c r="I141" s="21">
        <v>42845</v>
      </c>
      <c r="J141" s="18" t="s">
        <v>429</v>
      </c>
      <c r="K141" s="18">
        <v>17</v>
      </c>
      <c r="L141" s="27">
        <v>42845</v>
      </c>
      <c r="M141" s="18">
        <v>17</v>
      </c>
      <c r="N141" s="18">
        <v>17</v>
      </c>
      <c r="O141" s="26" t="s">
        <v>430</v>
      </c>
      <c r="P141" s="26" t="s">
        <v>428</v>
      </c>
      <c r="Q141" s="19" t="s">
        <v>299</v>
      </c>
      <c r="R141" s="18" t="s">
        <v>410</v>
      </c>
      <c r="S141" s="18" t="s">
        <v>273</v>
      </c>
      <c r="T141" s="18" t="s">
        <v>411</v>
      </c>
      <c r="U141" s="18" t="s">
        <v>303</v>
      </c>
      <c r="V141" s="25" t="s">
        <v>304</v>
      </c>
      <c r="W141" s="18" t="s">
        <v>305</v>
      </c>
      <c r="X141" s="18" t="s">
        <v>306</v>
      </c>
      <c r="Y141" s="18" t="s">
        <v>306</v>
      </c>
      <c r="Z141" s="18" t="s">
        <v>307</v>
      </c>
      <c r="AA141" s="18" t="s">
        <v>427</v>
      </c>
      <c r="AB141" s="27">
        <v>42857</v>
      </c>
      <c r="AC141" s="18">
        <v>2071850.42</v>
      </c>
      <c r="AD141" s="18">
        <v>2242394.12</v>
      </c>
      <c r="AE141" s="18">
        <v>2242394.12</v>
      </c>
      <c r="AF141" s="18">
        <v>2802992.6500000004</v>
      </c>
      <c r="AG141" s="18" t="s">
        <v>308</v>
      </c>
      <c r="AH141" s="18" t="s">
        <v>303</v>
      </c>
      <c r="AI141" s="18" t="s">
        <v>309</v>
      </c>
      <c r="AJ141" s="18" t="s">
        <v>429</v>
      </c>
      <c r="AK141" s="27">
        <v>42858</v>
      </c>
      <c r="AL141" s="27">
        <v>42901</v>
      </c>
      <c r="AM141" s="28" t="s">
        <v>431</v>
      </c>
      <c r="AN141" s="19" t="s">
        <v>311</v>
      </c>
      <c r="AO141" s="18">
        <v>1</v>
      </c>
      <c r="AP141" s="18" t="s">
        <v>147</v>
      </c>
      <c r="AQ141" s="18" t="s">
        <v>312</v>
      </c>
      <c r="AR141" s="25" t="s">
        <v>313</v>
      </c>
      <c r="AS141" s="25" t="s">
        <v>314</v>
      </c>
      <c r="AT141" s="18" t="s">
        <v>429</v>
      </c>
      <c r="AU141" s="19" t="s">
        <v>299</v>
      </c>
      <c r="AV141" s="18" t="s">
        <v>315</v>
      </c>
      <c r="AW141" s="18" t="s">
        <v>150</v>
      </c>
      <c r="AX141" s="18" t="s">
        <v>152</v>
      </c>
      <c r="AY141" s="18">
        <v>1</v>
      </c>
      <c r="AZ141" s="18" t="s">
        <v>316</v>
      </c>
      <c r="BA141" s="28" t="s">
        <v>432</v>
      </c>
      <c r="BB141" s="28" t="s">
        <v>432</v>
      </c>
      <c r="BC141" s="28" t="s">
        <v>432</v>
      </c>
      <c r="BD141" s="28" t="s">
        <v>432</v>
      </c>
      <c r="BE141" s="25" t="s">
        <v>318</v>
      </c>
      <c r="BF141" s="21">
        <v>43373</v>
      </c>
      <c r="BG141" s="21">
        <v>43373</v>
      </c>
      <c r="BH141" s="18" t="s">
        <v>706</v>
      </c>
    </row>
    <row r="142" spans="1:60" s="18" customFormat="1" ht="77.25" customHeight="1">
      <c r="A142" s="18">
        <v>2018</v>
      </c>
      <c r="B142" s="21">
        <v>43282</v>
      </c>
      <c r="C142" s="21">
        <v>43373</v>
      </c>
      <c r="D142" s="18" t="s">
        <v>138</v>
      </c>
      <c r="E142" s="18" t="s">
        <v>141</v>
      </c>
      <c r="F142" s="18">
        <v>18</v>
      </c>
      <c r="G142" s="18" t="s">
        <v>433</v>
      </c>
      <c r="H142" s="26" t="s">
        <v>434</v>
      </c>
      <c r="I142" s="21">
        <v>42845</v>
      </c>
      <c r="J142" s="18" t="s">
        <v>435</v>
      </c>
      <c r="K142" s="18">
        <v>18</v>
      </c>
      <c r="L142" s="27">
        <v>42845</v>
      </c>
      <c r="M142" s="18">
        <v>18</v>
      </c>
      <c r="N142" s="18">
        <v>18</v>
      </c>
      <c r="O142" s="26" t="s">
        <v>436</v>
      </c>
      <c r="P142" s="26" t="s">
        <v>434</v>
      </c>
      <c r="Q142" s="19" t="s">
        <v>299</v>
      </c>
      <c r="R142" s="18" t="s">
        <v>437</v>
      </c>
      <c r="S142" s="18" t="s">
        <v>438</v>
      </c>
      <c r="T142" s="18" t="s">
        <v>439</v>
      </c>
      <c r="U142" s="18" t="s">
        <v>303</v>
      </c>
      <c r="V142" s="25" t="s">
        <v>304</v>
      </c>
      <c r="W142" s="18" t="s">
        <v>305</v>
      </c>
      <c r="X142" s="18" t="s">
        <v>306</v>
      </c>
      <c r="Y142" s="18" t="s">
        <v>306</v>
      </c>
      <c r="Z142" s="18" t="s">
        <v>307</v>
      </c>
      <c r="AA142" s="18" t="s">
        <v>433</v>
      </c>
      <c r="AB142" s="27">
        <v>42865</v>
      </c>
      <c r="AC142" s="18">
        <v>818956.52</v>
      </c>
      <c r="AD142" s="18">
        <v>950000</v>
      </c>
      <c r="AE142" s="18">
        <v>950000</v>
      </c>
      <c r="AF142" s="18">
        <v>1187500</v>
      </c>
      <c r="AG142" s="18" t="s">
        <v>308</v>
      </c>
      <c r="AH142" s="18" t="s">
        <v>303</v>
      </c>
      <c r="AI142" s="18" t="s">
        <v>309</v>
      </c>
      <c r="AJ142" s="18" t="s">
        <v>435</v>
      </c>
      <c r="AK142" s="27">
        <v>42866</v>
      </c>
      <c r="AL142" s="27">
        <v>42895</v>
      </c>
      <c r="AM142" s="28" t="s">
        <v>440</v>
      </c>
      <c r="AN142" s="19" t="s">
        <v>311</v>
      </c>
      <c r="AO142" s="18">
        <v>1</v>
      </c>
      <c r="AP142" s="18" t="s">
        <v>147</v>
      </c>
      <c r="AQ142" s="18" t="s">
        <v>312</v>
      </c>
      <c r="AR142" s="25" t="s">
        <v>313</v>
      </c>
      <c r="AS142" s="25" t="s">
        <v>314</v>
      </c>
      <c r="AT142" s="18" t="s">
        <v>435</v>
      </c>
      <c r="AU142" s="19" t="s">
        <v>299</v>
      </c>
      <c r="AV142" s="18" t="s">
        <v>315</v>
      </c>
      <c r="AW142" s="18" t="s">
        <v>150</v>
      </c>
      <c r="AX142" s="18" t="s">
        <v>152</v>
      </c>
      <c r="AY142" s="18">
        <v>1</v>
      </c>
      <c r="AZ142" s="18" t="s">
        <v>316</v>
      </c>
      <c r="BA142" s="28" t="s">
        <v>441</v>
      </c>
      <c r="BB142" s="28" t="s">
        <v>441</v>
      </c>
      <c r="BC142" s="28" t="s">
        <v>441</v>
      </c>
      <c r="BD142" s="28" t="s">
        <v>441</v>
      </c>
      <c r="BE142" s="18" t="s">
        <v>318</v>
      </c>
      <c r="BF142" s="21">
        <v>43373</v>
      </c>
      <c r="BG142" s="21">
        <v>43373</v>
      </c>
      <c r="BH142" s="18" t="s">
        <v>706</v>
      </c>
    </row>
    <row r="143" spans="1:60" s="18" customFormat="1" ht="77.25" customHeight="1">
      <c r="A143" s="18">
        <v>2018</v>
      </c>
      <c r="B143" s="21">
        <v>43282</v>
      </c>
      <c r="C143" s="21">
        <v>43373</v>
      </c>
      <c r="D143" s="18" t="s">
        <v>138</v>
      </c>
      <c r="E143" s="18" t="s">
        <v>141</v>
      </c>
      <c r="F143" s="18">
        <v>19</v>
      </c>
      <c r="G143" s="18" t="s">
        <v>442</v>
      </c>
      <c r="H143" s="26" t="s">
        <v>443</v>
      </c>
      <c r="I143" s="21">
        <v>42864</v>
      </c>
      <c r="J143" s="18" t="s">
        <v>444</v>
      </c>
      <c r="K143" s="18">
        <v>19</v>
      </c>
      <c r="L143" s="27">
        <v>42864</v>
      </c>
      <c r="M143" s="18">
        <v>19</v>
      </c>
      <c r="N143" s="18">
        <v>19</v>
      </c>
      <c r="O143" s="26" t="s">
        <v>445</v>
      </c>
      <c r="P143" s="26" t="s">
        <v>443</v>
      </c>
      <c r="Q143" s="19" t="s">
        <v>299</v>
      </c>
      <c r="R143" s="18" t="s">
        <v>303</v>
      </c>
      <c r="S143" s="18" t="s">
        <v>303</v>
      </c>
      <c r="T143" s="18" t="s">
        <v>303</v>
      </c>
      <c r="U143" s="18" t="s">
        <v>446</v>
      </c>
      <c r="V143" s="25" t="s">
        <v>304</v>
      </c>
      <c r="W143" s="18" t="s">
        <v>305</v>
      </c>
      <c r="X143" s="18" t="s">
        <v>306</v>
      </c>
      <c r="Y143" s="18" t="s">
        <v>306</v>
      </c>
      <c r="Z143" s="18" t="s">
        <v>307</v>
      </c>
      <c r="AA143" s="18" t="s">
        <v>442</v>
      </c>
      <c r="AB143" s="27">
        <v>42881</v>
      </c>
      <c r="AC143" s="18">
        <v>1011459.78</v>
      </c>
      <c r="AD143" s="18">
        <v>1173293.3400000001</v>
      </c>
      <c r="AE143" s="18">
        <v>1173293.3400000001</v>
      </c>
      <c r="AF143" s="18">
        <v>1466616.675</v>
      </c>
      <c r="AG143" s="18" t="s">
        <v>308</v>
      </c>
      <c r="AH143" s="18" t="s">
        <v>303</v>
      </c>
      <c r="AI143" s="18" t="s">
        <v>309</v>
      </c>
      <c r="AJ143" s="18" t="s">
        <v>444</v>
      </c>
      <c r="AK143" s="27">
        <v>42884</v>
      </c>
      <c r="AL143" s="27">
        <v>42944</v>
      </c>
      <c r="AM143" s="28" t="s">
        <v>447</v>
      </c>
      <c r="AN143" s="19" t="s">
        <v>311</v>
      </c>
      <c r="AO143" s="18">
        <v>1</v>
      </c>
      <c r="AP143" s="18" t="s">
        <v>147</v>
      </c>
      <c r="AQ143" s="18" t="s">
        <v>312</v>
      </c>
      <c r="AR143" s="25" t="s">
        <v>313</v>
      </c>
      <c r="AS143" s="25" t="s">
        <v>314</v>
      </c>
      <c r="AT143" s="18" t="s">
        <v>444</v>
      </c>
      <c r="AU143" s="19" t="s">
        <v>299</v>
      </c>
      <c r="AV143" s="18" t="s">
        <v>315</v>
      </c>
      <c r="AW143" s="18" t="s">
        <v>150</v>
      </c>
      <c r="AX143" s="18" t="s">
        <v>152</v>
      </c>
      <c r="AY143" s="18">
        <v>1</v>
      </c>
      <c r="AZ143" s="18" t="s">
        <v>316</v>
      </c>
      <c r="BA143" s="28" t="s">
        <v>448</v>
      </c>
      <c r="BB143" s="28" t="s">
        <v>448</v>
      </c>
      <c r="BC143" s="28" t="s">
        <v>448</v>
      </c>
      <c r="BD143" s="28" t="s">
        <v>448</v>
      </c>
      <c r="BE143" s="25" t="s">
        <v>318</v>
      </c>
      <c r="BF143" s="21">
        <v>43373</v>
      </c>
      <c r="BG143" s="21">
        <v>43373</v>
      </c>
      <c r="BH143" s="18" t="s">
        <v>706</v>
      </c>
    </row>
    <row r="144" spans="1:60" s="18" customFormat="1" ht="77.25" customHeight="1">
      <c r="A144" s="18">
        <v>2018</v>
      </c>
      <c r="B144" s="21">
        <v>43282</v>
      </c>
      <c r="C144" s="21">
        <v>43373</v>
      </c>
      <c r="D144" s="18" t="s">
        <v>138</v>
      </c>
      <c r="E144" s="18" t="s">
        <v>141</v>
      </c>
      <c r="F144" s="18">
        <v>20</v>
      </c>
      <c r="G144" s="18" t="s">
        <v>449</v>
      </c>
      <c r="H144" s="26" t="s">
        <v>450</v>
      </c>
      <c r="I144" s="21">
        <v>42870</v>
      </c>
      <c r="J144" s="18" t="s">
        <v>451</v>
      </c>
      <c r="K144" s="18">
        <v>20</v>
      </c>
      <c r="L144" s="27">
        <v>42870</v>
      </c>
      <c r="M144" s="18">
        <v>20</v>
      </c>
      <c r="N144" s="18">
        <v>20</v>
      </c>
      <c r="O144" s="26" t="s">
        <v>452</v>
      </c>
      <c r="P144" s="26" t="s">
        <v>450</v>
      </c>
      <c r="Q144" s="19" t="s">
        <v>299</v>
      </c>
      <c r="R144" s="18" t="s">
        <v>453</v>
      </c>
      <c r="S144" s="18" t="s">
        <v>454</v>
      </c>
      <c r="T144" s="18" t="s">
        <v>455</v>
      </c>
      <c r="U144" s="18" t="s">
        <v>303</v>
      </c>
      <c r="V144" s="25" t="s">
        <v>304</v>
      </c>
      <c r="W144" s="18" t="s">
        <v>305</v>
      </c>
      <c r="X144" s="18" t="s">
        <v>306</v>
      </c>
      <c r="Y144" s="18" t="s">
        <v>306</v>
      </c>
      <c r="Z144" s="18" t="s">
        <v>307</v>
      </c>
      <c r="AA144" s="18" t="s">
        <v>449</v>
      </c>
      <c r="AB144" s="27" t="s">
        <v>456</v>
      </c>
      <c r="AC144" s="18">
        <v>10246697.130000001</v>
      </c>
      <c r="AD144" s="18">
        <v>11886168.67</v>
      </c>
      <c r="AE144" s="18">
        <v>11886168.67</v>
      </c>
      <c r="AF144" s="18">
        <v>14857710.8375</v>
      </c>
      <c r="AG144" s="18" t="s">
        <v>308</v>
      </c>
      <c r="AH144" s="18" t="s">
        <v>303</v>
      </c>
      <c r="AI144" s="18" t="s">
        <v>309</v>
      </c>
      <c r="AJ144" s="18" t="s">
        <v>451</v>
      </c>
      <c r="AK144" s="27">
        <v>42948</v>
      </c>
      <c r="AL144" s="27">
        <v>43069</v>
      </c>
      <c r="AM144" s="28" t="s">
        <v>457</v>
      </c>
      <c r="AN144" s="19" t="s">
        <v>311</v>
      </c>
      <c r="AO144" s="18">
        <v>1</v>
      </c>
      <c r="AP144" s="18" t="s">
        <v>147</v>
      </c>
      <c r="AQ144" s="18" t="s">
        <v>312</v>
      </c>
      <c r="AR144" s="25" t="s">
        <v>313</v>
      </c>
      <c r="AS144" s="25" t="s">
        <v>314</v>
      </c>
      <c r="AT144" s="18" t="s">
        <v>451</v>
      </c>
      <c r="AU144" s="19" t="s">
        <v>299</v>
      </c>
      <c r="AV144" s="18" t="s">
        <v>315</v>
      </c>
      <c r="AW144" s="18" t="s">
        <v>150</v>
      </c>
      <c r="AX144" s="18" t="s">
        <v>152</v>
      </c>
      <c r="AY144" s="18">
        <v>1</v>
      </c>
      <c r="AZ144" s="18" t="s">
        <v>316</v>
      </c>
      <c r="BA144" s="26" t="s">
        <v>390</v>
      </c>
      <c r="BB144" s="26" t="s">
        <v>390</v>
      </c>
      <c r="BC144" s="26" t="s">
        <v>390</v>
      </c>
      <c r="BD144" s="26" t="s">
        <v>390</v>
      </c>
      <c r="BE144" s="18" t="s">
        <v>318</v>
      </c>
      <c r="BF144" s="21">
        <v>43373</v>
      </c>
      <c r="BG144" s="21">
        <v>43373</v>
      </c>
      <c r="BH144" s="18" t="s">
        <v>391</v>
      </c>
    </row>
    <row r="145" spans="1:60" s="18" customFormat="1" ht="77.25" customHeight="1">
      <c r="A145" s="18">
        <v>2018</v>
      </c>
      <c r="B145" s="21">
        <v>43282</v>
      </c>
      <c r="C145" s="21">
        <v>43373</v>
      </c>
      <c r="D145" s="18" t="s">
        <v>138</v>
      </c>
      <c r="E145" s="18" t="s">
        <v>141</v>
      </c>
      <c r="F145" s="18">
        <v>21</v>
      </c>
      <c r="G145" s="18" t="s">
        <v>458</v>
      </c>
      <c r="H145" s="26" t="s">
        <v>459</v>
      </c>
      <c r="I145" s="21">
        <v>42880</v>
      </c>
      <c r="J145" s="18" t="s">
        <v>451</v>
      </c>
      <c r="K145" s="18">
        <v>21</v>
      </c>
      <c r="L145" s="27">
        <v>42880</v>
      </c>
      <c r="M145" s="18">
        <v>21</v>
      </c>
      <c r="N145" s="18">
        <v>21</v>
      </c>
      <c r="O145" s="26" t="s">
        <v>460</v>
      </c>
      <c r="P145" s="26" t="s">
        <v>459</v>
      </c>
      <c r="Q145" s="19" t="s">
        <v>299</v>
      </c>
      <c r="R145" s="18" t="s">
        <v>303</v>
      </c>
      <c r="S145" s="18" t="s">
        <v>303</v>
      </c>
      <c r="T145" s="18" t="s">
        <v>303</v>
      </c>
      <c r="U145" s="18" t="s">
        <v>461</v>
      </c>
      <c r="V145" s="25" t="s">
        <v>304</v>
      </c>
      <c r="W145" s="18" t="s">
        <v>305</v>
      </c>
      <c r="X145" s="18" t="s">
        <v>306</v>
      </c>
      <c r="Y145" s="18" t="s">
        <v>306</v>
      </c>
      <c r="Z145" s="18" t="s">
        <v>307</v>
      </c>
      <c r="AA145" s="18" t="s">
        <v>458</v>
      </c>
      <c r="AB145" s="27" t="s">
        <v>456</v>
      </c>
      <c r="AC145" s="18">
        <v>9983192.4900000002</v>
      </c>
      <c r="AD145" s="18">
        <v>11580503.289999999</v>
      </c>
      <c r="AE145" s="18">
        <v>11580503.289999999</v>
      </c>
      <c r="AF145" s="18">
        <v>14475629.112499999</v>
      </c>
      <c r="AG145" s="18" t="s">
        <v>308</v>
      </c>
      <c r="AH145" s="18" t="s">
        <v>303</v>
      </c>
      <c r="AI145" s="18" t="s">
        <v>309</v>
      </c>
      <c r="AJ145" s="18" t="s">
        <v>451</v>
      </c>
      <c r="AK145" s="27">
        <v>42948</v>
      </c>
      <c r="AL145" s="27">
        <v>43069</v>
      </c>
      <c r="AM145" s="28" t="s">
        <v>462</v>
      </c>
      <c r="AN145" s="19" t="s">
        <v>311</v>
      </c>
      <c r="AO145" s="18">
        <v>1</v>
      </c>
      <c r="AP145" s="18" t="s">
        <v>147</v>
      </c>
      <c r="AQ145" s="18" t="s">
        <v>312</v>
      </c>
      <c r="AR145" s="25" t="s">
        <v>313</v>
      </c>
      <c r="AS145" s="18" t="s">
        <v>314</v>
      </c>
      <c r="AT145" s="18" t="s">
        <v>451</v>
      </c>
      <c r="AU145" s="19" t="s">
        <v>299</v>
      </c>
      <c r="AV145" s="18" t="s">
        <v>315</v>
      </c>
      <c r="AW145" s="18" t="s">
        <v>150</v>
      </c>
      <c r="AX145" s="18" t="s">
        <v>152</v>
      </c>
      <c r="AY145" s="18">
        <v>1</v>
      </c>
      <c r="AZ145" s="18" t="s">
        <v>316</v>
      </c>
      <c r="BA145" s="28" t="s">
        <v>463</v>
      </c>
      <c r="BB145" s="28" t="s">
        <v>463</v>
      </c>
      <c r="BC145" s="28" t="s">
        <v>463</v>
      </c>
      <c r="BD145" s="28" t="s">
        <v>463</v>
      </c>
      <c r="BE145" s="25" t="s">
        <v>318</v>
      </c>
      <c r="BF145" s="21">
        <v>43373</v>
      </c>
      <c r="BG145" s="21">
        <v>43373</v>
      </c>
      <c r="BH145" s="18" t="s">
        <v>706</v>
      </c>
    </row>
    <row r="146" spans="1:60" s="18" customFormat="1" ht="77.25" customHeight="1">
      <c r="A146" s="18">
        <v>2018</v>
      </c>
      <c r="B146" s="21">
        <v>43282</v>
      </c>
      <c r="C146" s="21">
        <v>43373</v>
      </c>
      <c r="D146" s="18" t="s">
        <v>138</v>
      </c>
      <c r="E146" s="18" t="s">
        <v>141</v>
      </c>
      <c r="F146" s="18">
        <v>22</v>
      </c>
      <c r="G146" s="18" t="s">
        <v>464</v>
      </c>
      <c r="H146" s="26" t="s">
        <v>465</v>
      </c>
      <c r="I146" s="21">
        <v>42878</v>
      </c>
      <c r="J146" s="18" t="s">
        <v>466</v>
      </c>
      <c r="K146" s="18">
        <v>22</v>
      </c>
      <c r="L146" s="27">
        <v>42878</v>
      </c>
      <c r="M146" s="18">
        <v>22</v>
      </c>
      <c r="N146" s="18">
        <v>22</v>
      </c>
      <c r="O146" s="26" t="s">
        <v>467</v>
      </c>
      <c r="P146" s="26" t="s">
        <v>465</v>
      </c>
      <c r="Q146" s="19" t="s">
        <v>299</v>
      </c>
      <c r="R146" s="18" t="s">
        <v>303</v>
      </c>
      <c r="S146" s="18" t="s">
        <v>303</v>
      </c>
      <c r="T146" s="18" t="s">
        <v>303</v>
      </c>
      <c r="U146" s="18" t="s">
        <v>324</v>
      </c>
      <c r="V146" s="25" t="s">
        <v>304</v>
      </c>
      <c r="W146" s="18" t="s">
        <v>305</v>
      </c>
      <c r="X146" s="18" t="s">
        <v>306</v>
      </c>
      <c r="Y146" s="18" t="s">
        <v>306</v>
      </c>
      <c r="Z146" s="18" t="s">
        <v>307</v>
      </c>
      <c r="AA146" s="18" t="s">
        <v>464</v>
      </c>
      <c r="AB146" s="27" t="s">
        <v>456</v>
      </c>
      <c r="AC146" s="18">
        <v>10758481.689999999</v>
      </c>
      <c r="AD146" s="18">
        <v>12479838.76</v>
      </c>
      <c r="AE146" s="18">
        <v>12479838.76</v>
      </c>
      <c r="AF146" s="18">
        <v>15599798.449999999</v>
      </c>
      <c r="AG146" s="18" t="s">
        <v>308</v>
      </c>
      <c r="AH146" s="18" t="s">
        <v>303</v>
      </c>
      <c r="AI146" s="18" t="s">
        <v>309</v>
      </c>
      <c r="AJ146" s="18" t="s">
        <v>466</v>
      </c>
      <c r="AK146" s="27">
        <v>42948</v>
      </c>
      <c r="AL146" s="27">
        <v>43069</v>
      </c>
      <c r="AM146" s="28" t="s">
        <v>468</v>
      </c>
      <c r="AN146" s="19" t="s">
        <v>311</v>
      </c>
      <c r="AO146" s="18">
        <v>1</v>
      </c>
      <c r="AP146" s="18" t="s">
        <v>147</v>
      </c>
      <c r="AQ146" s="18" t="s">
        <v>312</v>
      </c>
      <c r="AR146" s="25" t="s">
        <v>313</v>
      </c>
      <c r="AS146" s="25" t="s">
        <v>314</v>
      </c>
      <c r="AT146" s="18" t="s">
        <v>466</v>
      </c>
      <c r="AU146" s="19" t="s">
        <v>299</v>
      </c>
      <c r="AV146" s="18" t="s">
        <v>315</v>
      </c>
      <c r="AW146" s="18" t="s">
        <v>150</v>
      </c>
      <c r="AX146" s="18" t="s">
        <v>152</v>
      </c>
      <c r="AY146" s="18">
        <v>1</v>
      </c>
      <c r="AZ146" s="18" t="s">
        <v>316</v>
      </c>
      <c r="BA146" s="26" t="s">
        <v>390</v>
      </c>
      <c r="BB146" s="26" t="s">
        <v>390</v>
      </c>
      <c r="BC146" s="26" t="s">
        <v>390</v>
      </c>
      <c r="BD146" s="26" t="s">
        <v>390</v>
      </c>
      <c r="BE146" s="18" t="s">
        <v>318</v>
      </c>
      <c r="BF146" s="21">
        <v>43373</v>
      </c>
      <c r="BG146" s="21">
        <v>43373</v>
      </c>
      <c r="BH146" s="18" t="s">
        <v>391</v>
      </c>
    </row>
    <row r="147" spans="1:60" s="18" customFormat="1" ht="77.25" customHeight="1">
      <c r="A147" s="18">
        <v>2018</v>
      </c>
      <c r="B147" s="21">
        <v>43282</v>
      </c>
      <c r="C147" s="21">
        <v>43373</v>
      </c>
      <c r="D147" s="18" t="s">
        <v>138</v>
      </c>
      <c r="E147" s="18" t="s">
        <v>141</v>
      </c>
      <c r="F147" s="18">
        <v>23</v>
      </c>
      <c r="G147" s="18" t="s">
        <v>469</v>
      </c>
      <c r="H147" s="26" t="s">
        <v>470</v>
      </c>
      <c r="I147" s="21">
        <v>42943</v>
      </c>
      <c r="J147" s="18" t="s">
        <v>466</v>
      </c>
      <c r="K147" s="18">
        <v>23</v>
      </c>
      <c r="L147" s="27">
        <v>42943</v>
      </c>
      <c r="M147" s="18">
        <v>23</v>
      </c>
      <c r="N147" s="18">
        <v>23</v>
      </c>
      <c r="O147" s="26" t="s">
        <v>471</v>
      </c>
      <c r="P147" s="26" t="s">
        <v>470</v>
      </c>
      <c r="Q147" s="19" t="s">
        <v>299</v>
      </c>
      <c r="R147" s="18" t="s">
        <v>303</v>
      </c>
      <c r="S147" s="18" t="s">
        <v>303</v>
      </c>
      <c r="T147" s="18" t="s">
        <v>303</v>
      </c>
      <c r="U147" s="18" t="s">
        <v>331</v>
      </c>
      <c r="V147" s="25" t="s">
        <v>304</v>
      </c>
      <c r="W147" s="18" t="s">
        <v>305</v>
      </c>
      <c r="X147" s="18" t="s">
        <v>306</v>
      </c>
      <c r="Y147" s="18" t="s">
        <v>306</v>
      </c>
      <c r="Z147" s="18" t="s">
        <v>307</v>
      </c>
      <c r="AA147" s="18" t="s">
        <v>469</v>
      </c>
      <c r="AB147" s="27">
        <v>42833</v>
      </c>
      <c r="AC147" s="18">
        <v>10481837.58</v>
      </c>
      <c r="AD147" s="18">
        <v>12158931.59</v>
      </c>
      <c r="AE147" s="18">
        <v>12158931.59</v>
      </c>
      <c r="AF147" s="18">
        <v>15198664.487500001</v>
      </c>
      <c r="AG147" s="18" t="s">
        <v>308</v>
      </c>
      <c r="AH147" s="18" t="s">
        <v>303</v>
      </c>
      <c r="AI147" s="18" t="s">
        <v>309</v>
      </c>
      <c r="AJ147" s="18" t="s">
        <v>466</v>
      </c>
      <c r="AK147" s="27">
        <v>42948</v>
      </c>
      <c r="AL147" s="27">
        <v>43069</v>
      </c>
      <c r="AM147" s="28" t="s">
        <v>472</v>
      </c>
      <c r="AN147" s="19" t="s">
        <v>311</v>
      </c>
      <c r="AO147" s="18">
        <v>1</v>
      </c>
      <c r="AP147" s="18" t="s">
        <v>147</v>
      </c>
      <c r="AQ147" s="18" t="s">
        <v>312</v>
      </c>
      <c r="AR147" s="25" t="s">
        <v>313</v>
      </c>
      <c r="AS147" s="25" t="s">
        <v>314</v>
      </c>
      <c r="AT147" s="18" t="s">
        <v>466</v>
      </c>
      <c r="AU147" s="19" t="s">
        <v>299</v>
      </c>
      <c r="AV147" s="18" t="s">
        <v>315</v>
      </c>
      <c r="AW147" s="18" t="s">
        <v>150</v>
      </c>
      <c r="AX147" s="18" t="s">
        <v>152</v>
      </c>
      <c r="AY147" s="18">
        <v>1</v>
      </c>
      <c r="AZ147" s="18" t="s">
        <v>316</v>
      </c>
      <c r="BA147" s="26" t="s">
        <v>390</v>
      </c>
      <c r="BB147" s="26" t="s">
        <v>390</v>
      </c>
      <c r="BC147" s="26" t="s">
        <v>390</v>
      </c>
      <c r="BD147" s="26" t="s">
        <v>390</v>
      </c>
      <c r="BE147" s="25" t="s">
        <v>318</v>
      </c>
      <c r="BF147" s="21">
        <v>43373</v>
      </c>
      <c r="BG147" s="21">
        <v>43373</v>
      </c>
      <c r="BH147" s="18" t="s">
        <v>391</v>
      </c>
    </row>
    <row r="148" spans="1:60" s="18" customFormat="1" ht="77.25" customHeight="1">
      <c r="A148" s="18">
        <v>2018</v>
      </c>
      <c r="B148" s="21">
        <v>43282</v>
      </c>
      <c r="C148" s="21">
        <v>43373</v>
      </c>
      <c r="D148" s="18" t="s">
        <v>138</v>
      </c>
      <c r="E148" s="18" t="s">
        <v>141</v>
      </c>
      <c r="F148" s="18">
        <v>24</v>
      </c>
      <c r="G148" s="18" t="s">
        <v>473</v>
      </c>
      <c r="H148" s="26" t="s">
        <v>474</v>
      </c>
      <c r="I148" s="21">
        <v>42943</v>
      </c>
      <c r="J148" s="18" t="s">
        <v>475</v>
      </c>
      <c r="K148" s="18">
        <v>24</v>
      </c>
      <c r="L148" s="27">
        <v>42943</v>
      </c>
      <c r="M148" s="18">
        <v>24</v>
      </c>
      <c r="N148" s="18">
        <v>24</v>
      </c>
      <c r="O148" s="26" t="s">
        <v>476</v>
      </c>
      <c r="P148" s="26" t="s">
        <v>474</v>
      </c>
      <c r="Q148" s="19" t="s">
        <v>299</v>
      </c>
      <c r="R148" s="18" t="s">
        <v>300</v>
      </c>
      <c r="S148" s="18" t="s">
        <v>301</v>
      </c>
      <c r="T148" s="18" t="s">
        <v>302</v>
      </c>
      <c r="U148" s="18" t="s">
        <v>303</v>
      </c>
      <c r="V148" s="25" t="s">
        <v>304</v>
      </c>
      <c r="W148" s="18" t="s">
        <v>305</v>
      </c>
      <c r="X148" s="18" t="s">
        <v>306</v>
      </c>
      <c r="Y148" s="18" t="s">
        <v>306</v>
      </c>
      <c r="Z148" s="18" t="s">
        <v>307</v>
      </c>
      <c r="AA148" s="18" t="s">
        <v>473</v>
      </c>
      <c r="AB148" s="27" t="s">
        <v>477</v>
      </c>
      <c r="AC148" s="18">
        <v>5933155.4000000004</v>
      </c>
      <c r="AD148" s="18">
        <v>6882460.2599999998</v>
      </c>
      <c r="AE148" s="18">
        <v>6882460.2599999998</v>
      </c>
      <c r="AF148" s="18">
        <v>8603075.3249999993</v>
      </c>
      <c r="AG148" s="18" t="s">
        <v>308</v>
      </c>
      <c r="AH148" s="18" t="s">
        <v>303</v>
      </c>
      <c r="AI148" s="18" t="s">
        <v>309</v>
      </c>
      <c r="AJ148" s="18" t="s">
        <v>475</v>
      </c>
      <c r="AK148" s="27">
        <v>42954</v>
      </c>
      <c r="AL148" s="27">
        <v>43069</v>
      </c>
      <c r="AM148" s="28" t="s">
        <v>478</v>
      </c>
      <c r="AN148" s="19" t="s">
        <v>311</v>
      </c>
      <c r="AO148" s="18">
        <v>1</v>
      </c>
      <c r="AP148" s="18" t="s">
        <v>147</v>
      </c>
      <c r="AQ148" s="18" t="s">
        <v>312</v>
      </c>
      <c r="AR148" s="25" t="s">
        <v>313</v>
      </c>
      <c r="AS148" s="25" t="s">
        <v>314</v>
      </c>
      <c r="AT148" s="18" t="s">
        <v>475</v>
      </c>
      <c r="AU148" s="19" t="s">
        <v>299</v>
      </c>
      <c r="AV148" s="18" t="s">
        <v>315</v>
      </c>
      <c r="AW148" s="18" t="s">
        <v>150</v>
      </c>
      <c r="AX148" s="18" t="s">
        <v>152</v>
      </c>
      <c r="AY148" s="18">
        <v>1</v>
      </c>
      <c r="AZ148" s="18" t="s">
        <v>316</v>
      </c>
      <c r="BA148" s="28" t="s">
        <v>479</v>
      </c>
      <c r="BB148" s="28" t="s">
        <v>479</v>
      </c>
      <c r="BC148" s="28" t="s">
        <v>479</v>
      </c>
      <c r="BD148" s="28" t="s">
        <v>479</v>
      </c>
      <c r="BE148" s="18" t="s">
        <v>318</v>
      </c>
      <c r="BF148" s="21">
        <v>43373</v>
      </c>
      <c r="BG148" s="21">
        <v>43373</v>
      </c>
      <c r="BH148" s="18" t="s">
        <v>706</v>
      </c>
    </row>
    <row r="149" spans="1:60" s="18" customFormat="1" ht="77.25" customHeight="1">
      <c r="A149" s="18">
        <v>2018</v>
      </c>
      <c r="B149" s="21">
        <v>43282</v>
      </c>
      <c r="C149" s="21">
        <v>43373</v>
      </c>
      <c r="D149" s="18" t="s">
        <v>138</v>
      </c>
      <c r="E149" s="18" t="s">
        <v>141</v>
      </c>
      <c r="F149" s="18">
        <v>25</v>
      </c>
      <c r="G149" s="18" t="s">
        <v>480</v>
      </c>
      <c r="H149" s="26" t="s">
        <v>481</v>
      </c>
      <c r="I149" s="21">
        <v>42943</v>
      </c>
      <c r="J149" s="18" t="s">
        <v>482</v>
      </c>
      <c r="K149" s="18">
        <v>25</v>
      </c>
      <c r="L149" s="27">
        <v>42943</v>
      </c>
      <c r="M149" s="18">
        <v>25</v>
      </c>
      <c r="N149" s="18">
        <v>25</v>
      </c>
      <c r="O149" s="26" t="s">
        <v>483</v>
      </c>
      <c r="P149" s="26" t="s">
        <v>481</v>
      </c>
      <c r="Q149" s="19" t="s">
        <v>299</v>
      </c>
      <c r="R149" s="18" t="s">
        <v>303</v>
      </c>
      <c r="S149" s="18" t="s">
        <v>303</v>
      </c>
      <c r="T149" s="18" t="s">
        <v>303</v>
      </c>
      <c r="U149" s="18" t="s">
        <v>418</v>
      </c>
      <c r="V149" s="25" t="s">
        <v>304</v>
      </c>
      <c r="W149" s="18" t="s">
        <v>305</v>
      </c>
      <c r="X149" s="18" t="s">
        <v>306</v>
      </c>
      <c r="Y149" s="18" t="s">
        <v>306</v>
      </c>
      <c r="Z149" s="18" t="s">
        <v>307</v>
      </c>
      <c r="AA149" s="18" t="s">
        <v>480</v>
      </c>
      <c r="AB149" s="27" t="s">
        <v>484</v>
      </c>
      <c r="AC149" s="18">
        <v>7408504.3300000001</v>
      </c>
      <c r="AD149" s="18">
        <v>8593865.0199999996</v>
      </c>
      <c r="AE149" s="18">
        <v>8593865.0199999996</v>
      </c>
      <c r="AF149" s="18">
        <v>10742331.274999999</v>
      </c>
      <c r="AG149" s="18" t="s">
        <v>308</v>
      </c>
      <c r="AH149" s="18" t="s">
        <v>303</v>
      </c>
      <c r="AI149" s="18" t="s">
        <v>309</v>
      </c>
      <c r="AJ149" s="18" t="s">
        <v>482</v>
      </c>
      <c r="AK149" s="27">
        <v>42965</v>
      </c>
      <c r="AL149" s="27">
        <v>43208</v>
      </c>
      <c r="AM149" s="28" t="s">
        <v>485</v>
      </c>
      <c r="AN149" s="19" t="s">
        <v>311</v>
      </c>
      <c r="AO149" s="18">
        <v>1</v>
      </c>
      <c r="AP149" s="18" t="s">
        <v>145</v>
      </c>
      <c r="AQ149" s="18" t="s">
        <v>389</v>
      </c>
      <c r="AR149" s="25" t="s">
        <v>366</v>
      </c>
      <c r="AS149" s="25" t="s">
        <v>314</v>
      </c>
      <c r="AT149" s="18" t="s">
        <v>482</v>
      </c>
      <c r="AU149" s="19" t="s">
        <v>299</v>
      </c>
      <c r="AV149" s="18" t="s">
        <v>315</v>
      </c>
      <c r="AW149" s="18" t="s">
        <v>150</v>
      </c>
      <c r="AX149" s="18" t="s">
        <v>152</v>
      </c>
      <c r="AY149" s="18">
        <v>1</v>
      </c>
      <c r="AZ149" s="18" t="s">
        <v>316</v>
      </c>
      <c r="BA149" s="26" t="s">
        <v>390</v>
      </c>
      <c r="BB149" s="26" t="s">
        <v>390</v>
      </c>
      <c r="BC149" s="26" t="s">
        <v>390</v>
      </c>
      <c r="BD149" s="26" t="s">
        <v>390</v>
      </c>
      <c r="BE149" s="25" t="s">
        <v>318</v>
      </c>
      <c r="BF149" s="21">
        <v>43373</v>
      </c>
      <c r="BG149" s="21">
        <v>43373</v>
      </c>
      <c r="BH149" s="18" t="s">
        <v>706</v>
      </c>
    </row>
    <row r="150" spans="1:60" s="18" customFormat="1" ht="77.25" customHeight="1">
      <c r="A150" s="18">
        <v>2018</v>
      </c>
      <c r="B150" s="21">
        <v>43282</v>
      </c>
      <c r="C150" s="21">
        <v>43373</v>
      </c>
      <c r="D150" s="18" t="s">
        <v>138</v>
      </c>
      <c r="E150" s="18" t="s">
        <v>141</v>
      </c>
      <c r="F150" s="18">
        <v>26</v>
      </c>
      <c r="G150" s="18" t="s">
        <v>486</v>
      </c>
      <c r="H150" s="26" t="s">
        <v>487</v>
      </c>
      <c r="I150" s="21">
        <v>42943</v>
      </c>
      <c r="J150" s="18" t="s">
        <v>488</v>
      </c>
      <c r="K150" s="18">
        <v>26</v>
      </c>
      <c r="L150" s="27">
        <v>42943</v>
      </c>
      <c r="M150" s="18">
        <v>26</v>
      </c>
      <c r="N150" s="18">
        <v>26</v>
      </c>
      <c r="O150" s="26" t="s">
        <v>489</v>
      </c>
      <c r="P150" s="26" t="s">
        <v>487</v>
      </c>
      <c r="Q150" s="19" t="s">
        <v>299</v>
      </c>
      <c r="R150" s="18" t="s">
        <v>303</v>
      </c>
      <c r="S150" s="18" t="s">
        <v>303</v>
      </c>
      <c r="T150" s="18" t="s">
        <v>303</v>
      </c>
      <c r="U150" s="18" t="s">
        <v>418</v>
      </c>
      <c r="V150" s="25" t="s">
        <v>304</v>
      </c>
      <c r="W150" s="18" t="s">
        <v>305</v>
      </c>
      <c r="X150" s="18" t="s">
        <v>306</v>
      </c>
      <c r="Y150" s="18" t="s">
        <v>306</v>
      </c>
      <c r="Z150" s="18" t="s">
        <v>307</v>
      </c>
      <c r="AA150" s="18" t="s">
        <v>486</v>
      </c>
      <c r="AB150" s="27" t="s">
        <v>490</v>
      </c>
      <c r="AC150" s="18">
        <v>7833213.7400000002</v>
      </c>
      <c r="AD150" s="18">
        <v>2725958.38</v>
      </c>
      <c r="AE150" s="18">
        <v>2725958.38</v>
      </c>
      <c r="AF150" s="18">
        <v>3407447.9749999996</v>
      </c>
      <c r="AG150" s="18" t="s">
        <v>308</v>
      </c>
      <c r="AH150" s="18" t="s">
        <v>303</v>
      </c>
      <c r="AI150" s="18" t="s">
        <v>309</v>
      </c>
      <c r="AJ150" s="18" t="s">
        <v>488</v>
      </c>
      <c r="AK150" s="27">
        <v>42970</v>
      </c>
      <c r="AL150" s="27">
        <v>43099</v>
      </c>
      <c r="AM150" s="28" t="s">
        <v>491</v>
      </c>
      <c r="AN150" s="19" t="s">
        <v>311</v>
      </c>
      <c r="AO150" s="18">
        <v>1</v>
      </c>
      <c r="AP150" s="18" t="s">
        <v>145</v>
      </c>
      <c r="AQ150" s="18" t="s">
        <v>389</v>
      </c>
      <c r="AR150" s="25" t="s">
        <v>366</v>
      </c>
      <c r="AS150" s="18" t="s">
        <v>314</v>
      </c>
      <c r="AT150" s="18" t="s">
        <v>488</v>
      </c>
      <c r="AU150" s="19" t="s">
        <v>299</v>
      </c>
      <c r="AV150" s="18" t="s">
        <v>315</v>
      </c>
      <c r="AW150" s="18" t="s">
        <v>150</v>
      </c>
      <c r="AX150" s="18" t="s">
        <v>152</v>
      </c>
      <c r="AY150" s="18">
        <v>1</v>
      </c>
      <c r="AZ150" s="18" t="s">
        <v>316</v>
      </c>
      <c r="BA150" s="26" t="s">
        <v>390</v>
      </c>
      <c r="BB150" s="26" t="s">
        <v>390</v>
      </c>
      <c r="BC150" s="26" t="s">
        <v>390</v>
      </c>
      <c r="BD150" s="26" t="s">
        <v>390</v>
      </c>
      <c r="BE150" s="18" t="s">
        <v>318</v>
      </c>
      <c r="BF150" s="21">
        <v>43373</v>
      </c>
      <c r="BG150" s="21">
        <v>43373</v>
      </c>
      <c r="BH150" s="18" t="s">
        <v>706</v>
      </c>
    </row>
    <row r="151" spans="1:60" s="18" customFormat="1" ht="77.25" customHeight="1">
      <c r="A151" s="18">
        <v>2018</v>
      </c>
      <c r="B151" s="21">
        <v>43282</v>
      </c>
      <c r="C151" s="21">
        <v>43373</v>
      </c>
      <c r="D151" s="18" t="s">
        <v>138</v>
      </c>
      <c r="E151" s="18" t="s">
        <v>141</v>
      </c>
      <c r="F151" s="18">
        <v>27</v>
      </c>
      <c r="G151" s="18" t="s">
        <v>492</v>
      </c>
      <c r="H151" s="26" t="s">
        <v>493</v>
      </c>
      <c r="I151" s="21">
        <v>42950</v>
      </c>
      <c r="J151" s="18" t="s">
        <v>494</v>
      </c>
      <c r="K151" s="18">
        <v>27</v>
      </c>
      <c r="L151" s="27">
        <v>42950</v>
      </c>
      <c r="M151" s="18">
        <v>27</v>
      </c>
      <c r="N151" s="18">
        <v>27</v>
      </c>
      <c r="O151" s="26" t="s">
        <v>495</v>
      </c>
      <c r="P151" s="26" t="s">
        <v>493</v>
      </c>
      <c r="Q151" s="19" t="s">
        <v>299</v>
      </c>
      <c r="R151" s="18" t="s">
        <v>303</v>
      </c>
      <c r="S151" s="18" t="s">
        <v>303</v>
      </c>
      <c r="T151" s="18" t="s">
        <v>303</v>
      </c>
      <c r="U151" s="18" t="s">
        <v>331</v>
      </c>
      <c r="V151" s="25" t="s">
        <v>304</v>
      </c>
      <c r="W151" s="18" t="s">
        <v>305</v>
      </c>
      <c r="X151" s="18" t="s">
        <v>306</v>
      </c>
      <c r="Y151" s="18" t="s">
        <v>306</v>
      </c>
      <c r="Z151" s="18" t="s">
        <v>307</v>
      </c>
      <c r="AA151" s="18" t="s">
        <v>492</v>
      </c>
      <c r="AB151" s="27">
        <v>42924</v>
      </c>
      <c r="AC151" s="18">
        <v>1887192.18</v>
      </c>
      <c r="AD151" s="18">
        <v>2189142.9300000002</v>
      </c>
      <c r="AE151" s="18">
        <v>2189142.9300000002</v>
      </c>
      <c r="AF151" s="18">
        <v>2736428.6625000001</v>
      </c>
      <c r="AG151" s="18" t="s">
        <v>308</v>
      </c>
      <c r="AH151" s="18" t="s">
        <v>303</v>
      </c>
      <c r="AI151" s="18" t="s">
        <v>309</v>
      </c>
      <c r="AJ151" s="18" t="s">
        <v>494</v>
      </c>
      <c r="AK151" s="27">
        <v>42954</v>
      </c>
      <c r="AL151" s="27">
        <v>42985</v>
      </c>
      <c r="AM151" s="28" t="s">
        <v>496</v>
      </c>
      <c r="AN151" s="19" t="s">
        <v>311</v>
      </c>
      <c r="AO151" s="18">
        <v>1</v>
      </c>
      <c r="AP151" s="18" t="s">
        <v>147</v>
      </c>
      <c r="AQ151" s="18" t="s">
        <v>312</v>
      </c>
      <c r="AR151" s="25" t="s">
        <v>313</v>
      </c>
      <c r="AS151" s="25" t="s">
        <v>314</v>
      </c>
      <c r="AT151" s="18" t="s">
        <v>494</v>
      </c>
      <c r="AU151" s="19" t="s">
        <v>299</v>
      </c>
      <c r="AV151" s="18" t="s">
        <v>315</v>
      </c>
      <c r="AW151" s="18" t="s">
        <v>150</v>
      </c>
      <c r="AX151" s="18" t="s">
        <v>152</v>
      </c>
      <c r="AY151" s="18">
        <v>1</v>
      </c>
      <c r="AZ151" s="18" t="s">
        <v>316</v>
      </c>
      <c r="BA151" s="28" t="s">
        <v>497</v>
      </c>
      <c r="BB151" s="28" t="s">
        <v>497</v>
      </c>
      <c r="BC151" s="28" t="s">
        <v>497</v>
      </c>
      <c r="BD151" s="28" t="s">
        <v>497</v>
      </c>
      <c r="BE151" s="25" t="s">
        <v>318</v>
      </c>
      <c r="BF151" s="21">
        <v>43373</v>
      </c>
      <c r="BG151" s="21">
        <v>43373</v>
      </c>
      <c r="BH151" s="18" t="s">
        <v>706</v>
      </c>
    </row>
    <row r="152" spans="1:60" s="18" customFormat="1" ht="77.25" customHeight="1">
      <c r="A152" s="18">
        <v>2018</v>
      </c>
      <c r="B152" s="21">
        <v>43282</v>
      </c>
      <c r="C152" s="21">
        <v>43373</v>
      </c>
      <c r="D152" s="18" t="s">
        <v>138</v>
      </c>
      <c r="E152" s="18" t="s">
        <v>141</v>
      </c>
      <c r="F152" s="18">
        <v>28</v>
      </c>
      <c r="G152" s="18" t="s">
        <v>498</v>
      </c>
      <c r="H152" s="26" t="s">
        <v>499</v>
      </c>
      <c r="I152" s="21">
        <v>42963</v>
      </c>
      <c r="J152" s="18" t="s">
        <v>500</v>
      </c>
      <c r="K152" s="18">
        <v>28</v>
      </c>
      <c r="L152" s="27">
        <v>42963</v>
      </c>
      <c r="M152" s="18">
        <v>28</v>
      </c>
      <c r="N152" s="18">
        <v>28</v>
      </c>
      <c r="O152" s="26" t="s">
        <v>501</v>
      </c>
      <c r="P152" s="26" t="s">
        <v>499</v>
      </c>
      <c r="Q152" s="19" t="s">
        <v>299</v>
      </c>
      <c r="R152" s="18" t="s">
        <v>502</v>
      </c>
      <c r="S152" s="18" t="s">
        <v>503</v>
      </c>
      <c r="T152" s="18" t="s">
        <v>504</v>
      </c>
      <c r="U152" s="18" t="s">
        <v>303</v>
      </c>
      <c r="V152" s="25" t="s">
        <v>304</v>
      </c>
      <c r="W152" s="18" t="s">
        <v>305</v>
      </c>
      <c r="X152" s="18" t="s">
        <v>306</v>
      </c>
      <c r="Y152" s="18" t="s">
        <v>306</v>
      </c>
      <c r="Z152" s="18" t="s">
        <v>307</v>
      </c>
      <c r="AA152" s="18" t="s">
        <v>498</v>
      </c>
      <c r="AB152" s="27" t="s">
        <v>505</v>
      </c>
      <c r="AC152" s="18">
        <v>2589891.4115999998</v>
      </c>
      <c r="AD152" s="18">
        <v>300427.40000000002</v>
      </c>
      <c r="AE152" s="18">
        <v>300427.40000000002</v>
      </c>
      <c r="AF152" s="18">
        <v>375534.25</v>
      </c>
      <c r="AG152" s="18" t="s">
        <v>308</v>
      </c>
      <c r="AH152" s="18" t="s">
        <v>303</v>
      </c>
      <c r="AI152" s="18" t="s">
        <v>309</v>
      </c>
      <c r="AJ152" s="18" t="s">
        <v>500</v>
      </c>
      <c r="AK152" s="27">
        <v>42999</v>
      </c>
      <c r="AL152" s="27">
        <v>43088</v>
      </c>
      <c r="AM152" s="28" t="s">
        <v>506</v>
      </c>
      <c r="AN152" s="19" t="s">
        <v>311</v>
      </c>
      <c r="AO152" s="18">
        <v>1</v>
      </c>
      <c r="AP152" s="18" t="s">
        <v>145</v>
      </c>
      <c r="AQ152" s="18" t="s">
        <v>507</v>
      </c>
      <c r="AR152" s="25" t="s">
        <v>366</v>
      </c>
      <c r="AS152" s="25" t="s">
        <v>314</v>
      </c>
      <c r="AT152" s="18" t="s">
        <v>500</v>
      </c>
      <c r="AU152" s="19" t="s">
        <v>299</v>
      </c>
      <c r="AV152" s="18" t="s">
        <v>315</v>
      </c>
      <c r="AW152" s="18" t="s">
        <v>150</v>
      </c>
      <c r="AX152" s="18" t="s">
        <v>152</v>
      </c>
      <c r="AY152" s="18">
        <v>1</v>
      </c>
      <c r="AZ152" s="18" t="s">
        <v>316</v>
      </c>
      <c r="BA152" s="26" t="s">
        <v>390</v>
      </c>
      <c r="BB152" s="26" t="s">
        <v>390</v>
      </c>
      <c r="BC152" s="26" t="s">
        <v>390</v>
      </c>
      <c r="BD152" s="26" t="s">
        <v>390</v>
      </c>
      <c r="BE152" s="18" t="s">
        <v>318</v>
      </c>
      <c r="BF152" s="21">
        <v>43373</v>
      </c>
      <c r="BG152" s="21">
        <v>43373</v>
      </c>
      <c r="BH152" s="18" t="s">
        <v>391</v>
      </c>
    </row>
    <row r="153" spans="1:60" s="18" customFormat="1" ht="77.25" customHeight="1">
      <c r="A153" s="18">
        <v>2018</v>
      </c>
      <c r="B153" s="21">
        <v>43282</v>
      </c>
      <c r="C153" s="21">
        <v>43373</v>
      </c>
      <c r="D153" s="18" t="s">
        <v>138</v>
      </c>
      <c r="E153" s="18" t="s">
        <v>141</v>
      </c>
      <c r="F153" s="18">
        <v>29</v>
      </c>
      <c r="G153" s="18" t="s">
        <v>508</v>
      </c>
      <c r="H153" s="26" t="s">
        <v>509</v>
      </c>
      <c r="I153" s="21">
        <v>42968</v>
      </c>
      <c r="J153" s="18" t="s">
        <v>510</v>
      </c>
      <c r="K153" s="18">
        <v>29</v>
      </c>
      <c r="L153" s="27">
        <v>42968</v>
      </c>
      <c r="M153" s="18">
        <v>29</v>
      </c>
      <c r="N153" s="18">
        <v>29</v>
      </c>
      <c r="O153" s="26" t="s">
        <v>511</v>
      </c>
      <c r="P153" s="26" t="s">
        <v>509</v>
      </c>
      <c r="Q153" s="19" t="s">
        <v>299</v>
      </c>
      <c r="R153" s="18" t="s">
        <v>512</v>
      </c>
      <c r="S153" s="18" t="s">
        <v>513</v>
      </c>
      <c r="T153" s="18" t="s">
        <v>514</v>
      </c>
      <c r="U153" s="18" t="s">
        <v>303</v>
      </c>
      <c r="V153" s="25" t="s">
        <v>304</v>
      </c>
      <c r="W153" s="18" t="s">
        <v>305</v>
      </c>
      <c r="X153" s="18" t="s">
        <v>306</v>
      </c>
      <c r="Y153" s="18" t="s">
        <v>306</v>
      </c>
      <c r="Z153" s="18" t="s">
        <v>307</v>
      </c>
      <c r="AA153" s="18" t="s">
        <v>508</v>
      </c>
      <c r="AB153" s="27" t="s">
        <v>515</v>
      </c>
      <c r="AC153" s="18">
        <v>8992642.7004000004</v>
      </c>
      <c r="AD153" s="18">
        <v>10431465.529999999</v>
      </c>
      <c r="AE153" s="18">
        <v>10431465.529999999</v>
      </c>
      <c r="AF153" s="18">
        <v>13039331.9125</v>
      </c>
      <c r="AG153" s="18" t="s">
        <v>308</v>
      </c>
      <c r="AH153" s="18" t="s">
        <v>303</v>
      </c>
      <c r="AI153" s="18" t="s">
        <v>309</v>
      </c>
      <c r="AJ153" s="18" t="s">
        <v>510</v>
      </c>
      <c r="AK153" s="27">
        <v>42997</v>
      </c>
      <c r="AL153" s="27">
        <v>43235</v>
      </c>
      <c r="AM153" s="28" t="s">
        <v>516</v>
      </c>
      <c r="AN153" s="19" t="s">
        <v>311</v>
      </c>
      <c r="AO153" s="18">
        <v>1</v>
      </c>
      <c r="AP153" s="18" t="s">
        <v>145</v>
      </c>
      <c r="AQ153" s="18" t="s">
        <v>389</v>
      </c>
      <c r="AR153" s="25" t="s">
        <v>366</v>
      </c>
      <c r="AS153" s="25" t="s">
        <v>314</v>
      </c>
      <c r="AT153" s="18" t="s">
        <v>510</v>
      </c>
      <c r="AU153" s="19" t="s">
        <v>299</v>
      </c>
      <c r="AV153" s="18" t="s">
        <v>315</v>
      </c>
      <c r="AW153" s="18" t="s">
        <v>150</v>
      </c>
      <c r="AX153" s="18" t="s">
        <v>152</v>
      </c>
      <c r="AY153" s="18">
        <v>1</v>
      </c>
      <c r="AZ153" s="18" t="s">
        <v>316</v>
      </c>
      <c r="BA153" s="26" t="s">
        <v>390</v>
      </c>
      <c r="BB153" s="26" t="s">
        <v>390</v>
      </c>
      <c r="BC153" s="26" t="s">
        <v>390</v>
      </c>
      <c r="BD153" s="26" t="s">
        <v>390</v>
      </c>
      <c r="BE153" s="25" t="s">
        <v>318</v>
      </c>
      <c r="BF153" s="21">
        <v>43373</v>
      </c>
      <c r="BG153" s="21">
        <v>43373</v>
      </c>
      <c r="BH153" s="18" t="s">
        <v>391</v>
      </c>
    </row>
    <row r="154" spans="1:60" s="18" customFormat="1" ht="77.25" customHeight="1">
      <c r="A154" s="18">
        <v>2018</v>
      </c>
      <c r="B154" s="21">
        <v>43282</v>
      </c>
      <c r="C154" s="21">
        <v>43373</v>
      </c>
      <c r="D154" s="18" t="s">
        <v>138</v>
      </c>
      <c r="E154" s="18" t="s">
        <v>141</v>
      </c>
      <c r="F154" s="18">
        <v>30</v>
      </c>
      <c r="G154" s="18" t="s">
        <v>517</v>
      </c>
      <c r="H154" s="26" t="s">
        <v>518</v>
      </c>
      <c r="I154" s="21">
        <v>42949</v>
      </c>
      <c r="J154" s="18" t="s">
        <v>519</v>
      </c>
      <c r="K154" s="18">
        <v>30</v>
      </c>
      <c r="L154" s="27">
        <v>42949</v>
      </c>
      <c r="M154" s="18">
        <v>30</v>
      </c>
      <c r="N154" s="18">
        <v>30</v>
      </c>
      <c r="O154" s="26" t="s">
        <v>520</v>
      </c>
      <c r="P154" s="26" t="s">
        <v>518</v>
      </c>
      <c r="Q154" s="19" t="s">
        <v>299</v>
      </c>
      <c r="R154" s="18" t="s">
        <v>300</v>
      </c>
      <c r="S154" s="18" t="s">
        <v>301</v>
      </c>
      <c r="T154" s="18" t="s">
        <v>302</v>
      </c>
      <c r="U154" s="18" t="s">
        <v>303</v>
      </c>
      <c r="V154" s="25" t="s">
        <v>304</v>
      </c>
      <c r="W154" s="18" t="s">
        <v>305</v>
      </c>
      <c r="X154" s="18" t="s">
        <v>306</v>
      </c>
      <c r="Y154" s="18" t="s">
        <v>306</v>
      </c>
      <c r="Z154" s="18" t="s">
        <v>307</v>
      </c>
      <c r="AA154" s="18" t="s">
        <v>517</v>
      </c>
      <c r="AB154" s="27" t="s">
        <v>515</v>
      </c>
      <c r="AC154" s="18">
        <v>2997234.4828000003</v>
      </c>
      <c r="AD154" s="18">
        <v>3476792</v>
      </c>
      <c r="AE154" s="18">
        <v>3476792</v>
      </c>
      <c r="AF154" s="18">
        <v>4345990</v>
      </c>
      <c r="AG154" s="18" t="s">
        <v>308</v>
      </c>
      <c r="AH154" s="18" t="s">
        <v>303</v>
      </c>
      <c r="AI154" s="18" t="s">
        <v>309</v>
      </c>
      <c r="AJ154" s="18" t="s">
        <v>519</v>
      </c>
      <c r="AK154" s="27">
        <v>42997</v>
      </c>
      <c r="AL154" s="27">
        <v>43116</v>
      </c>
      <c r="AM154" s="28" t="s">
        <v>521</v>
      </c>
      <c r="AN154" s="19" t="s">
        <v>311</v>
      </c>
      <c r="AO154" s="18">
        <v>1</v>
      </c>
      <c r="AP154" s="18" t="s">
        <v>145</v>
      </c>
      <c r="AQ154" s="18" t="s">
        <v>389</v>
      </c>
      <c r="AR154" s="25" t="s">
        <v>366</v>
      </c>
      <c r="AS154" s="25" t="s">
        <v>314</v>
      </c>
      <c r="AT154" s="18" t="s">
        <v>519</v>
      </c>
      <c r="AU154" s="19" t="s">
        <v>299</v>
      </c>
      <c r="AV154" s="18" t="s">
        <v>315</v>
      </c>
      <c r="AW154" s="18" t="s">
        <v>150</v>
      </c>
      <c r="AX154" s="18" t="s">
        <v>152</v>
      </c>
      <c r="AY154" s="18">
        <v>1</v>
      </c>
      <c r="AZ154" s="18" t="s">
        <v>316</v>
      </c>
      <c r="BA154" s="26" t="s">
        <v>390</v>
      </c>
      <c r="BB154" s="26" t="s">
        <v>390</v>
      </c>
      <c r="BC154" s="26" t="s">
        <v>390</v>
      </c>
      <c r="BD154" s="26" t="s">
        <v>390</v>
      </c>
      <c r="BE154" s="18" t="s">
        <v>318</v>
      </c>
      <c r="BF154" s="21">
        <v>43373</v>
      </c>
      <c r="BG154" s="21">
        <v>43373</v>
      </c>
      <c r="BH154" s="18" t="s">
        <v>391</v>
      </c>
    </row>
    <row r="155" spans="1:60" s="18" customFormat="1" ht="77.25" customHeight="1">
      <c r="A155" s="18">
        <v>2018</v>
      </c>
      <c r="B155" s="21">
        <v>43282</v>
      </c>
      <c r="C155" s="21">
        <v>43373</v>
      </c>
      <c r="D155" s="18" t="s">
        <v>138</v>
      </c>
      <c r="E155" s="18" t="s">
        <v>141</v>
      </c>
      <c r="F155" s="18">
        <v>31</v>
      </c>
      <c r="G155" s="18" t="s">
        <v>522</v>
      </c>
      <c r="H155" s="26" t="s">
        <v>523</v>
      </c>
      <c r="I155" s="21">
        <v>42997</v>
      </c>
      <c r="J155" s="18" t="s">
        <v>524</v>
      </c>
      <c r="K155" s="18">
        <v>31</v>
      </c>
      <c r="L155" s="27">
        <v>42997</v>
      </c>
      <c r="M155" s="18">
        <v>31</v>
      </c>
      <c r="N155" s="18">
        <v>31</v>
      </c>
      <c r="O155" s="26" t="s">
        <v>525</v>
      </c>
      <c r="P155" s="26" t="s">
        <v>523</v>
      </c>
      <c r="Q155" s="19" t="s">
        <v>299</v>
      </c>
      <c r="R155" s="18" t="s">
        <v>437</v>
      </c>
      <c r="S155" s="18" t="s">
        <v>438</v>
      </c>
      <c r="T155" s="18" t="s">
        <v>439</v>
      </c>
      <c r="U155" s="18" t="s">
        <v>303</v>
      </c>
      <c r="V155" s="25" t="s">
        <v>304</v>
      </c>
      <c r="W155" s="18" t="s">
        <v>305</v>
      </c>
      <c r="X155" s="18" t="s">
        <v>306</v>
      </c>
      <c r="Y155" s="18" t="s">
        <v>306</v>
      </c>
      <c r="Z155" s="18" t="s">
        <v>307</v>
      </c>
      <c r="AA155" s="18" t="s">
        <v>522</v>
      </c>
      <c r="AB155" s="27" t="s">
        <v>526</v>
      </c>
      <c r="AC155" s="18">
        <v>6848236.1692000004</v>
      </c>
      <c r="AD155" s="18">
        <v>7943953.9500000002</v>
      </c>
      <c r="AE155" s="18">
        <v>7943953.9500000002</v>
      </c>
      <c r="AF155" s="18">
        <v>9929942.4375</v>
      </c>
      <c r="AG155" s="18" t="s">
        <v>308</v>
      </c>
      <c r="AH155" s="18" t="s">
        <v>303</v>
      </c>
      <c r="AI155" s="18" t="s">
        <v>309</v>
      </c>
      <c r="AJ155" s="18" t="s">
        <v>524</v>
      </c>
      <c r="AK155" s="27">
        <v>43021</v>
      </c>
      <c r="AL155" s="27">
        <v>43140</v>
      </c>
      <c r="AM155" s="28" t="s">
        <v>527</v>
      </c>
      <c r="AN155" s="19" t="s">
        <v>311</v>
      </c>
      <c r="AO155" s="18">
        <v>1</v>
      </c>
      <c r="AP155" s="18" t="s">
        <v>145</v>
      </c>
      <c r="AQ155" s="18" t="s">
        <v>389</v>
      </c>
      <c r="AR155" s="25" t="s">
        <v>366</v>
      </c>
      <c r="AS155" s="18" t="s">
        <v>314</v>
      </c>
      <c r="AT155" s="18" t="s">
        <v>524</v>
      </c>
      <c r="AU155" s="19" t="s">
        <v>299</v>
      </c>
      <c r="AV155" s="18" t="s">
        <v>315</v>
      </c>
      <c r="AW155" s="18" t="s">
        <v>150</v>
      </c>
      <c r="AX155" s="18" t="s">
        <v>152</v>
      </c>
      <c r="AY155" s="18">
        <v>1</v>
      </c>
      <c r="AZ155" s="18" t="s">
        <v>316</v>
      </c>
      <c r="BA155" s="26" t="s">
        <v>390</v>
      </c>
      <c r="BB155" s="26" t="s">
        <v>390</v>
      </c>
      <c r="BC155" s="26" t="s">
        <v>390</v>
      </c>
      <c r="BD155" s="26" t="s">
        <v>390</v>
      </c>
      <c r="BE155" s="25" t="s">
        <v>318</v>
      </c>
      <c r="BF155" s="21">
        <v>43373</v>
      </c>
      <c r="BG155" s="21">
        <v>43373</v>
      </c>
      <c r="BH155" s="18" t="s">
        <v>391</v>
      </c>
    </row>
    <row r="156" spans="1:60" s="18" customFormat="1" ht="77.25" customHeight="1">
      <c r="A156" s="18">
        <v>2018</v>
      </c>
      <c r="B156" s="21">
        <v>43282</v>
      </c>
      <c r="C156" s="21">
        <v>43373</v>
      </c>
      <c r="D156" s="18" t="s">
        <v>138</v>
      </c>
      <c r="E156" s="18" t="s">
        <v>141</v>
      </c>
      <c r="F156" s="18">
        <v>32</v>
      </c>
      <c r="G156" s="18" t="s">
        <v>528</v>
      </c>
      <c r="H156" s="26" t="s">
        <v>529</v>
      </c>
      <c r="I156" s="21">
        <v>42993</v>
      </c>
      <c r="J156" s="18" t="s">
        <v>530</v>
      </c>
      <c r="K156" s="18">
        <v>32</v>
      </c>
      <c r="L156" s="27">
        <v>42993</v>
      </c>
      <c r="M156" s="18">
        <v>32</v>
      </c>
      <c r="N156" s="18">
        <v>32</v>
      </c>
      <c r="O156" s="26" t="s">
        <v>531</v>
      </c>
      <c r="P156" s="26" t="s">
        <v>529</v>
      </c>
      <c r="Q156" s="19" t="s">
        <v>299</v>
      </c>
      <c r="R156" s="18" t="s">
        <v>303</v>
      </c>
      <c r="S156" s="18" t="s">
        <v>303</v>
      </c>
      <c r="T156" s="18" t="s">
        <v>303</v>
      </c>
      <c r="U156" s="18" t="s">
        <v>532</v>
      </c>
      <c r="V156" s="25" t="s">
        <v>304</v>
      </c>
      <c r="W156" s="18" t="s">
        <v>305</v>
      </c>
      <c r="X156" s="18" t="s">
        <v>306</v>
      </c>
      <c r="Y156" s="18" t="s">
        <v>306</v>
      </c>
      <c r="Z156" s="18" t="s">
        <v>307</v>
      </c>
      <c r="AA156" s="18" t="s">
        <v>528</v>
      </c>
      <c r="AB156" s="27" t="s">
        <v>533</v>
      </c>
      <c r="AC156" s="18">
        <v>6629124.6507999999</v>
      </c>
      <c r="AD156" s="18">
        <v>7689784.5899999999</v>
      </c>
      <c r="AE156" s="18">
        <v>7689784.5899999999</v>
      </c>
      <c r="AF156" s="18">
        <v>9612230.7375000007</v>
      </c>
      <c r="AG156" s="18" t="s">
        <v>308</v>
      </c>
      <c r="AH156" s="18" t="s">
        <v>303</v>
      </c>
      <c r="AI156" s="18" t="s">
        <v>309</v>
      </c>
      <c r="AJ156" s="18" t="s">
        <v>530</v>
      </c>
      <c r="AK156" s="27">
        <v>43013</v>
      </c>
      <c r="AL156" s="27">
        <v>43132</v>
      </c>
      <c r="AM156" s="28" t="s">
        <v>534</v>
      </c>
      <c r="AN156" s="19" t="s">
        <v>311</v>
      </c>
      <c r="AO156" s="18">
        <v>1</v>
      </c>
      <c r="AP156" s="18" t="s">
        <v>145</v>
      </c>
      <c r="AQ156" s="18" t="s">
        <v>389</v>
      </c>
      <c r="AR156" s="25" t="s">
        <v>366</v>
      </c>
      <c r="AS156" s="25" t="s">
        <v>314</v>
      </c>
      <c r="AT156" s="18" t="s">
        <v>530</v>
      </c>
      <c r="AU156" s="19" t="s">
        <v>299</v>
      </c>
      <c r="AV156" s="18" t="s">
        <v>315</v>
      </c>
      <c r="AW156" s="18" t="s">
        <v>150</v>
      </c>
      <c r="AX156" s="18" t="s">
        <v>152</v>
      </c>
      <c r="AY156" s="18">
        <v>1</v>
      </c>
      <c r="AZ156" s="18" t="s">
        <v>316</v>
      </c>
      <c r="BA156" s="26" t="s">
        <v>390</v>
      </c>
      <c r="BB156" s="26" t="s">
        <v>390</v>
      </c>
      <c r="BC156" s="26" t="s">
        <v>390</v>
      </c>
      <c r="BD156" s="26" t="s">
        <v>390</v>
      </c>
      <c r="BE156" s="18" t="s">
        <v>318</v>
      </c>
      <c r="BF156" s="21">
        <v>43373</v>
      </c>
      <c r="BG156" s="21">
        <v>43373</v>
      </c>
      <c r="BH156" s="18" t="s">
        <v>391</v>
      </c>
    </row>
    <row r="157" spans="1:60" s="18" customFormat="1" ht="77.25" customHeight="1">
      <c r="A157" s="18">
        <v>2018</v>
      </c>
      <c r="B157" s="21">
        <v>43282</v>
      </c>
      <c r="C157" s="21">
        <v>43373</v>
      </c>
      <c r="D157" s="18" t="s">
        <v>138</v>
      </c>
      <c r="E157" s="18" t="s">
        <v>141</v>
      </c>
      <c r="F157" s="18">
        <v>33</v>
      </c>
      <c r="G157" s="18" t="s">
        <v>535</v>
      </c>
      <c r="H157" s="26" t="s">
        <v>536</v>
      </c>
      <c r="I157" s="21">
        <v>42993</v>
      </c>
      <c r="J157" s="18" t="s">
        <v>537</v>
      </c>
      <c r="K157" s="18">
        <v>33</v>
      </c>
      <c r="L157" s="27">
        <v>42993</v>
      </c>
      <c r="M157" s="18">
        <v>33</v>
      </c>
      <c r="N157" s="18">
        <v>33</v>
      </c>
      <c r="O157" s="26" t="s">
        <v>538</v>
      </c>
      <c r="P157" s="26" t="s">
        <v>536</v>
      </c>
      <c r="Q157" s="19" t="s">
        <v>299</v>
      </c>
      <c r="R157" s="18" t="s">
        <v>512</v>
      </c>
      <c r="S157" s="18" t="s">
        <v>513</v>
      </c>
      <c r="T157" s="18" t="s">
        <v>514</v>
      </c>
      <c r="U157" s="18" t="s">
        <v>303</v>
      </c>
      <c r="V157" s="25" t="s">
        <v>304</v>
      </c>
      <c r="W157" s="18" t="s">
        <v>305</v>
      </c>
      <c r="X157" s="18" t="s">
        <v>306</v>
      </c>
      <c r="Y157" s="18" t="s">
        <v>306</v>
      </c>
      <c r="Z157" s="18" t="s">
        <v>307</v>
      </c>
      <c r="AA157" s="18" t="s">
        <v>535</v>
      </c>
      <c r="AB157" s="27" t="s">
        <v>539</v>
      </c>
      <c r="AC157" s="18">
        <v>1390978.2</v>
      </c>
      <c r="AD157" s="18">
        <v>1613534.71</v>
      </c>
      <c r="AE157" s="18">
        <v>1613534.71</v>
      </c>
      <c r="AF157" s="18">
        <v>2016918.3875</v>
      </c>
      <c r="AG157" s="18" t="s">
        <v>308</v>
      </c>
      <c r="AH157" s="18" t="s">
        <v>303</v>
      </c>
      <c r="AI157" s="18" t="s">
        <v>309</v>
      </c>
      <c r="AJ157" s="18" t="s">
        <v>537</v>
      </c>
      <c r="AK157" s="27">
        <v>43004</v>
      </c>
      <c r="AL157" s="27">
        <v>43063</v>
      </c>
      <c r="AM157" s="28" t="s">
        <v>540</v>
      </c>
      <c r="AN157" s="19" t="s">
        <v>311</v>
      </c>
      <c r="AO157" s="18">
        <v>1</v>
      </c>
      <c r="AP157" s="18" t="s">
        <v>147</v>
      </c>
      <c r="AQ157" s="18" t="s">
        <v>312</v>
      </c>
      <c r="AR157" s="25" t="s">
        <v>313</v>
      </c>
      <c r="AS157" s="25" t="s">
        <v>314</v>
      </c>
      <c r="AT157" s="18" t="s">
        <v>537</v>
      </c>
      <c r="AU157" s="19" t="s">
        <v>299</v>
      </c>
      <c r="AV157" s="18" t="s">
        <v>315</v>
      </c>
      <c r="AW157" s="18" t="s">
        <v>150</v>
      </c>
      <c r="AX157" s="18" t="s">
        <v>152</v>
      </c>
      <c r="AY157" s="18">
        <v>1</v>
      </c>
      <c r="AZ157" s="18" t="s">
        <v>316</v>
      </c>
      <c r="BA157" s="26" t="s">
        <v>390</v>
      </c>
      <c r="BB157" s="26" t="s">
        <v>390</v>
      </c>
      <c r="BC157" s="26" t="s">
        <v>390</v>
      </c>
      <c r="BD157" s="26" t="s">
        <v>390</v>
      </c>
      <c r="BE157" s="25" t="s">
        <v>318</v>
      </c>
      <c r="BF157" s="21">
        <v>43373</v>
      </c>
      <c r="BG157" s="21">
        <v>43373</v>
      </c>
      <c r="BH157" s="18" t="s">
        <v>391</v>
      </c>
    </row>
    <row r="158" spans="1:60" s="18" customFormat="1" ht="77.25" customHeight="1">
      <c r="A158" s="18">
        <v>2018</v>
      </c>
      <c r="B158" s="21">
        <v>43282</v>
      </c>
      <c r="C158" s="21">
        <v>43373</v>
      </c>
      <c r="D158" s="18" t="s">
        <v>138</v>
      </c>
      <c r="E158" s="18" t="s">
        <v>141</v>
      </c>
      <c r="F158" s="18">
        <v>34</v>
      </c>
      <c r="G158" s="18" t="s">
        <v>541</v>
      </c>
      <c r="H158" s="26" t="s">
        <v>542</v>
      </c>
      <c r="I158" s="21">
        <v>43019</v>
      </c>
      <c r="J158" s="18" t="s">
        <v>543</v>
      </c>
      <c r="K158" s="18">
        <v>34</v>
      </c>
      <c r="L158" s="27">
        <v>43019</v>
      </c>
      <c r="M158" s="18">
        <v>34</v>
      </c>
      <c r="N158" s="18">
        <v>34</v>
      </c>
      <c r="O158" s="26" t="s">
        <v>544</v>
      </c>
      <c r="P158" s="26" t="s">
        <v>542</v>
      </c>
      <c r="Q158" s="19" t="s">
        <v>299</v>
      </c>
      <c r="R158" s="18" t="s">
        <v>453</v>
      </c>
      <c r="S158" s="18" t="s">
        <v>454</v>
      </c>
      <c r="T158" s="18" t="s">
        <v>455</v>
      </c>
      <c r="U158" s="18" t="s">
        <v>303</v>
      </c>
      <c r="V158" s="25" t="s">
        <v>304</v>
      </c>
      <c r="W158" s="18" t="s">
        <v>305</v>
      </c>
      <c r="X158" s="18" t="s">
        <v>306</v>
      </c>
      <c r="Y158" s="18" t="s">
        <v>306</v>
      </c>
      <c r="Z158" s="18" t="s">
        <v>307</v>
      </c>
      <c r="AA158" s="18" t="s">
        <v>541</v>
      </c>
      <c r="AB158" s="27" t="s">
        <v>539</v>
      </c>
      <c r="AC158" s="18">
        <v>2565795.5</v>
      </c>
      <c r="AD158" s="18">
        <v>2976322.78</v>
      </c>
      <c r="AE158" s="18">
        <v>2976322.78</v>
      </c>
      <c r="AF158" s="18">
        <v>3720403.4749999996</v>
      </c>
      <c r="AG158" s="18" t="s">
        <v>308</v>
      </c>
      <c r="AH158" s="18" t="s">
        <v>303</v>
      </c>
      <c r="AI158" s="18" t="s">
        <v>309</v>
      </c>
      <c r="AJ158" s="18" t="s">
        <v>543</v>
      </c>
      <c r="AK158" s="27">
        <v>43004</v>
      </c>
      <c r="AL158" s="27">
        <v>43063</v>
      </c>
      <c r="AM158" s="28" t="s">
        <v>545</v>
      </c>
      <c r="AN158" s="19" t="s">
        <v>311</v>
      </c>
      <c r="AO158" s="18">
        <v>1</v>
      </c>
      <c r="AP158" s="18" t="s">
        <v>147</v>
      </c>
      <c r="AQ158" s="18" t="s">
        <v>312</v>
      </c>
      <c r="AR158" s="25" t="s">
        <v>313</v>
      </c>
      <c r="AS158" s="25" t="s">
        <v>314</v>
      </c>
      <c r="AT158" s="18" t="s">
        <v>543</v>
      </c>
      <c r="AU158" s="19" t="s">
        <v>299</v>
      </c>
      <c r="AV158" s="18" t="s">
        <v>315</v>
      </c>
      <c r="AW158" s="18" t="s">
        <v>150</v>
      </c>
      <c r="AX158" s="18" t="s">
        <v>152</v>
      </c>
      <c r="AY158" s="18">
        <v>1</v>
      </c>
      <c r="AZ158" s="18" t="s">
        <v>316</v>
      </c>
      <c r="BA158" s="26" t="s">
        <v>390</v>
      </c>
      <c r="BB158" s="26" t="s">
        <v>390</v>
      </c>
      <c r="BC158" s="26" t="s">
        <v>390</v>
      </c>
      <c r="BD158" s="26" t="s">
        <v>390</v>
      </c>
      <c r="BE158" s="18" t="s">
        <v>318</v>
      </c>
      <c r="BF158" s="21">
        <v>43373</v>
      </c>
      <c r="BG158" s="21">
        <v>43373</v>
      </c>
      <c r="BH158" s="18" t="s">
        <v>391</v>
      </c>
    </row>
    <row r="159" spans="1:60" s="18" customFormat="1" ht="77.25" customHeight="1">
      <c r="A159" s="18">
        <v>2018</v>
      </c>
      <c r="B159" s="21">
        <v>43282</v>
      </c>
      <c r="C159" s="21">
        <v>43373</v>
      </c>
      <c r="D159" s="18" t="s">
        <v>138</v>
      </c>
      <c r="E159" s="18" t="s">
        <v>141</v>
      </c>
      <c r="F159" s="18">
        <v>35</v>
      </c>
      <c r="G159" s="18" t="s">
        <v>546</v>
      </c>
      <c r="H159" s="26" t="s">
        <v>547</v>
      </c>
      <c r="I159" s="21">
        <v>43011</v>
      </c>
      <c r="J159" s="18" t="s">
        <v>548</v>
      </c>
      <c r="K159" s="18">
        <v>35</v>
      </c>
      <c r="L159" s="27">
        <v>43011</v>
      </c>
      <c r="M159" s="18">
        <v>35</v>
      </c>
      <c r="N159" s="18">
        <v>35</v>
      </c>
      <c r="O159" s="26" t="s">
        <v>549</v>
      </c>
      <c r="P159" s="26" t="s">
        <v>547</v>
      </c>
      <c r="Q159" s="19" t="s">
        <v>299</v>
      </c>
      <c r="R159" s="18" t="s">
        <v>303</v>
      </c>
      <c r="S159" s="18" t="s">
        <v>303</v>
      </c>
      <c r="T159" s="18" t="s">
        <v>303</v>
      </c>
      <c r="U159" s="18" t="s">
        <v>331</v>
      </c>
      <c r="V159" s="25" t="s">
        <v>304</v>
      </c>
      <c r="W159" s="18" t="s">
        <v>305</v>
      </c>
      <c r="X159" s="18" t="s">
        <v>306</v>
      </c>
      <c r="Y159" s="18" t="s">
        <v>306</v>
      </c>
      <c r="Z159" s="18" t="s">
        <v>307</v>
      </c>
      <c r="AA159" s="18" t="s">
        <v>546</v>
      </c>
      <c r="AB159" s="27" t="s">
        <v>550</v>
      </c>
      <c r="AC159" s="18">
        <v>1967743.6</v>
      </c>
      <c r="AD159" s="18">
        <v>2282582.58</v>
      </c>
      <c r="AE159" s="18">
        <v>2282582.58</v>
      </c>
      <c r="AF159" s="18">
        <v>2853228.2250000001</v>
      </c>
      <c r="AG159" s="18" t="s">
        <v>308</v>
      </c>
      <c r="AH159" s="18" t="s">
        <v>303</v>
      </c>
      <c r="AI159" s="18" t="s">
        <v>309</v>
      </c>
      <c r="AJ159" s="18" t="s">
        <v>548</v>
      </c>
      <c r="AK159" s="27">
        <v>43005</v>
      </c>
      <c r="AL159" s="27">
        <v>43049</v>
      </c>
      <c r="AM159" s="28" t="s">
        <v>551</v>
      </c>
      <c r="AN159" s="19" t="s">
        <v>311</v>
      </c>
      <c r="AO159" s="18">
        <v>1</v>
      </c>
      <c r="AP159" s="18" t="s">
        <v>147</v>
      </c>
      <c r="AQ159" s="18" t="s">
        <v>312</v>
      </c>
      <c r="AR159" s="25" t="s">
        <v>313</v>
      </c>
      <c r="AS159" s="25" t="s">
        <v>314</v>
      </c>
      <c r="AT159" s="18" t="s">
        <v>548</v>
      </c>
      <c r="AU159" s="19" t="s">
        <v>299</v>
      </c>
      <c r="AV159" s="18" t="s">
        <v>315</v>
      </c>
      <c r="AW159" s="18" t="s">
        <v>150</v>
      </c>
      <c r="AX159" s="18" t="s">
        <v>152</v>
      </c>
      <c r="AY159" s="18">
        <v>1</v>
      </c>
      <c r="AZ159" s="18" t="s">
        <v>316</v>
      </c>
      <c r="BA159" s="26" t="s">
        <v>390</v>
      </c>
      <c r="BB159" s="26" t="s">
        <v>390</v>
      </c>
      <c r="BC159" s="26" t="s">
        <v>390</v>
      </c>
      <c r="BD159" s="26" t="s">
        <v>390</v>
      </c>
      <c r="BE159" s="25" t="s">
        <v>318</v>
      </c>
      <c r="BF159" s="21">
        <v>43373</v>
      </c>
      <c r="BG159" s="21">
        <v>43373</v>
      </c>
      <c r="BH159" s="18" t="s">
        <v>391</v>
      </c>
    </row>
    <row r="160" spans="1:60" s="18" customFormat="1" ht="77.25" customHeight="1">
      <c r="A160" s="18">
        <v>2018</v>
      </c>
      <c r="B160" s="21">
        <v>43282</v>
      </c>
      <c r="C160" s="21">
        <v>43373</v>
      </c>
      <c r="D160" s="18" t="s">
        <v>138</v>
      </c>
      <c r="E160" s="18" t="s">
        <v>141</v>
      </c>
      <c r="F160" s="18">
        <v>36</v>
      </c>
      <c r="G160" s="18" t="s">
        <v>552</v>
      </c>
      <c r="H160" s="26" t="s">
        <v>553</v>
      </c>
      <c r="I160" s="21">
        <v>43000</v>
      </c>
      <c r="J160" s="18" t="s">
        <v>554</v>
      </c>
      <c r="K160" s="18">
        <v>36</v>
      </c>
      <c r="L160" s="27">
        <v>43000</v>
      </c>
      <c r="M160" s="18">
        <v>36</v>
      </c>
      <c r="N160" s="18">
        <v>36</v>
      </c>
      <c r="O160" s="26" t="s">
        <v>555</v>
      </c>
      <c r="P160" s="26" t="s">
        <v>553</v>
      </c>
      <c r="Q160" s="19" t="s">
        <v>299</v>
      </c>
      <c r="R160" s="18" t="s">
        <v>303</v>
      </c>
      <c r="S160" s="18" t="s">
        <v>303</v>
      </c>
      <c r="T160" s="18" t="s">
        <v>303</v>
      </c>
      <c r="U160" s="18" t="s">
        <v>556</v>
      </c>
      <c r="V160" s="25" t="s">
        <v>304</v>
      </c>
      <c r="W160" s="18" t="s">
        <v>305</v>
      </c>
      <c r="X160" s="18" t="s">
        <v>306</v>
      </c>
      <c r="Y160" s="18" t="s">
        <v>306</v>
      </c>
      <c r="Z160" s="18" t="s">
        <v>307</v>
      </c>
      <c r="AA160" s="18" t="s">
        <v>552</v>
      </c>
      <c r="AB160" s="27" t="s">
        <v>557</v>
      </c>
      <c r="AC160" s="18">
        <v>1755339.11</v>
      </c>
      <c r="AD160" s="18">
        <v>2036193.37</v>
      </c>
      <c r="AE160" s="18">
        <v>2036193.37</v>
      </c>
      <c r="AF160" s="18">
        <v>2545241.7125000004</v>
      </c>
      <c r="AG160" s="18" t="s">
        <v>308</v>
      </c>
      <c r="AH160" s="18" t="s">
        <v>303</v>
      </c>
      <c r="AI160" s="18" t="s">
        <v>309</v>
      </c>
      <c r="AJ160" s="18" t="s">
        <v>554</v>
      </c>
      <c r="AK160" s="27">
        <v>43010</v>
      </c>
      <c r="AL160" s="27">
        <v>43049</v>
      </c>
      <c r="AM160" s="28" t="s">
        <v>558</v>
      </c>
      <c r="AN160" s="19" t="s">
        <v>311</v>
      </c>
      <c r="AO160" s="18">
        <v>1</v>
      </c>
      <c r="AP160" s="18" t="s">
        <v>147</v>
      </c>
      <c r="AQ160" s="18" t="s">
        <v>312</v>
      </c>
      <c r="AR160" s="25" t="s">
        <v>313</v>
      </c>
      <c r="AS160" s="18" t="s">
        <v>314</v>
      </c>
      <c r="AT160" s="18" t="s">
        <v>554</v>
      </c>
      <c r="AU160" s="19" t="s">
        <v>299</v>
      </c>
      <c r="AV160" s="18" t="s">
        <v>315</v>
      </c>
      <c r="AW160" s="18" t="s">
        <v>150</v>
      </c>
      <c r="AX160" s="18" t="s">
        <v>152</v>
      </c>
      <c r="AY160" s="18">
        <v>1</v>
      </c>
      <c r="AZ160" s="18" t="s">
        <v>316</v>
      </c>
      <c r="BA160" s="28" t="s">
        <v>559</v>
      </c>
      <c r="BB160" s="28" t="s">
        <v>559</v>
      </c>
      <c r="BC160" s="28" t="s">
        <v>559</v>
      </c>
      <c r="BD160" s="28" t="s">
        <v>559</v>
      </c>
      <c r="BE160" s="18" t="s">
        <v>318</v>
      </c>
      <c r="BF160" s="21">
        <v>43373</v>
      </c>
      <c r="BG160" s="21">
        <v>43373</v>
      </c>
      <c r="BH160" s="18" t="s">
        <v>706</v>
      </c>
    </row>
    <row r="161" spans="1:60" s="18" customFormat="1" ht="77.25" customHeight="1">
      <c r="A161" s="18">
        <v>2018</v>
      </c>
      <c r="B161" s="21">
        <v>43282</v>
      </c>
      <c r="C161" s="21">
        <v>43373</v>
      </c>
      <c r="D161" s="18" t="s">
        <v>138</v>
      </c>
      <c r="E161" s="18" t="s">
        <v>141</v>
      </c>
      <c r="F161" s="18">
        <v>37</v>
      </c>
      <c r="G161" s="18" t="s">
        <v>560</v>
      </c>
      <c r="H161" s="26" t="s">
        <v>561</v>
      </c>
      <c r="I161" s="21">
        <v>43000</v>
      </c>
      <c r="J161" s="18" t="s">
        <v>562</v>
      </c>
      <c r="K161" s="18">
        <v>37</v>
      </c>
      <c r="L161" s="27">
        <v>43000</v>
      </c>
      <c r="M161" s="18">
        <v>37</v>
      </c>
      <c r="N161" s="18">
        <v>37</v>
      </c>
      <c r="O161" s="26" t="s">
        <v>563</v>
      </c>
      <c r="P161" s="26" t="s">
        <v>561</v>
      </c>
      <c r="Q161" s="19" t="s">
        <v>299</v>
      </c>
      <c r="R161" s="18" t="s">
        <v>303</v>
      </c>
      <c r="S161" s="18" t="s">
        <v>303</v>
      </c>
      <c r="T161" s="18" t="s">
        <v>303</v>
      </c>
      <c r="U161" s="18" t="s">
        <v>564</v>
      </c>
      <c r="V161" s="25" t="s">
        <v>304</v>
      </c>
      <c r="W161" s="18" t="s">
        <v>305</v>
      </c>
      <c r="X161" s="18" t="s">
        <v>306</v>
      </c>
      <c r="Y161" s="18" t="s">
        <v>306</v>
      </c>
      <c r="Z161" s="18" t="s">
        <v>307</v>
      </c>
      <c r="AA161" s="18" t="s">
        <v>560</v>
      </c>
      <c r="AB161" s="27" t="s">
        <v>557</v>
      </c>
      <c r="AC161" s="18">
        <v>1881319.25</v>
      </c>
      <c r="AD161" s="18">
        <v>2182330.33</v>
      </c>
      <c r="AE161" s="18">
        <v>2182330.33</v>
      </c>
      <c r="AF161" s="18">
        <v>2727912.9125000001</v>
      </c>
      <c r="AG161" s="18" t="s">
        <v>308</v>
      </c>
      <c r="AH161" s="18" t="s">
        <v>303</v>
      </c>
      <c r="AI161" s="18" t="s">
        <v>309</v>
      </c>
      <c r="AJ161" s="18" t="s">
        <v>562</v>
      </c>
      <c r="AK161" s="27">
        <v>43038</v>
      </c>
      <c r="AL161" s="27">
        <v>43097</v>
      </c>
      <c r="AM161" s="28" t="s">
        <v>565</v>
      </c>
      <c r="AN161" s="19" t="s">
        <v>311</v>
      </c>
      <c r="AO161" s="18">
        <v>1</v>
      </c>
      <c r="AP161" s="18" t="s">
        <v>147</v>
      </c>
      <c r="AQ161" s="18" t="s">
        <v>312</v>
      </c>
      <c r="AR161" s="25" t="s">
        <v>313</v>
      </c>
      <c r="AS161" s="25" t="s">
        <v>314</v>
      </c>
      <c r="AT161" s="18" t="s">
        <v>562</v>
      </c>
      <c r="AU161" s="19" t="s">
        <v>299</v>
      </c>
      <c r="AV161" s="18" t="s">
        <v>315</v>
      </c>
      <c r="AW161" s="18" t="s">
        <v>150</v>
      </c>
      <c r="AX161" s="18" t="s">
        <v>152</v>
      </c>
      <c r="AY161" s="18">
        <v>1</v>
      </c>
      <c r="AZ161" s="18" t="s">
        <v>316</v>
      </c>
      <c r="BA161" s="26" t="s">
        <v>390</v>
      </c>
      <c r="BB161" s="26" t="s">
        <v>390</v>
      </c>
      <c r="BC161" s="26" t="s">
        <v>390</v>
      </c>
      <c r="BD161" s="26" t="s">
        <v>390</v>
      </c>
      <c r="BE161" s="25" t="s">
        <v>318</v>
      </c>
      <c r="BF161" s="21">
        <v>43373</v>
      </c>
      <c r="BG161" s="21">
        <v>43373</v>
      </c>
      <c r="BH161" s="18" t="s">
        <v>566</v>
      </c>
    </row>
    <row r="162" spans="1:60" s="18" customFormat="1" ht="77.25" customHeight="1">
      <c r="A162" s="18">
        <v>2018</v>
      </c>
      <c r="B162" s="21">
        <v>43282</v>
      </c>
      <c r="C162" s="21">
        <v>43373</v>
      </c>
      <c r="D162" s="18" t="s">
        <v>138</v>
      </c>
      <c r="E162" s="18" t="s">
        <v>141</v>
      </c>
      <c r="F162" s="18">
        <v>38</v>
      </c>
      <c r="G162" s="18" t="s">
        <v>567</v>
      </c>
      <c r="H162" s="26" t="s">
        <v>568</v>
      </c>
      <c r="I162" s="21">
        <v>43003</v>
      </c>
      <c r="J162" s="18" t="s">
        <v>569</v>
      </c>
      <c r="K162" s="18">
        <v>38</v>
      </c>
      <c r="L162" s="27">
        <v>43003</v>
      </c>
      <c r="M162" s="18">
        <v>38</v>
      </c>
      <c r="N162" s="18">
        <v>38</v>
      </c>
      <c r="O162" s="26" t="s">
        <v>570</v>
      </c>
      <c r="P162" s="26" t="s">
        <v>568</v>
      </c>
      <c r="Q162" s="19" t="s">
        <v>299</v>
      </c>
      <c r="R162" s="18" t="s">
        <v>303</v>
      </c>
      <c r="S162" s="18" t="s">
        <v>303</v>
      </c>
      <c r="T162" s="18" t="s">
        <v>303</v>
      </c>
      <c r="U162" s="18" t="s">
        <v>571</v>
      </c>
      <c r="V162" s="25" t="s">
        <v>304</v>
      </c>
      <c r="W162" s="18" t="s">
        <v>305</v>
      </c>
      <c r="X162" s="18" t="s">
        <v>306</v>
      </c>
      <c r="Y162" s="18" t="s">
        <v>306</v>
      </c>
      <c r="Z162" s="18" t="s">
        <v>307</v>
      </c>
      <c r="AA162" s="18" t="s">
        <v>567</v>
      </c>
      <c r="AB162" s="27" t="s">
        <v>572</v>
      </c>
      <c r="AC162" s="18">
        <v>1887060.25</v>
      </c>
      <c r="AD162" s="18">
        <v>174278.86</v>
      </c>
      <c r="AE162" s="18">
        <v>174278.86</v>
      </c>
      <c r="AF162" s="18">
        <v>217848.57499999998</v>
      </c>
      <c r="AG162" s="18" t="s">
        <v>308</v>
      </c>
      <c r="AH162" s="18" t="s">
        <v>303</v>
      </c>
      <c r="AI162" s="18" t="s">
        <v>309</v>
      </c>
      <c r="AJ162" s="18" t="s">
        <v>569</v>
      </c>
      <c r="AK162" s="27">
        <v>43038</v>
      </c>
      <c r="AL162" s="27">
        <v>43097</v>
      </c>
      <c r="AM162" s="28" t="s">
        <v>573</v>
      </c>
      <c r="AN162" s="19" t="s">
        <v>311</v>
      </c>
      <c r="AO162" s="18">
        <v>1</v>
      </c>
      <c r="AP162" s="18" t="s">
        <v>147</v>
      </c>
      <c r="AQ162" s="18" t="s">
        <v>312</v>
      </c>
      <c r="AR162" s="25" t="s">
        <v>313</v>
      </c>
      <c r="AS162" s="25" t="s">
        <v>314</v>
      </c>
      <c r="AT162" s="18" t="s">
        <v>569</v>
      </c>
      <c r="AU162" s="19" t="s">
        <v>299</v>
      </c>
      <c r="AV162" s="18" t="s">
        <v>315</v>
      </c>
      <c r="AW162" s="18" t="s">
        <v>150</v>
      </c>
      <c r="AX162" s="18" t="s">
        <v>152</v>
      </c>
      <c r="AY162" s="18">
        <v>1</v>
      </c>
      <c r="AZ162" s="18" t="s">
        <v>316</v>
      </c>
      <c r="BA162" s="26" t="s">
        <v>390</v>
      </c>
      <c r="BB162" s="26" t="s">
        <v>390</v>
      </c>
      <c r="BC162" s="26" t="s">
        <v>390</v>
      </c>
      <c r="BD162" s="26" t="s">
        <v>390</v>
      </c>
      <c r="BE162" s="18" t="s">
        <v>318</v>
      </c>
      <c r="BF162" s="21">
        <v>43373</v>
      </c>
      <c r="BG162" s="21">
        <v>43373</v>
      </c>
      <c r="BH162" s="18" t="s">
        <v>566</v>
      </c>
    </row>
    <row r="163" spans="1:60" s="18" customFormat="1" ht="77.25" customHeight="1">
      <c r="A163" s="18">
        <v>2018</v>
      </c>
      <c r="B163" s="21">
        <v>43282</v>
      </c>
      <c r="C163" s="21">
        <v>43373</v>
      </c>
      <c r="D163" s="18" t="s">
        <v>138</v>
      </c>
      <c r="E163" s="18" t="s">
        <v>141</v>
      </c>
      <c r="F163" s="18">
        <v>39</v>
      </c>
      <c r="G163" s="18" t="s">
        <v>574</v>
      </c>
      <c r="H163" s="26" t="s">
        <v>575</v>
      </c>
      <c r="I163" s="21">
        <v>43006</v>
      </c>
      <c r="J163" s="18" t="s">
        <v>576</v>
      </c>
      <c r="K163" s="18">
        <v>39</v>
      </c>
      <c r="L163" s="27">
        <v>43006</v>
      </c>
      <c r="M163" s="18">
        <v>39</v>
      </c>
      <c r="N163" s="18">
        <v>39</v>
      </c>
      <c r="O163" s="26" t="s">
        <v>577</v>
      </c>
      <c r="P163" s="26" t="s">
        <v>575</v>
      </c>
      <c r="Q163" s="19" t="s">
        <v>299</v>
      </c>
      <c r="R163" s="18" t="s">
        <v>578</v>
      </c>
      <c r="S163" s="18" t="s">
        <v>579</v>
      </c>
      <c r="T163" s="18" t="s">
        <v>580</v>
      </c>
      <c r="U163" s="18" t="s">
        <v>303</v>
      </c>
      <c r="V163" s="25" t="s">
        <v>304</v>
      </c>
      <c r="W163" s="18" t="s">
        <v>305</v>
      </c>
      <c r="X163" s="18" t="s">
        <v>306</v>
      </c>
      <c r="Y163" s="18" t="s">
        <v>306</v>
      </c>
      <c r="Z163" s="18" t="s">
        <v>307</v>
      </c>
      <c r="AA163" s="18" t="s">
        <v>574</v>
      </c>
      <c r="AB163" s="27">
        <v>42927</v>
      </c>
      <c r="AC163" s="18">
        <v>1526729.62</v>
      </c>
      <c r="AD163" s="18">
        <v>938495.91</v>
      </c>
      <c r="AE163" s="18">
        <v>938495.91</v>
      </c>
      <c r="AF163" s="18">
        <v>1173119.8875</v>
      </c>
      <c r="AG163" s="18" t="s">
        <v>308</v>
      </c>
      <c r="AH163" s="18" t="s">
        <v>303</v>
      </c>
      <c r="AI163" s="18" t="s">
        <v>309</v>
      </c>
      <c r="AJ163" s="18" t="s">
        <v>576</v>
      </c>
      <c r="AK163" s="27">
        <v>43047</v>
      </c>
      <c r="AL163" s="27">
        <v>43136</v>
      </c>
      <c r="AM163" s="28" t="s">
        <v>581</v>
      </c>
      <c r="AN163" s="19" t="s">
        <v>311</v>
      </c>
      <c r="AO163" s="18">
        <v>1</v>
      </c>
      <c r="AP163" s="18" t="s">
        <v>147</v>
      </c>
      <c r="AQ163" s="18" t="s">
        <v>312</v>
      </c>
      <c r="AR163" s="25" t="s">
        <v>313</v>
      </c>
      <c r="AS163" s="25" t="s">
        <v>314</v>
      </c>
      <c r="AT163" s="18" t="s">
        <v>576</v>
      </c>
      <c r="AU163" s="19" t="s">
        <v>299</v>
      </c>
      <c r="AV163" s="18" t="s">
        <v>315</v>
      </c>
      <c r="AW163" s="18" t="s">
        <v>150</v>
      </c>
      <c r="AX163" s="18" t="s">
        <v>152</v>
      </c>
      <c r="AY163" s="18">
        <v>1</v>
      </c>
      <c r="AZ163" s="18" t="s">
        <v>316</v>
      </c>
      <c r="BA163" s="26" t="s">
        <v>390</v>
      </c>
      <c r="BB163" s="26" t="s">
        <v>390</v>
      </c>
      <c r="BC163" s="26" t="s">
        <v>390</v>
      </c>
      <c r="BD163" s="26" t="s">
        <v>390</v>
      </c>
      <c r="BE163" s="25" t="s">
        <v>318</v>
      </c>
      <c r="BF163" s="21">
        <v>43373</v>
      </c>
      <c r="BG163" s="21">
        <v>43373</v>
      </c>
      <c r="BH163" s="18" t="s">
        <v>566</v>
      </c>
    </row>
    <row r="164" spans="1:60" s="18" customFormat="1" ht="77.25" customHeight="1">
      <c r="A164" s="18">
        <v>2018</v>
      </c>
      <c r="B164" s="21">
        <v>43282</v>
      </c>
      <c r="C164" s="21">
        <v>43373</v>
      </c>
      <c r="D164" s="18" t="s">
        <v>138</v>
      </c>
      <c r="E164" s="18" t="s">
        <v>141</v>
      </c>
      <c r="F164" s="18">
        <v>40</v>
      </c>
      <c r="G164" s="18" t="s">
        <v>582</v>
      </c>
      <c r="H164" s="26" t="s">
        <v>583</v>
      </c>
      <c r="I164" s="21">
        <v>43027</v>
      </c>
      <c r="J164" s="18" t="s">
        <v>584</v>
      </c>
      <c r="K164" s="18">
        <v>40</v>
      </c>
      <c r="L164" s="27">
        <v>43027</v>
      </c>
      <c r="M164" s="18">
        <v>40</v>
      </c>
      <c r="N164" s="18">
        <v>40</v>
      </c>
      <c r="O164" s="26" t="s">
        <v>585</v>
      </c>
      <c r="P164" s="26" t="s">
        <v>583</v>
      </c>
      <c r="Q164" s="19" t="s">
        <v>299</v>
      </c>
      <c r="R164" s="18" t="s">
        <v>512</v>
      </c>
      <c r="S164" s="18" t="s">
        <v>513</v>
      </c>
      <c r="T164" s="18" t="s">
        <v>514</v>
      </c>
      <c r="U164" s="18" t="s">
        <v>303</v>
      </c>
      <c r="V164" s="25" t="s">
        <v>304</v>
      </c>
      <c r="W164" s="18" t="s">
        <v>305</v>
      </c>
      <c r="X164" s="18" t="s">
        <v>306</v>
      </c>
      <c r="Y164" s="18" t="s">
        <v>306</v>
      </c>
      <c r="Z164" s="18" t="s">
        <v>307</v>
      </c>
      <c r="AA164" s="18" t="s">
        <v>582</v>
      </c>
      <c r="AB164" s="27" t="s">
        <v>572</v>
      </c>
      <c r="AC164" s="18">
        <v>180601.57</v>
      </c>
      <c r="AD164" s="18">
        <v>209497.82</v>
      </c>
      <c r="AE164" s="18">
        <v>209497.82</v>
      </c>
      <c r="AF164" s="18">
        <v>261872.27500000002</v>
      </c>
      <c r="AG164" s="18" t="s">
        <v>308</v>
      </c>
      <c r="AH164" s="18" t="s">
        <v>303</v>
      </c>
      <c r="AI164" s="18" t="s">
        <v>309</v>
      </c>
      <c r="AJ164" s="18" t="s">
        <v>584</v>
      </c>
      <c r="AK164" s="27">
        <v>43054</v>
      </c>
      <c r="AL164" s="27">
        <v>43173</v>
      </c>
      <c r="AM164" s="28" t="s">
        <v>586</v>
      </c>
      <c r="AN164" s="19" t="s">
        <v>311</v>
      </c>
      <c r="AO164" s="18">
        <v>1</v>
      </c>
      <c r="AP164" s="18" t="s">
        <v>147</v>
      </c>
      <c r="AQ164" s="18" t="s">
        <v>312</v>
      </c>
      <c r="AR164" s="25" t="s">
        <v>313</v>
      </c>
      <c r="AS164" s="25" t="s">
        <v>314</v>
      </c>
      <c r="AT164" s="18" t="s">
        <v>584</v>
      </c>
      <c r="AU164" s="19" t="s">
        <v>299</v>
      </c>
      <c r="AV164" s="18" t="s">
        <v>315</v>
      </c>
      <c r="AW164" s="18" t="s">
        <v>150</v>
      </c>
      <c r="AX164" s="18" t="s">
        <v>152</v>
      </c>
      <c r="AY164" s="18">
        <v>1</v>
      </c>
      <c r="AZ164" s="18" t="s">
        <v>316</v>
      </c>
      <c r="BA164" s="28" t="s">
        <v>587</v>
      </c>
      <c r="BB164" s="28" t="s">
        <v>587</v>
      </c>
      <c r="BC164" s="28" t="s">
        <v>587</v>
      </c>
      <c r="BD164" s="28" t="s">
        <v>587</v>
      </c>
      <c r="BE164" s="18" t="s">
        <v>318</v>
      </c>
      <c r="BF164" s="21">
        <v>43373</v>
      </c>
      <c r="BG164" s="21">
        <v>43373</v>
      </c>
      <c r="BH164" s="18" t="s">
        <v>706</v>
      </c>
    </row>
    <row r="165" spans="1:60" s="18" customFormat="1" ht="77.25" customHeight="1">
      <c r="A165" s="18">
        <v>2018</v>
      </c>
      <c r="B165" s="21">
        <v>43282</v>
      </c>
      <c r="C165" s="21">
        <v>43373</v>
      </c>
      <c r="D165" s="18" t="s">
        <v>138</v>
      </c>
      <c r="E165" s="18" t="s">
        <v>141</v>
      </c>
      <c r="F165" s="18">
        <v>41</v>
      </c>
      <c r="G165" s="18" t="s">
        <v>588</v>
      </c>
      <c r="H165" s="26" t="s">
        <v>589</v>
      </c>
      <c r="I165" s="21">
        <v>43046</v>
      </c>
      <c r="J165" s="18" t="s">
        <v>590</v>
      </c>
      <c r="K165" s="18">
        <v>41</v>
      </c>
      <c r="L165" s="27">
        <v>43046</v>
      </c>
      <c r="M165" s="18">
        <v>41</v>
      </c>
      <c r="N165" s="18">
        <v>41</v>
      </c>
      <c r="O165" s="26" t="s">
        <v>591</v>
      </c>
      <c r="P165" s="26" t="s">
        <v>589</v>
      </c>
      <c r="Q165" s="19" t="s">
        <v>299</v>
      </c>
      <c r="R165" s="18" t="s">
        <v>437</v>
      </c>
      <c r="S165" s="18" t="s">
        <v>438</v>
      </c>
      <c r="T165" s="18" t="s">
        <v>439</v>
      </c>
      <c r="U165" s="18" t="s">
        <v>303</v>
      </c>
      <c r="V165" s="25" t="s">
        <v>304</v>
      </c>
      <c r="W165" s="18" t="s">
        <v>305</v>
      </c>
      <c r="X165" s="18" t="s">
        <v>306</v>
      </c>
      <c r="Y165" s="18" t="s">
        <v>306</v>
      </c>
      <c r="Z165" s="18" t="s">
        <v>307</v>
      </c>
      <c r="AA165" s="18" t="s">
        <v>588</v>
      </c>
      <c r="AB165" s="27" t="s">
        <v>572</v>
      </c>
      <c r="AC165" s="18">
        <v>750796.73</v>
      </c>
      <c r="AD165" s="18">
        <v>870924.21</v>
      </c>
      <c r="AE165" s="18">
        <v>870924.21</v>
      </c>
      <c r="AF165" s="18">
        <v>1088655.2625</v>
      </c>
      <c r="AG165" s="18" t="s">
        <v>308</v>
      </c>
      <c r="AH165" s="18" t="s">
        <v>303</v>
      </c>
      <c r="AI165" s="18" t="s">
        <v>309</v>
      </c>
      <c r="AJ165" s="18" t="s">
        <v>590</v>
      </c>
      <c r="AK165" s="27">
        <v>43067</v>
      </c>
      <c r="AL165" s="27">
        <v>43193</v>
      </c>
      <c r="AM165" s="28" t="s">
        <v>592</v>
      </c>
      <c r="AN165" s="19" t="s">
        <v>311</v>
      </c>
      <c r="AO165" s="18">
        <v>1</v>
      </c>
      <c r="AP165" s="18" t="s">
        <v>145</v>
      </c>
      <c r="AQ165" s="18" t="s">
        <v>389</v>
      </c>
      <c r="AR165" s="25" t="s">
        <v>366</v>
      </c>
      <c r="AS165" s="25" t="s">
        <v>314</v>
      </c>
      <c r="AT165" s="18" t="s">
        <v>590</v>
      </c>
      <c r="AU165" s="19" t="s">
        <v>299</v>
      </c>
      <c r="AV165" s="18" t="s">
        <v>315</v>
      </c>
      <c r="AW165" s="18" t="s">
        <v>150</v>
      </c>
      <c r="AX165" s="18" t="s">
        <v>152</v>
      </c>
      <c r="AY165" s="18">
        <v>1</v>
      </c>
      <c r="AZ165" s="18" t="s">
        <v>316</v>
      </c>
      <c r="BA165" s="28" t="s">
        <v>593</v>
      </c>
      <c r="BB165" s="28" t="s">
        <v>593</v>
      </c>
      <c r="BC165" s="28" t="s">
        <v>593</v>
      </c>
      <c r="BD165" s="28" t="s">
        <v>593</v>
      </c>
      <c r="BE165" s="18" t="s">
        <v>318</v>
      </c>
      <c r="BF165" s="21">
        <v>43373</v>
      </c>
      <c r="BG165" s="21">
        <v>43373</v>
      </c>
      <c r="BH165" s="18" t="s">
        <v>706</v>
      </c>
    </row>
    <row r="166" spans="1:60" s="18" customFormat="1" ht="77.25" customHeight="1">
      <c r="A166" s="18">
        <v>2018</v>
      </c>
      <c r="B166" s="21">
        <v>43282</v>
      </c>
      <c r="C166" s="21">
        <v>43373</v>
      </c>
      <c r="D166" s="18" t="s">
        <v>138</v>
      </c>
      <c r="E166" s="18" t="s">
        <v>141</v>
      </c>
      <c r="F166" s="18">
        <v>42</v>
      </c>
      <c r="G166" s="18" t="s">
        <v>594</v>
      </c>
      <c r="H166" s="26" t="s">
        <v>595</v>
      </c>
      <c r="I166" s="21">
        <v>43027</v>
      </c>
      <c r="J166" s="18" t="s">
        <v>596</v>
      </c>
      <c r="K166" s="18">
        <v>42</v>
      </c>
      <c r="L166" s="27">
        <v>43027</v>
      </c>
      <c r="M166" s="18">
        <v>42</v>
      </c>
      <c r="N166" s="18">
        <v>42</v>
      </c>
      <c r="O166" s="26" t="s">
        <v>597</v>
      </c>
      <c r="P166" s="26" t="s">
        <v>595</v>
      </c>
      <c r="Q166" s="19" t="s">
        <v>299</v>
      </c>
      <c r="R166" s="18" t="s">
        <v>303</v>
      </c>
      <c r="S166" s="18" t="s">
        <v>303</v>
      </c>
      <c r="T166" s="18" t="s">
        <v>303</v>
      </c>
      <c r="U166" s="18" t="s">
        <v>598</v>
      </c>
      <c r="V166" s="25" t="s">
        <v>304</v>
      </c>
      <c r="W166" s="18" t="s">
        <v>305</v>
      </c>
      <c r="X166" s="18" t="s">
        <v>306</v>
      </c>
      <c r="Y166" s="18" t="s">
        <v>306</v>
      </c>
      <c r="Z166" s="18" t="s">
        <v>307</v>
      </c>
      <c r="AA166" s="18" t="s">
        <v>594</v>
      </c>
      <c r="AB166" s="27">
        <v>42989</v>
      </c>
      <c r="AC166" s="18">
        <v>4871614.8099999996</v>
      </c>
      <c r="AD166" s="18">
        <v>5651073.1799999997</v>
      </c>
      <c r="AE166" s="18">
        <v>5651073.1799999997</v>
      </c>
      <c r="AF166" s="18">
        <v>7063841.4749999996</v>
      </c>
      <c r="AG166" s="18" t="s">
        <v>308</v>
      </c>
      <c r="AH166" s="18" t="s">
        <v>303</v>
      </c>
      <c r="AI166" s="18" t="s">
        <v>309</v>
      </c>
      <c r="AJ166" s="18" t="s">
        <v>596</v>
      </c>
      <c r="AK166" s="27">
        <v>43067</v>
      </c>
      <c r="AL166" s="27">
        <v>43193</v>
      </c>
      <c r="AM166" s="28" t="s">
        <v>599</v>
      </c>
      <c r="AN166" s="19" t="s">
        <v>311</v>
      </c>
      <c r="AO166" s="18">
        <v>1</v>
      </c>
      <c r="AP166" s="18" t="s">
        <v>145</v>
      </c>
      <c r="AQ166" s="18" t="s">
        <v>389</v>
      </c>
      <c r="AR166" s="25" t="s">
        <v>366</v>
      </c>
      <c r="AS166" s="25" t="s">
        <v>314</v>
      </c>
      <c r="AT166" s="18" t="s">
        <v>596</v>
      </c>
      <c r="AU166" s="19" t="s">
        <v>299</v>
      </c>
      <c r="AV166" s="18" t="s">
        <v>315</v>
      </c>
      <c r="AW166" s="18" t="s">
        <v>150</v>
      </c>
      <c r="AX166" s="18" t="s">
        <v>152</v>
      </c>
      <c r="AY166" s="18">
        <v>1</v>
      </c>
      <c r="AZ166" s="18" t="s">
        <v>316</v>
      </c>
      <c r="BA166" s="26" t="s">
        <v>390</v>
      </c>
      <c r="BB166" s="26" t="s">
        <v>390</v>
      </c>
      <c r="BC166" s="26" t="s">
        <v>390</v>
      </c>
      <c r="BD166" s="26" t="s">
        <v>390</v>
      </c>
      <c r="BE166" s="25" t="s">
        <v>318</v>
      </c>
      <c r="BF166" s="21">
        <v>43373</v>
      </c>
      <c r="BG166" s="21">
        <v>43373</v>
      </c>
      <c r="BH166" s="18" t="s">
        <v>566</v>
      </c>
    </row>
    <row r="167" spans="1:60" s="18" customFormat="1" ht="77.25" customHeight="1">
      <c r="A167" s="18">
        <v>2018</v>
      </c>
      <c r="B167" s="21">
        <v>43282</v>
      </c>
      <c r="C167" s="21">
        <v>43373</v>
      </c>
      <c r="D167" s="18" t="s">
        <v>138</v>
      </c>
      <c r="E167" s="18" t="s">
        <v>141</v>
      </c>
      <c r="F167" s="18">
        <v>43</v>
      </c>
      <c r="G167" s="18" t="s">
        <v>600</v>
      </c>
      <c r="H167" s="26" t="s">
        <v>601</v>
      </c>
      <c r="I167" s="21">
        <v>43055</v>
      </c>
      <c r="J167" s="18" t="s">
        <v>602</v>
      </c>
      <c r="K167" s="18">
        <v>43</v>
      </c>
      <c r="L167" s="27">
        <v>43055</v>
      </c>
      <c r="M167" s="18">
        <v>43</v>
      </c>
      <c r="N167" s="18">
        <v>43</v>
      </c>
      <c r="O167" s="26" t="s">
        <v>603</v>
      </c>
      <c r="P167" s="26" t="s">
        <v>601</v>
      </c>
      <c r="Q167" s="19" t="s">
        <v>299</v>
      </c>
      <c r="R167" s="18" t="s">
        <v>303</v>
      </c>
      <c r="S167" s="18" t="s">
        <v>303</v>
      </c>
      <c r="T167" s="18" t="s">
        <v>303</v>
      </c>
      <c r="U167" s="18" t="s">
        <v>331</v>
      </c>
      <c r="V167" s="25" t="s">
        <v>304</v>
      </c>
      <c r="W167" s="18" t="s">
        <v>305</v>
      </c>
      <c r="X167" s="18" t="s">
        <v>306</v>
      </c>
      <c r="Y167" s="18" t="s">
        <v>306</v>
      </c>
      <c r="Z167" s="18" t="s">
        <v>307</v>
      </c>
      <c r="AA167" s="18" t="s">
        <v>600</v>
      </c>
      <c r="AB167" s="27">
        <v>42989</v>
      </c>
      <c r="AC167" s="18">
        <v>2624448.85</v>
      </c>
      <c r="AD167" s="18">
        <v>344360.57</v>
      </c>
      <c r="AE167" s="18">
        <v>344360.57</v>
      </c>
      <c r="AF167" s="18">
        <v>430450.71250000002</v>
      </c>
      <c r="AG167" s="18" t="s">
        <v>308</v>
      </c>
      <c r="AH167" s="18" t="s">
        <v>303</v>
      </c>
      <c r="AI167" s="18" t="s">
        <v>309</v>
      </c>
      <c r="AJ167" s="18" t="s">
        <v>602</v>
      </c>
      <c r="AK167" s="27">
        <v>43049</v>
      </c>
      <c r="AL167" s="27">
        <v>43079</v>
      </c>
      <c r="AM167" s="28" t="s">
        <v>604</v>
      </c>
      <c r="AN167" s="19" t="s">
        <v>311</v>
      </c>
      <c r="AO167" s="18">
        <v>1</v>
      </c>
      <c r="AP167" s="18" t="s">
        <v>147</v>
      </c>
      <c r="AQ167" s="18" t="s">
        <v>312</v>
      </c>
      <c r="AR167" s="25" t="s">
        <v>366</v>
      </c>
      <c r="AS167" s="25" t="s">
        <v>314</v>
      </c>
      <c r="AT167" s="18" t="s">
        <v>602</v>
      </c>
      <c r="AU167" s="19" t="s">
        <v>299</v>
      </c>
      <c r="AV167" s="18" t="s">
        <v>315</v>
      </c>
      <c r="AW167" s="18" t="s">
        <v>150</v>
      </c>
      <c r="AX167" s="18" t="s">
        <v>152</v>
      </c>
      <c r="AY167" s="18">
        <v>1</v>
      </c>
      <c r="AZ167" s="18" t="s">
        <v>316</v>
      </c>
      <c r="BA167" s="26" t="s">
        <v>390</v>
      </c>
      <c r="BB167" s="26" t="s">
        <v>390</v>
      </c>
      <c r="BC167" s="26" t="s">
        <v>390</v>
      </c>
      <c r="BD167" s="26" t="s">
        <v>390</v>
      </c>
      <c r="BE167" s="18" t="s">
        <v>318</v>
      </c>
      <c r="BF167" s="21">
        <v>43373</v>
      </c>
      <c r="BG167" s="21">
        <v>43373</v>
      </c>
      <c r="BH167" s="18" t="s">
        <v>566</v>
      </c>
    </row>
    <row r="168" spans="1:60" s="18" customFormat="1" ht="77.25" customHeight="1">
      <c r="A168" s="18">
        <v>2018</v>
      </c>
      <c r="B168" s="21">
        <v>43282</v>
      </c>
      <c r="C168" s="21">
        <v>43373</v>
      </c>
      <c r="D168" s="18" t="s">
        <v>138</v>
      </c>
      <c r="E168" s="18" t="s">
        <v>141</v>
      </c>
      <c r="F168" s="18">
        <v>44</v>
      </c>
      <c r="G168" s="18" t="s">
        <v>605</v>
      </c>
      <c r="H168" s="26" t="s">
        <v>606</v>
      </c>
      <c r="I168" s="21">
        <v>43055</v>
      </c>
      <c r="J168" s="18" t="s">
        <v>607</v>
      </c>
      <c r="K168" s="18">
        <v>44</v>
      </c>
      <c r="L168" s="27">
        <v>43055</v>
      </c>
      <c r="M168" s="18">
        <v>44</v>
      </c>
      <c r="N168" s="18">
        <v>44</v>
      </c>
      <c r="O168" s="26" t="s">
        <v>608</v>
      </c>
      <c r="P168" s="26" t="s">
        <v>606</v>
      </c>
      <c r="Q168" s="19" t="s">
        <v>299</v>
      </c>
      <c r="R168" s="18" t="s">
        <v>303</v>
      </c>
      <c r="S168" s="18" t="s">
        <v>303</v>
      </c>
      <c r="T168" s="18" t="s">
        <v>303</v>
      </c>
      <c r="U168" s="18" t="s">
        <v>331</v>
      </c>
      <c r="V168" s="25" t="s">
        <v>304</v>
      </c>
      <c r="W168" s="18" t="s">
        <v>305</v>
      </c>
      <c r="X168" s="18" t="s">
        <v>306</v>
      </c>
      <c r="Y168" s="18" t="s">
        <v>306</v>
      </c>
      <c r="Z168" s="18" t="s">
        <v>307</v>
      </c>
      <c r="AA168" s="18" t="s">
        <v>605</v>
      </c>
      <c r="AB168" s="27">
        <v>42867</v>
      </c>
      <c r="AC168" s="18">
        <v>7732679.0199999996</v>
      </c>
      <c r="AD168" s="18">
        <v>8969907.6600000001</v>
      </c>
      <c r="AE168" s="18">
        <v>8969907.6600000001</v>
      </c>
      <c r="AF168" s="18">
        <v>11212384.574999999</v>
      </c>
      <c r="AG168" s="18" t="s">
        <v>308</v>
      </c>
      <c r="AH168" s="18" t="s">
        <v>303</v>
      </c>
      <c r="AI168" s="18" t="s">
        <v>309</v>
      </c>
      <c r="AJ168" s="18" t="s">
        <v>607</v>
      </c>
      <c r="AK168" s="27">
        <v>43075</v>
      </c>
      <c r="AL168" s="27">
        <v>43136</v>
      </c>
      <c r="AM168" s="28" t="s">
        <v>609</v>
      </c>
      <c r="AN168" s="19" t="s">
        <v>311</v>
      </c>
      <c r="AO168" s="18">
        <v>1</v>
      </c>
      <c r="AP168" s="18" t="s">
        <v>147</v>
      </c>
      <c r="AQ168" s="18" t="s">
        <v>312</v>
      </c>
      <c r="AR168" s="25" t="s">
        <v>366</v>
      </c>
      <c r="AS168" s="25" t="s">
        <v>314</v>
      </c>
      <c r="AT168" s="18" t="s">
        <v>607</v>
      </c>
      <c r="AU168" s="19" t="s">
        <v>299</v>
      </c>
      <c r="AV168" s="18" t="s">
        <v>315</v>
      </c>
      <c r="AW168" s="18" t="s">
        <v>150</v>
      </c>
      <c r="AX168" s="18" t="s">
        <v>152</v>
      </c>
      <c r="AY168" s="18">
        <v>1</v>
      </c>
      <c r="AZ168" s="18" t="s">
        <v>316</v>
      </c>
      <c r="BA168" s="26" t="s">
        <v>390</v>
      </c>
      <c r="BB168" s="26" t="s">
        <v>390</v>
      </c>
      <c r="BC168" s="26" t="s">
        <v>390</v>
      </c>
      <c r="BD168" s="26" t="s">
        <v>390</v>
      </c>
      <c r="BE168" s="25" t="s">
        <v>318</v>
      </c>
      <c r="BF168" s="21">
        <v>43373</v>
      </c>
      <c r="BG168" s="21">
        <v>43373</v>
      </c>
      <c r="BH168" s="18" t="s">
        <v>566</v>
      </c>
    </row>
    <row r="169" spans="1:60" s="33" customFormat="1" ht="21.75" customHeight="1">
      <c r="B169" s="34"/>
      <c r="C169" s="34"/>
      <c r="H169" s="35"/>
      <c r="I169" s="34"/>
      <c r="L169" s="36"/>
      <c r="O169" s="35"/>
      <c r="P169" s="35"/>
      <c r="Q169" s="37"/>
      <c r="V169" s="38"/>
      <c r="AB169" s="36"/>
      <c r="AK169" s="36"/>
      <c r="AL169" s="36"/>
      <c r="AM169" s="39"/>
      <c r="AN169" s="37"/>
      <c r="AR169" s="38"/>
      <c r="AS169" s="38"/>
      <c r="AU169" s="37"/>
      <c r="BA169" s="35"/>
      <c r="BB169" s="35"/>
      <c r="BC169" s="35"/>
      <c r="BD169" s="35"/>
      <c r="BE169" s="38"/>
      <c r="BF169" s="34"/>
      <c r="BG169" s="34"/>
    </row>
    <row r="170" spans="1:60" s="18" customFormat="1" ht="77.25" customHeight="1">
      <c r="A170" s="18">
        <v>2018</v>
      </c>
      <c r="B170" s="21">
        <v>43374</v>
      </c>
      <c r="C170" s="21">
        <v>43465</v>
      </c>
      <c r="D170" s="18" t="s">
        <v>138</v>
      </c>
      <c r="E170" s="18" t="s">
        <v>142</v>
      </c>
      <c r="F170" s="18">
        <v>1</v>
      </c>
      <c r="G170" s="18">
        <v>20</v>
      </c>
      <c r="H170" s="19" t="s">
        <v>1000</v>
      </c>
      <c r="I170" s="21">
        <v>43432</v>
      </c>
      <c r="J170" s="18" t="s">
        <v>1001</v>
      </c>
      <c r="K170" s="22">
        <v>1</v>
      </c>
      <c r="L170" s="23">
        <v>43432</v>
      </c>
      <c r="M170" s="22">
        <v>1</v>
      </c>
      <c r="N170" s="22">
        <v>1</v>
      </c>
      <c r="O170" s="20" t="s">
        <v>238</v>
      </c>
      <c r="P170" s="19" t="s">
        <v>1002</v>
      </c>
      <c r="Q170" s="19" t="s">
        <v>1003</v>
      </c>
      <c r="R170" s="18" t="s">
        <v>1004</v>
      </c>
      <c r="S170" s="18" t="s">
        <v>1005</v>
      </c>
      <c r="T170" s="18" t="s">
        <v>1006</v>
      </c>
      <c r="U170" s="18" t="s">
        <v>1007</v>
      </c>
      <c r="V170" s="18" t="s">
        <v>1008</v>
      </c>
      <c r="W170" s="18" t="s">
        <v>213</v>
      </c>
      <c r="X170" s="18" t="s">
        <v>745</v>
      </c>
      <c r="Y170" s="18" t="s">
        <v>1009</v>
      </c>
      <c r="Z170" s="18" t="s">
        <v>745</v>
      </c>
      <c r="AA170" s="18">
        <v>20</v>
      </c>
      <c r="AB170" s="21">
        <v>43439</v>
      </c>
      <c r="AC170" s="18">
        <v>1033091.53</v>
      </c>
      <c r="AD170" s="18">
        <v>1198386.17</v>
      </c>
      <c r="AE170" s="18">
        <v>1033091.53</v>
      </c>
      <c r="AF170" s="18">
        <v>1198386.17</v>
      </c>
      <c r="AG170" s="18" t="s">
        <v>216</v>
      </c>
      <c r="AH170" s="18" t="s">
        <v>217</v>
      </c>
      <c r="AI170" s="18" t="s">
        <v>218</v>
      </c>
      <c r="AJ170" s="18" t="s">
        <v>1001</v>
      </c>
      <c r="AK170" s="21">
        <v>43439</v>
      </c>
      <c r="AL170" s="21">
        <v>43444</v>
      </c>
      <c r="AM170" s="19" t="s">
        <v>1010</v>
      </c>
      <c r="AN170" s="20" t="s">
        <v>242</v>
      </c>
      <c r="AO170" s="22">
        <v>1</v>
      </c>
      <c r="AP170" s="18" t="s">
        <v>147</v>
      </c>
      <c r="AQ170" s="18" t="s">
        <v>221</v>
      </c>
      <c r="AR170" s="22" t="s">
        <v>720</v>
      </c>
      <c r="AS170" s="22" t="s">
        <v>223</v>
      </c>
      <c r="AT170" s="22" t="s">
        <v>223</v>
      </c>
      <c r="AU170" s="19" t="s">
        <v>227</v>
      </c>
      <c r="AV170" s="22" t="s">
        <v>223</v>
      </c>
      <c r="AW170" s="18" t="s">
        <v>148</v>
      </c>
      <c r="AX170" s="18" t="s">
        <v>152</v>
      </c>
      <c r="AY170" s="22">
        <v>1</v>
      </c>
      <c r="AZ170" s="22" t="s">
        <v>223</v>
      </c>
      <c r="BA170" s="19" t="s">
        <v>227</v>
      </c>
      <c r="BB170" s="19" t="s">
        <v>227</v>
      </c>
      <c r="BC170" s="19" t="s">
        <v>227</v>
      </c>
      <c r="BD170" s="19" t="s">
        <v>227</v>
      </c>
      <c r="BE170" s="18" t="s">
        <v>199</v>
      </c>
      <c r="BF170" s="21">
        <v>43465</v>
      </c>
      <c r="BG170" s="21">
        <v>43465</v>
      </c>
      <c r="BH170" s="18" t="s">
        <v>198</v>
      </c>
    </row>
    <row r="171" spans="1:60" s="18" customFormat="1" ht="77.25" customHeight="1">
      <c r="A171" s="18">
        <v>2018</v>
      </c>
      <c r="B171" s="21">
        <v>43374</v>
      </c>
      <c r="C171" s="21">
        <v>43465</v>
      </c>
      <c r="D171" s="18" t="s">
        <v>138</v>
      </c>
      <c r="E171" s="18" t="s">
        <v>142</v>
      </c>
      <c r="F171" s="18">
        <v>2</v>
      </c>
      <c r="G171" s="18">
        <v>21</v>
      </c>
      <c r="H171" s="19" t="s">
        <v>1011</v>
      </c>
      <c r="I171" s="21">
        <v>43432</v>
      </c>
      <c r="J171" s="18" t="s">
        <v>1012</v>
      </c>
      <c r="K171" s="22">
        <v>2</v>
      </c>
      <c r="L171" s="23">
        <v>43432</v>
      </c>
      <c r="M171" s="22">
        <v>2</v>
      </c>
      <c r="N171" s="22">
        <v>2</v>
      </c>
      <c r="O171" s="20" t="s">
        <v>238</v>
      </c>
      <c r="P171" s="19" t="s">
        <v>1013</v>
      </c>
      <c r="Q171" s="19" t="s">
        <v>1014</v>
      </c>
      <c r="R171" s="25" t="s">
        <v>1015</v>
      </c>
      <c r="S171" s="25" t="s">
        <v>1016</v>
      </c>
      <c r="T171" s="25" t="s">
        <v>1017</v>
      </c>
      <c r="U171" s="25" t="s">
        <v>1018</v>
      </c>
      <c r="V171" s="25" t="s">
        <v>1019</v>
      </c>
      <c r="W171" s="18" t="s">
        <v>213</v>
      </c>
      <c r="X171" s="18" t="s">
        <v>1020</v>
      </c>
      <c r="Y171" s="25" t="s">
        <v>1009</v>
      </c>
      <c r="Z171" s="18" t="s">
        <v>1020</v>
      </c>
      <c r="AA171" s="18">
        <v>21</v>
      </c>
      <c r="AB171" s="21">
        <v>43439</v>
      </c>
      <c r="AC171" s="18">
        <v>732700</v>
      </c>
      <c r="AD171" s="18">
        <v>849932</v>
      </c>
      <c r="AE171" s="18">
        <v>732700</v>
      </c>
      <c r="AF171" s="18">
        <v>849932</v>
      </c>
      <c r="AG171" s="25" t="s">
        <v>216</v>
      </c>
      <c r="AH171" s="25" t="s">
        <v>217</v>
      </c>
      <c r="AI171" s="25" t="s">
        <v>218</v>
      </c>
      <c r="AJ171" s="18" t="s">
        <v>250</v>
      </c>
      <c r="AK171" s="21">
        <v>43439</v>
      </c>
      <c r="AL171" s="21">
        <v>43444</v>
      </c>
      <c r="AM171" s="19" t="s">
        <v>1021</v>
      </c>
      <c r="AN171" s="20" t="s">
        <v>242</v>
      </c>
      <c r="AO171" s="22">
        <v>2</v>
      </c>
      <c r="AP171" s="18" t="s">
        <v>147</v>
      </c>
      <c r="AQ171" s="25" t="s">
        <v>221</v>
      </c>
      <c r="AR171" s="25" t="s">
        <v>720</v>
      </c>
      <c r="AS171" s="22" t="s">
        <v>223</v>
      </c>
      <c r="AT171" s="22" t="s">
        <v>223</v>
      </c>
      <c r="AU171" s="19" t="s">
        <v>227</v>
      </c>
      <c r="AV171" s="25" t="s">
        <v>223</v>
      </c>
      <c r="AW171" s="18" t="s">
        <v>148</v>
      </c>
      <c r="AX171" s="18" t="s">
        <v>152</v>
      </c>
      <c r="AY171" s="22">
        <v>2</v>
      </c>
      <c r="AZ171" s="22" t="s">
        <v>223</v>
      </c>
      <c r="BA171" s="19" t="s">
        <v>227</v>
      </c>
      <c r="BB171" s="19" t="s">
        <v>227</v>
      </c>
      <c r="BC171" s="19" t="s">
        <v>227</v>
      </c>
      <c r="BD171" s="19" t="s">
        <v>227</v>
      </c>
      <c r="BE171" s="18" t="s">
        <v>199</v>
      </c>
      <c r="BF171" s="21">
        <v>43465</v>
      </c>
      <c r="BG171" s="21">
        <v>43465</v>
      </c>
      <c r="BH171" s="1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1">
      <formula1>Hidden_13</formula1>
    </dataValidation>
    <dataValidation type="list" allowBlank="1" showErrorMessage="1" sqref="E8:E171">
      <formula1>Hidden_24</formula1>
    </dataValidation>
    <dataValidation type="list" allowBlank="1" showErrorMessage="1" sqref="AP8:AP171">
      <formula1>Hidden_341</formula1>
    </dataValidation>
    <dataValidation type="list" allowBlank="1" showErrorMessage="1" sqref="AW8:AW171">
      <formula1>Hidden_448</formula1>
    </dataValidation>
    <dataValidation type="list" allowBlank="1" showErrorMessage="1" sqref="AX8:AX171">
      <formula1>Hidden_549</formula1>
    </dataValidation>
  </dataValidations>
  <hyperlinks>
    <hyperlink ref="P8" r:id="rId1"/>
    <hyperlink ref="Q8" r:id="rId2"/>
    <hyperlink ref="AM8" r:id="rId3"/>
    <hyperlink ref="AU8" r:id="rId4"/>
    <hyperlink ref="AU9:AU11" r:id="rId5" display="https://drive.google.com/file/d/19qrJ017XP5DG5BJ2zJmFZXkTHFvo8lxe/view?usp=sharing"/>
    <hyperlink ref="BA8" r:id="rId6"/>
    <hyperlink ref="BB8" r:id="rId7"/>
    <hyperlink ref="BC8" r:id="rId8"/>
    <hyperlink ref="BD8" r:id="rId9"/>
    <hyperlink ref="BA9" r:id="rId10"/>
    <hyperlink ref="BA11" r:id="rId11"/>
    <hyperlink ref="BB9" r:id="rId12"/>
    <hyperlink ref="BB11" r:id="rId13"/>
    <hyperlink ref="BC9" r:id="rId14"/>
    <hyperlink ref="BC11" r:id="rId15"/>
    <hyperlink ref="BD9" r:id="rId16"/>
    <hyperlink ref="BD11" r:id="rId17"/>
    <hyperlink ref="H9" r:id="rId18"/>
    <hyperlink ref="O9" r:id="rId19"/>
    <hyperlink ref="O8" r:id="rId20"/>
    <hyperlink ref="P9" r:id="rId21"/>
    <hyperlink ref="Q9" r:id="rId22"/>
    <hyperlink ref="AM9" r:id="rId23"/>
    <hyperlink ref="AN8" r:id="rId24"/>
    <hyperlink ref="AN9" r:id="rId25"/>
    <hyperlink ref="AN11" r:id="rId26"/>
    <hyperlink ref="H8" r:id="rId27"/>
    <hyperlink ref="H11" r:id="rId28"/>
    <hyperlink ref="O11" r:id="rId29"/>
    <hyperlink ref="P11" r:id="rId30"/>
    <hyperlink ref="Q11" r:id="rId31"/>
    <hyperlink ref="AM11" r:id="rId32"/>
    <hyperlink ref="H10" r:id="rId33"/>
    <hyperlink ref="O10" r:id="rId34"/>
    <hyperlink ref="P10" r:id="rId35"/>
    <hyperlink ref="Q10" r:id="rId36"/>
    <hyperlink ref="AN10" r:id="rId37"/>
    <hyperlink ref="AU10" r:id="rId38"/>
    <hyperlink ref="BA10" r:id="rId39"/>
    <hyperlink ref="BB10" r:id="rId40"/>
    <hyperlink ref="BC10" r:id="rId41"/>
    <hyperlink ref="BD10" r:id="rId42"/>
    <hyperlink ref="AM10" r:id="rId43"/>
    <hyperlink ref="H12" r:id="rId44"/>
    <hyperlink ref="H13" r:id="rId45"/>
    <hyperlink ref="H14" r:id="rId46"/>
    <hyperlink ref="H15" r:id="rId47"/>
    <hyperlink ref="H16" r:id="rId48"/>
    <hyperlink ref="H17" r:id="rId49"/>
    <hyperlink ref="H18" r:id="rId50"/>
    <hyperlink ref="H19" r:id="rId51"/>
    <hyperlink ref="H20" r:id="rId52"/>
    <hyperlink ref="H21" r:id="rId53"/>
    <hyperlink ref="H22" r:id="rId54"/>
    <hyperlink ref="H23" r:id="rId55"/>
    <hyperlink ref="H24" r:id="rId56"/>
    <hyperlink ref="H25" r:id="rId57"/>
    <hyperlink ref="H26" r:id="rId58"/>
    <hyperlink ref="H27" r:id="rId59"/>
    <hyperlink ref="H28" r:id="rId60"/>
    <hyperlink ref="H29" r:id="rId61"/>
    <hyperlink ref="H30" r:id="rId62"/>
    <hyperlink ref="H31" r:id="rId63"/>
    <hyperlink ref="H32" r:id="rId64"/>
    <hyperlink ref="H33" r:id="rId65"/>
    <hyperlink ref="H34" r:id="rId66"/>
    <hyperlink ref="H35" r:id="rId67"/>
    <hyperlink ref="H36" r:id="rId68"/>
    <hyperlink ref="H37" r:id="rId69"/>
    <hyperlink ref="H38" r:id="rId70"/>
    <hyperlink ref="H39" r:id="rId71"/>
    <hyperlink ref="H41" r:id="rId72"/>
    <hyperlink ref="H42" r:id="rId73"/>
    <hyperlink ref="H43" r:id="rId74"/>
    <hyperlink ref="H44" r:id="rId75"/>
    <hyperlink ref="H45" r:id="rId76"/>
    <hyperlink ref="H46" r:id="rId77"/>
    <hyperlink ref="H47" r:id="rId78"/>
    <hyperlink ref="H48" r:id="rId79"/>
    <hyperlink ref="H49" r:id="rId80"/>
    <hyperlink ref="H50" r:id="rId81"/>
    <hyperlink ref="H51" r:id="rId82"/>
    <hyperlink ref="H52" r:id="rId83"/>
    <hyperlink ref="H53" r:id="rId84"/>
    <hyperlink ref="H54" r:id="rId85"/>
    <hyperlink ref="H55" r:id="rId86"/>
    <hyperlink ref="O12" r:id="rId87"/>
    <hyperlink ref="O13" r:id="rId88"/>
    <hyperlink ref="O14" r:id="rId89"/>
    <hyperlink ref="O15" r:id="rId90"/>
    <hyperlink ref="O16" r:id="rId91"/>
    <hyperlink ref="O17" r:id="rId92"/>
    <hyperlink ref="O18" r:id="rId93"/>
    <hyperlink ref="O19" r:id="rId94"/>
    <hyperlink ref="O20" r:id="rId95"/>
    <hyperlink ref="O21" r:id="rId96"/>
    <hyperlink ref="O22" r:id="rId97"/>
    <hyperlink ref="O23" r:id="rId98"/>
    <hyperlink ref="O24" r:id="rId99"/>
    <hyperlink ref="O25" r:id="rId100"/>
    <hyperlink ref="O26" r:id="rId101"/>
    <hyperlink ref="O27" r:id="rId102"/>
    <hyperlink ref="O28" r:id="rId103"/>
    <hyperlink ref="O29" r:id="rId104"/>
    <hyperlink ref="O30" r:id="rId105"/>
    <hyperlink ref="O31" r:id="rId106"/>
    <hyperlink ref="O32" r:id="rId107"/>
    <hyperlink ref="O33" r:id="rId108"/>
    <hyperlink ref="O34" r:id="rId109"/>
    <hyperlink ref="O35" r:id="rId110"/>
    <hyperlink ref="O36" r:id="rId111"/>
    <hyperlink ref="O37" r:id="rId112"/>
    <hyperlink ref="O38" r:id="rId113"/>
    <hyperlink ref="O39" r:id="rId114"/>
    <hyperlink ref="O40" r:id="rId115"/>
    <hyperlink ref="O41" r:id="rId116"/>
    <hyperlink ref="O42" r:id="rId117"/>
    <hyperlink ref="O43" r:id="rId118"/>
    <hyperlink ref="O44" r:id="rId119"/>
    <hyperlink ref="O45" r:id="rId120"/>
    <hyperlink ref="O46" r:id="rId121"/>
    <hyperlink ref="O47" r:id="rId122"/>
    <hyperlink ref="O48" r:id="rId123"/>
    <hyperlink ref="O49" r:id="rId124"/>
    <hyperlink ref="O50" r:id="rId125"/>
    <hyperlink ref="O51" r:id="rId126"/>
    <hyperlink ref="O52" r:id="rId127"/>
    <hyperlink ref="O53" r:id="rId128"/>
    <hyperlink ref="O54" r:id="rId129"/>
    <hyperlink ref="O55" r:id="rId130"/>
    <hyperlink ref="P12" r:id="rId131"/>
    <hyperlink ref="P13" r:id="rId132"/>
    <hyperlink ref="P14" r:id="rId133"/>
    <hyperlink ref="P15" r:id="rId134"/>
    <hyperlink ref="P16" r:id="rId135"/>
    <hyperlink ref="P17" r:id="rId136"/>
    <hyperlink ref="P18" r:id="rId137"/>
    <hyperlink ref="P19" r:id="rId138"/>
    <hyperlink ref="P20" r:id="rId139"/>
    <hyperlink ref="P21" r:id="rId140"/>
    <hyperlink ref="P22" r:id="rId141"/>
    <hyperlink ref="P23" r:id="rId142"/>
    <hyperlink ref="P24" r:id="rId143"/>
    <hyperlink ref="P25" r:id="rId144"/>
    <hyperlink ref="P26" r:id="rId145"/>
    <hyperlink ref="P27" r:id="rId146"/>
    <hyperlink ref="P28" r:id="rId147"/>
    <hyperlink ref="P29" r:id="rId148"/>
    <hyperlink ref="P30" r:id="rId149"/>
    <hyperlink ref="P31" r:id="rId150"/>
    <hyperlink ref="P32" r:id="rId151"/>
    <hyperlink ref="P33" r:id="rId152"/>
    <hyperlink ref="P34" r:id="rId153"/>
    <hyperlink ref="P35" r:id="rId154"/>
    <hyperlink ref="P36" r:id="rId155"/>
    <hyperlink ref="P37" r:id="rId156"/>
    <hyperlink ref="P38" r:id="rId157"/>
    <hyperlink ref="P39" r:id="rId158"/>
    <hyperlink ref="P41" r:id="rId159"/>
    <hyperlink ref="P42" r:id="rId160"/>
    <hyperlink ref="P43" r:id="rId161"/>
    <hyperlink ref="P44" r:id="rId162"/>
    <hyperlink ref="P45" r:id="rId163"/>
    <hyperlink ref="P46" r:id="rId164"/>
    <hyperlink ref="P47" r:id="rId165"/>
    <hyperlink ref="P48" r:id="rId166"/>
    <hyperlink ref="P49" r:id="rId167"/>
    <hyperlink ref="P50" r:id="rId168"/>
    <hyperlink ref="P51" r:id="rId169"/>
    <hyperlink ref="P52" r:id="rId170"/>
    <hyperlink ref="P53" r:id="rId171"/>
    <hyperlink ref="P54" r:id="rId172"/>
    <hyperlink ref="P55" r:id="rId173"/>
    <hyperlink ref="AM12" r:id="rId174"/>
    <hyperlink ref="AM13" r:id="rId175"/>
    <hyperlink ref="AM14" r:id="rId176"/>
    <hyperlink ref="AM15" r:id="rId177"/>
    <hyperlink ref="AM16" r:id="rId178"/>
    <hyperlink ref="AM18" r:id="rId179"/>
    <hyperlink ref="AM19" r:id="rId180"/>
    <hyperlink ref="AM20" r:id="rId181"/>
    <hyperlink ref="AM21" r:id="rId182"/>
    <hyperlink ref="AM22" r:id="rId183"/>
    <hyperlink ref="AM23" r:id="rId184"/>
    <hyperlink ref="AM24" r:id="rId185"/>
    <hyperlink ref="AM25" r:id="rId186"/>
    <hyperlink ref="AM26" r:id="rId187"/>
    <hyperlink ref="AM27" r:id="rId188"/>
    <hyperlink ref="AM28" r:id="rId189"/>
    <hyperlink ref="AM29" r:id="rId190"/>
    <hyperlink ref="AM30" r:id="rId191"/>
    <hyperlink ref="AM31" r:id="rId192"/>
    <hyperlink ref="AM32" r:id="rId193"/>
    <hyperlink ref="AM33" r:id="rId194"/>
    <hyperlink ref="AM34" r:id="rId195"/>
    <hyperlink ref="AM35" r:id="rId196"/>
    <hyperlink ref="AM36" r:id="rId197"/>
    <hyperlink ref="AM37" r:id="rId198"/>
    <hyperlink ref="AM38" r:id="rId199"/>
    <hyperlink ref="AM39" r:id="rId200"/>
    <hyperlink ref="AM40" r:id="rId201"/>
    <hyperlink ref="AM41" r:id="rId202"/>
    <hyperlink ref="AM42" r:id="rId203"/>
    <hyperlink ref="AM43" r:id="rId204"/>
    <hyperlink ref="AM44" r:id="rId205"/>
    <hyperlink ref="AM45" r:id="rId206"/>
    <hyperlink ref="AM46" r:id="rId207"/>
    <hyperlink ref="AM47" r:id="rId208"/>
    <hyperlink ref="AM48" r:id="rId209"/>
    <hyperlink ref="AM49" r:id="rId210"/>
    <hyperlink ref="AM50" r:id="rId211"/>
    <hyperlink ref="AM51" r:id="rId212"/>
    <hyperlink ref="AM52" r:id="rId213"/>
    <hyperlink ref="AM53" r:id="rId214"/>
    <hyperlink ref="AM54" r:id="rId215"/>
    <hyperlink ref="AM55" r:id="rId216"/>
    <hyperlink ref="AM17" r:id="rId217"/>
    <hyperlink ref="Q12" r:id="rId218"/>
    <hyperlink ref="BA13" r:id="rId219"/>
    <hyperlink ref="BA14" r:id="rId220"/>
    <hyperlink ref="BA15" r:id="rId221"/>
    <hyperlink ref="BA16" r:id="rId222"/>
    <hyperlink ref="BA17" r:id="rId223"/>
    <hyperlink ref="BA18" r:id="rId224"/>
    <hyperlink ref="BA19" r:id="rId225"/>
    <hyperlink ref="BA20" r:id="rId226"/>
    <hyperlink ref="BA21" r:id="rId227"/>
    <hyperlink ref="BA24" r:id="rId228"/>
    <hyperlink ref="BA25" r:id="rId229"/>
    <hyperlink ref="BA26" r:id="rId230"/>
    <hyperlink ref="BA27" r:id="rId231"/>
    <hyperlink ref="BA28" r:id="rId232"/>
    <hyperlink ref="BA29" r:id="rId233"/>
    <hyperlink ref="BA30" r:id="rId234"/>
    <hyperlink ref="BA32" r:id="rId235"/>
    <hyperlink ref="BA35" r:id="rId236"/>
    <hyperlink ref="BA38" r:id="rId237"/>
    <hyperlink ref="BA47" r:id="rId238"/>
    <hyperlink ref="BA51" r:id="rId239"/>
    <hyperlink ref="BA52" r:id="rId240"/>
    <hyperlink ref="BA12" r:id="rId241"/>
    <hyperlink ref="BB13" r:id="rId242"/>
    <hyperlink ref="BB14" r:id="rId243"/>
    <hyperlink ref="BB15" r:id="rId244"/>
    <hyperlink ref="BB16" r:id="rId245"/>
    <hyperlink ref="BB17" r:id="rId246"/>
    <hyperlink ref="BB18" r:id="rId247"/>
    <hyperlink ref="BB19" r:id="rId248"/>
    <hyperlink ref="BB20" r:id="rId249"/>
    <hyperlink ref="BB21" r:id="rId250"/>
    <hyperlink ref="BB24" r:id="rId251"/>
    <hyperlink ref="BB25" r:id="rId252"/>
    <hyperlink ref="BB26" r:id="rId253"/>
    <hyperlink ref="BB27" r:id="rId254"/>
    <hyperlink ref="BB28" r:id="rId255"/>
    <hyperlink ref="BB29" r:id="rId256"/>
    <hyperlink ref="BB30" r:id="rId257"/>
    <hyperlink ref="BB32" r:id="rId258"/>
    <hyperlink ref="BB35" r:id="rId259"/>
    <hyperlink ref="BB38" r:id="rId260"/>
    <hyperlink ref="BB47" r:id="rId261"/>
    <hyperlink ref="BB51" r:id="rId262"/>
    <hyperlink ref="BB52" r:id="rId263"/>
    <hyperlink ref="BC13" r:id="rId264"/>
    <hyperlink ref="BC14" r:id="rId265"/>
    <hyperlink ref="BC15" r:id="rId266"/>
    <hyperlink ref="BC16" r:id="rId267"/>
    <hyperlink ref="BC17" r:id="rId268"/>
    <hyperlink ref="BC18" r:id="rId269"/>
    <hyperlink ref="BC19" r:id="rId270"/>
    <hyperlink ref="BC20" r:id="rId271"/>
    <hyperlink ref="BC21" r:id="rId272"/>
    <hyperlink ref="BC24" r:id="rId273"/>
    <hyperlink ref="BC25" r:id="rId274"/>
    <hyperlink ref="BC26" r:id="rId275"/>
    <hyperlink ref="BC27" r:id="rId276"/>
    <hyperlink ref="BC28" r:id="rId277"/>
    <hyperlink ref="BC29" r:id="rId278"/>
    <hyperlink ref="BC30" r:id="rId279"/>
    <hyperlink ref="BC32" r:id="rId280"/>
    <hyperlink ref="BC35" r:id="rId281"/>
    <hyperlink ref="BC38" r:id="rId282"/>
    <hyperlink ref="BC47" r:id="rId283"/>
    <hyperlink ref="BC51" r:id="rId284"/>
    <hyperlink ref="BC52" r:id="rId285"/>
    <hyperlink ref="BD13" r:id="rId286"/>
    <hyperlink ref="BD14" r:id="rId287"/>
    <hyperlink ref="BD15" r:id="rId288"/>
    <hyperlink ref="BD16" r:id="rId289"/>
    <hyperlink ref="BD17" r:id="rId290"/>
    <hyperlink ref="BD18" r:id="rId291"/>
    <hyperlink ref="BD19" r:id="rId292"/>
    <hyperlink ref="BD20" r:id="rId293"/>
    <hyperlink ref="BD21" r:id="rId294"/>
    <hyperlink ref="BD24" r:id="rId295"/>
    <hyperlink ref="BD25" r:id="rId296"/>
    <hyperlink ref="BD26" r:id="rId297"/>
    <hyperlink ref="BD27" r:id="rId298"/>
    <hyperlink ref="BD28" r:id="rId299"/>
    <hyperlink ref="BD29" r:id="rId300"/>
    <hyperlink ref="BD30" r:id="rId301"/>
    <hyperlink ref="BD32" r:id="rId302"/>
    <hyperlink ref="BD35" r:id="rId303"/>
    <hyperlink ref="BD38" r:id="rId304"/>
    <hyperlink ref="BD47" r:id="rId305"/>
    <hyperlink ref="BD51" r:id="rId306"/>
    <hyperlink ref="BD52" r:id="rId307"/>
    <hyperlink ref="H57" r:id="rId308"/>
    <hyperlink ref="H58" r:id="rId309"/>
    <hyperlink ref="H59" r:id="rId310"/>
    <hyperlink ref="H60" r:id="rId311"/>
    <hyperlink ref="H61" r:id="rId312"/>
    <hyperlink ref="H62" r:id="rId313"/>
    <hyperlink ref="H63" r:id="rId314"/>
    <hyperlink ref="H64" r:id="rId315"/>
    <hyperlink ref="H65" r:id="rId316"/>
    <hyperlink ref="H66" r:id="rId317"/>
    <hyperlink ref="H67" r:id="rId318"/>
    <hyperlink ref="H68" r:id="rId319"/>
    <hyperlink ref="H69" r:id="rId320"/>
    <hyperlink ref="H70" r:id="rId321"/>
    <hyperlink ref="H71" r:id="rId322"/>
    <hyperlink ref="H72" r:id="rId323"/>
    <hyperlink ref="H73" r:id="rId324"/>
    <hyperlink ref="H74" r:id="rId325"/>
    <hyperlink ref="H75" r:id="rId326"/>
    <hyperlink ref="H76" r:id="rId327"/>
    <hyperlink ref="H77" r:id="rId328"/>
    <hyperlink ref="H78" r:id="rId329"/>
    <hyperlink ref="H79" r:id="rId330"/>
    <hyperlink ref="H80" r:id="rId331"/>
    <hyperlink ref="H81" r:id="rId332"/>
    <hyperlink ref="H82" r:id="rId333"/>
    <hyperlink ref="H83" r:id="rId334"/>
    <hyperlink ref="H84" r:id="rId335"/>
    <hyperlink ref="H86" r:id="rId336"/>
    <hyperlink ref="H87" r:id="rId337"/>
    <hyperlink ref="H88" r:id="rId338"/>
    <hyperlink ref="H89" r:id="rId339"/>
    <hyperlink ref="H90" r:id="rId340"/>
    <hyperlink ref="H91" r:id="rId341"/>
    <hyperlink ref="H92" r:id="rId342"/>
    <hyperlink ref="H93" r:id="rId343"/>
    <hyperlink ref="H94" r:id="rId344"/>
    <hyperlink ref="H95" r:id="rId345"/>
    <hyperlink ref="H96" r:id="rId346"/>
    <hyperlink ref="H97" r:id="rId347"/>
    <hyperlink ref="H98" r:id="rId348"/>
    <hyperlink ref="H99" r:id="rId349"/>
    <hyperlink ref="H100" r:id="rId350"/>
    <hyperlink ref="O57" r:id="rId351"/>
    <hyperlink ref="O58" r:id="rId352"/>
    <hyperlink ref="O59" r:id="rId353"/>
    <hyperlink ref="O60" r:id="rId354"/>
    <hyperlink ref="O61" r:id="rId355"/>
    <hyperlink ref="O62" r:id="rId356"/>
    <hyperlink ref="O63" r:id="rId357"/>
    <hyperlink ref="O64" r:id="rId358"/>
    <hyperlink ref="O65" r:id="rId359"/>
    <hyperlink ref="O66" r:id="rId360"/>
    <hyperlink ref="O67" r:id="rId361"/>
    <hyperlink ref="O68" r:id="rId362"/>
    <hyperlink ref="O69" r:id="rId363"/>
    <hyperlink ref="O70" r:id="rId364"/>
    <hyperlink ref="O71" r:id="rId365"/>
    <hyperlink ref="O72" r:id="rId366"/>
    <hyperlink ref="O73" r:id="rId367"/>
    <hyperlink ref="O74" r:id="rId368"/>
    <hyperlink ref="O75" r:id="rId369"/>
    <hyperlink ref="O76" r:id="rId370"/>
    <hyperlink ref="O77" r:id="rId371"/>
    <hyperlink ref="O78" r:id="rId372"/>
    <hyperlink ref="O79" r:id="rId373"/>
    <hyperlink ref="O80" r:id="rId374"/>
    <hyperlink ref="O81" r:id="rId375"/>
    <hyperlink ref="O82" r:id="rId376"/>
    <hyperlink ref="O83" r:id="rId377"/>
    <hyperlink ref="O84" r:id="rId378"/>
    <hyperlink ref="O85" r:id="rId379"/>
    <hyperlink ref="O86" r:id="rId380"/>
    <hyperlink ref="O87" r:id="rId381"/>
    <hyperlink ref="O88" r:id="rId382"/>
    <hyperlink ref="O89" r:id="rId383"/>
    <hyperlink ref="O90" r:id="rId384"/>
    <hyperlink ref="O91" r:id="rId385"/>
    <hyperlink ref="O92" r:id="rId386"/>
    <hyperlink ref="O93" r:id="rId387"/>
    <hyperlink ref="O94" r:id="rId388"/>
    <hyperlink ref="O95" r:id="rId389"/>
    <hyperlink ref="O96" r:id="rId390"/>
    <hyperlink ref="O97" r:id="rId391"/>
    <hyperlink ref="O98" r:id="rId392"/>
    <hyperlink ref="O99" r:id="rId393"/>
    <hyperlink ref="O100" r:id="rId394"/>
    <hyperlink ref="P57" r:id="rId395"/>
    <hyperlink ref="P58" r:id="rId396"/>
    <hyperlink ref="P59" r:id="rId397"/>
    <hyperlink ref="P60" r:id="rId398"/>
    <hyperlink ref="P61" r:id="rId399"/>
    <hyperlink ref="P62" r:id="rId400"/>
    <hyperlink ref="P63" r:id="rId401"/>
    <hyperlink ref="P64" r:id="rId402"/>
    <hyperlink ref="P65" r:id="rId403"/>
    <hyperlink ref="P66" r:id="rId404"/>
    <hyperlink ref="P67" r:id="rId405"/>
    <hyperlink ref="P68" r:id="rId406"/>
    <hyperlink ref="P69" r:id="rId407"/>
    <hyperlink ref="P70" r:id="rId408"/>
    <hyperlink ref="P71" r:id="rId409"/>
    <hyperlink ref="P72" r:id="rId410"/>
    <hyperlink ref="P73" r:id="rId411"/>
    <hyperlink ref="P74" r:id="rId412"/>
    <hyperlink ref="P75" r:id="rId413"/>
    <hyperlink ref="P76" r:id="rId414"/>
    <hyperlink ref="P77" r:id="rId415"/>
    <hyperlink ref="P78" r:id="rId416"/>
    <hyperlink ref="P79" r:id="rId417"/>
    <hyperlink ref="P80" r:id="rId418"/>
    <hyperlink ref="P81" r:id="rId419"/>
    <hyperlink ref="P82" r:id="rId420"/>
    <hyperlink ref="P83" r:id="rId421"/>
    <hyperlink ref="P84" r:id="rId422"/>
    <hyperlink ref="P86" r:id="rId423"/>
    <hyperlink ref="P87" r:id="rId424"/>
    <hyperlink ref="P88" r:id="rId425"/>
    <hyperlink ref="P89" r:id="rId426"/>
    <hyperlink ref="P90" r:id="rId427"/>
    <hyperlink ref="P91" r:id="rId428"/>
    <hyperlink ref="P92" r:id="rId429"/>
    <hyperlink ref="P93" r:id="rId430"/>
    <hyperlink ref="P94" r:id="rId431"/>
    <hyperlink ref="P95" r:id="rId432"/>
    <hyperlink ref="P96" r:id="rId433"/>
    <hyperlink ref="P97" r:id="rId434"/>
    <hyperlink ref="P98" r:id="rId435"/>
    <hyperlink ref="P99" r:id="rId436"/>
    <hyperlink ref="P100" r:id="rId437"/>
    <hyperlink ref="Q57" r:id="rId438"/>
    <hyperlink ref="AM57" r:id="rId439"/>
    <hyperlink ref="AM58" r:id="rId440"/>
    <hyperlink ref="AM59" r:id="rId441"/>
    <hyperlink ref="AM60" r:id="rId442"/>
    <hyperlink ref="AM61" r:id="rId443"/>
    <hyperlink ref="AM63" r:id="rId444"/>
    <hyperlink ref="AM64" r:id="rId445"/>
    <hyperlink ref="AM65" r:id="rId446"/>
    <hyperlink ref="AM66" r:id="rId447"/>
    <hyperlink ref="AM67" r:id="rId448"/>
    <hyperlink ref="AM68" r:id="rId449"/>
    <hyperlink ref="AM69" r:id="rId450"/>
    <hyperlink ref="AM70" r:id="rId451"/>
    <hyperlink ref="AM71" r:id="rId452"/>
    <hyperlink ref="AM72" r:id="rId453"/>
    <hyperlink ref="AM73" r:id="rId454"/>
    <hyperlink ref="AM74" r:id="rId455"/>
    <hyperlink ref="AM75" r:id="rId456"/>
    <hyperlink ref="AM76" r:id="rId457"/>
    <hyperlink ref="AM77" r:id="rId458"/>
    <hyperlink ref="AM78" r:id="rId459"/>
    <hyperlink ref="AM79" r:id="rId460"/>
    <hyperlink ref="AM80" r:id="rId461"/>
    <hyperlink ref="AM81" r:id="rId462"/>
    <hyperlink ref="AM82" r:id="rId463"/>
    <hyperlink ref="AM83" r:id="rId464"/>
    <hyperlink ref="AM84" r:id="rId465"/>
    <hyperlink ref="AM85" r:id="rId466"/>
    <hyperlink ref="AM86" r:id="rId467"/>
    <hyperlink ref="AM87" r:id="rId468"/>
    <hyperlink ref="AM88" r:id="rId469"/>
    <hyperlink ref="AM89" r:id="rId470"/>
    <hyperlink ref="AM90" r:id="rId471"/>
    <hyperlink ref="AM91" r:id="rId472"/>
    <hyperlink ref="AM92" r:id="rId473"/>
    <hyperlink ref="AM93" r:id="rId474"/>
    <hyperlink ref="AM94" r:id="rId475"/>
    <hyperlink ref="AM95" r:id="rId476"/>
    <hyperlink ref="AM96" r:id="rId477"/>
    <hyperlink ref="AM97" r:id="rId478"/>
    <hyperlink ref="AM98" r:id="rId479"/>
    <hyperlink ref="AM99" r:id="rId480"/>
    <hyperlink ref="AM100" r:id="rId481"/>
    <hyperlink ref="AM62" r:id="rId482"/>
    <hyperlink ref="BA58" r:id="rId483"/>
    <hyperlink ref="BA59" r:id="rId484"/>
    <hyperlink ref="BA60" r:id="rId485"/>
    <hyperlink ref="BA61" r:id="rId486"/>
    <hyperlink ref="BA62" r:id="rId487"/>
    <hyperlink ref="BA63" r:id="rId488"/>
    <hyperlink ref="BA64" r:id="rId489"/>
    <hyperlink ref="BA65" r:id="rId490"/>
    <hyperlink ref="BA66" r:id="rId491"/>
    <hyperlink ref="BA69" r:id="rId492"/>
    <hyperlink ref="BA70" r:id="rId493"/>
    <hyperlink ref="BA71" r:id="rId494"/>
    <hyperlink ref="BA72" r:id="rId495"/>
    <hyperlink ref="BA73" r:id="rId496"/>
    <hyperlink ref="BA74" r:id="rId497"/>
    <hyperlink ref="BA75" r:id="rId498"/>
    <hyperlink ref="BA77" r:id="rId499"/>
    <hyperlink ref="BA80" r:id="rId500"/>
    <hyperlink ref="BA83" r:id="rId501"/>
    <hyperlink ref="BA92" r:id="rId502"/>
    <hyperlink ref="BA96" r:id="rId503"/>
    <hyperlink ref="BA97" r:id="rId504"/>
    <hyperlink ref="BA57" r:id="rId505"/>
    <hyperlink ref="BB58" r:id="rId506"/>
    <hyperlink ref="BB59" r:id="rId507"/>
    <hyperlink ref="BB60" r:id="rId508"/>
    <hyperlink ref="BB61" r:id="rId509"/>
    <hyperlink ref="BB62" r:id="rId510"/>
    <hyperlink ref="BB63" r:id="rId511"/>
    <hyperlink ref="BB64" r:id="rId512"/>
    <hyperlink ref="BB65" r:id="rId513"/>
    <hyperlink ref="BB66" r:id="rId514"/>
    <hyperlink ref="BB69" r:id="rId515"/>
    <hyperlink ref="BB70" r:id="rId516"/>
    <hyperlink ref="BB71" r:id="rId517"/>
    <hyperlink ref="BB72" r:id="rId518"/>
    <hyperlink ref="BB73" r:id="rId519"/>
    <hyperlink ref="BB74" r:id="rId520"/>
    <hyperlink ref="BB75" r:id="rId521"/>
    <hyperlink ref="BB77" r:id="rId522"/>
    <hyperlink ref="BB80" r:id="rId523"/>
    <hyperlink ref="BB83" r:id="rId524"/>
    <hyperlink ref="BB92" r:id="rId525"/>
    <hyperlink ref="BB96" r:id="rId526"/>
    <hyperlink ref="BB97" r:id="rId527"/>
    <hyperlink ref="BC58" r:id="rId528"/>
    <hyperlink ref="BC59" r:id="rId529"/>
    <hyperlink ref="BC60" r:id="rId530"/>
    <hyperlink ref="BC61" r:id="rId531"/>
    <hyperlink ref="BC62" r:id="rId532"/>
    <hyperlink ref="BC63" r:id="rId533"/>
    <hyperlink ref="BC64" r:id="rId534"/>
    <hyperlink ref="BC65" r:id="rId535"/>
    <hyperlink ref="BC66" r:id="rId536"/>
    <hyperlink ref="BC69" r:id="rId537"/>
    <hyperlink ref="BC70" r:id="rId538"/>
    <hyperlink ref="BC71" r:id="rId539"/>
    <hyperlink ref="BC72" r:id="rId540"/>
    <hyperlink ref="BC73" r:id="rId541"/>
    <hyperlink ref="BC74" r:id="rId542"/>
    <hyperlink ref="BC75" r:id="rId543"/>
    <hyperlink ref="BC77" r:id="rId544"/>
    <hyperlink ref="BC80" r:id="rId545"/>
    <hyperlink ref="BC83" r:id="rId546"/>
    <hyperlink ref="BC92" r:id="rId547"/>
    <hyperlink ref="BC96" r:id="rId548"/>
    <hyperlink ref="BC97" r:id="rId549"/>
    <hyperlink ref="BD58" r:id="rId550"/>
    <hyperlink ref="BD59" r:id="rId551"/>
    <hyperlink ref="BD60" r:id="rId552"/>
    <hyperlink ref="BD61" r:id="rId553"/>
    <hyperlink ref="BD62" r:id="rId554"/>
    <hyperlink ref="BD63" r:id="rId555"/>
    <hyperlink ref="BD64" r:id="rId556"/>
    <hyperlink ref="BD65" r:id="rId557"/>
    <hyperlink ref="BD66" r:id="rId558"/>
    <hyperlink ref="BD69" r:id="rId559"/>
    <hyperlink ref="BD70" r:id="rId560"/>
    <hyperlink ref="BD71" r:id="rId561"/>
    <hyperlink ref="BD72" r:id="rId562"/>
    <hyperlink ref="BD73" r:id="rId563"/>
    <hyperlink ref="BD74" r:id="rId564"/>
    <hyperlink ref="BD75" r:id="rId565"/>
    <hyperlink ref="BD77" r:id="rId566"/>
    <hyperlink ref="BD80" r:id="rId567"/>
    <hyperlink ref="BD83" r:id="rId568"/>
    <hyperlink ref="BD92" r:id="rId569"/>
    <hyperlink ref="BD96" r:id="rId570"/>
    <hyperlink ref="BD97" r:id="rId571"/>
    <hyperlink ref="BA108" r:id="rId572"/>
    <hyperlink ref="BB108" r:id="rId573"/>
    <hyperlink ref="BC108" r:id="rId574"/>
    <hyperlink ref="BD108" r:id="rId575"/>
    <hyperlink ref="H108" r:id="rId576"/>
    <hyperlink ref="O108" r:id="rId577"/>
    <hyperlink ref="P108" r:id="rId578"/>
    <hyperlink ref="Q108" r:id="rId579"/>
    <hyperlink ref="AN108" r:id="rId580"/>
    <hyperlink ref="H109" r:id="rId581"/>
    <hyperlink ref="O109" r:id="rId582"/>
    <hyperlink ref="P109" r:id="rId583"/>
    <hyperlink ref="Q109" r:id="rId584"/>
    <hyperlink ref="AN109" r:id="rId585"/>
    <hyperlink ref="AU109" r:id="rId586"/>
    <hyperlink ref="BA109" r:id="rId587"/>
    <hyperlink ref="BB109" r:id="rId588"/>
    <hyperlink ref="BC109" r:id="rId589"/>
    <hyperlink ref="BD109" r:id="rId590"/>
    <hyperlink ref="AU110" r:id="rId591"/>
    <hyperlink ref="BA110" r:id="rId592"/>
    <hyperlink ref="BB110" r:id="rId593"/>
    <hyperlink ref="BC110" r:id="rId594"/>
    <hyperlink ref="BD110" r:id="rId595"/>
    <hyperlink ref="AN110" r:id="rId596"/>
    <hyperlink ref="H110" r:id="rId597"/>
    <hyperlink ref="O110" r:id="rId598"/>
    <hyperlink ref="P110" r:id="rId599"/>
    <hyperlink ref="Q110" r:id="rId600"/>
    <hyperlink ref="O121" r:id="rId601"/>
    <hyperlink ref="P107" r:id="rId602"/>
    <hyperlink ref="Q107" r:id="rId603"/>
    <hyperlink ref="AU107" r:id="rId604"/>
    <hyperlink ref="BA107" r:id="rId605"/>
    <hyperlink ref="BD107" r:id="rId606"/>
    <hyperlink ref="O107" r:id="rId607"/>
    <hyperlink ref="AN107" r:id="rId608"/>
    <hyperlink ref="H107" r:id="rId609"/>
    <hyperlink ref="O101:O106" r:id="rId610" display="https://drive.google.com/file/d/1Wcy1cjed3hykSSrEpm3XjGkWdsrmVx48/view?usp=sharing"/>
    <hyperlink ref="AN106" r:id="rId611"/>
    <hyperlink ref="AN105" r:id="rId612"/>
    <hyperlink ref="AN104" r:id="rId613"/>
    <hyperlink ref="AN103" r:id="rId614"/>
    <hyperlink ref="AN102" r:id="rId615"/>
    <hyperlink ref="AN101" r:id="rId616"/>
    <hyperlink ref="BA101:BA106" r:id="rId617" display="https://drive.google.com/file/d/19qrJ017XP5DG5BJ2zJmFZXkTHFvo8lxe/view?usp=sharing"/>
    <hyperlink ref="BB101:BC107" r:id="rId618" display="https://drive.google.com/file/d/19qrJ017XP5DG5BJ2zJmFZXkTHFvo8lxe/view?usp=sharing"/>
    <hyperlink ref="BD101:BD106" r:id="rId619" display="https://drive.google.com/file/d/19qrJ017XP5DG5BJ2zJmFZXkTHFvo8lxe/view?usp=sharing"/>
    <hyperlink ref="H122" r:id="rId620"/>
    <hyperlink ref="O122:O123" r:id="rId621" display="https://drive.google.com/file/d/1Wcy1cjed3hykSSrEpm3XjGkWdsrmVx48/view?usp=sharing"/>
    <hyperlink ref="AN121" r:id="rId622"/>
    <hyperlink ref="AN122" r:id="rId623"/>
    <hyperlink ref="AN123" r:id="rId624"/>
    <hyperlink ref="AU122" r:id="rId625"/>
    <hyperlink ref="AU123" r:id="rId626"/>
    <hyperlink ref="BA121" r:id="rId627"/>
    <hyperlink ref="BA122" r:id="rId628"/>
    <hyperlink ref="BA123" r:id="rId629"/>
    <hyperlink ref="BB121" r:id="rId630"/>
    <hyperlink ref="BB122" r:id="rId631"/>
    <hyperlink ref="BB123" r:id="rId632"/>
    <hyperlink ref="BC121" r:id="rId633"/>
    <hyperlink ref="BC122" r:id="rId634"/>
    <hyperlink ref="BC123" r:id="rId635"/>
    <hyperlink ref="BD121" r:id="rId636"/>
    <hyperlink ref="BD122" r:id="rId637"/>
    <hyperlink ref="BD123" r:id="rId638"/>
    <hyperlink ref="AU101:AU106" r:id="rId639" display="https://drive.google.com/file/d/19qrJ017XP5DG5BJ2zJmFZXkTHFvo8lxe/view?usp=sharing"/>
    <hyperlink ref="O111" r:id="rId640"/>
    <hyperlink ref="AN111" r:id="rId641"/>
    <hyperlink ref="AU111" r:id="rId642"/>
    <hyperlink ref="BA111" r:id="rId643"/>
    <hyperlink ref="BB111" r:id="rId644"/>
    <hyperlink ref="BC111" r:id="rId645"/>
    <hyperlink ref="BD111" r:id="rId646"/>
    <hyperlink ref="O112" r:id="rId647"/>
    <hyperlink ref="AN112" r:id="rId648"/>
    <hyperlink ref="AU112" r:id="rId649"/>
    <hyperlink ref="BA112" r:id="rId650"/>
    <hyperlink ref="BB112" r:id="rId651"/>
    <hyperlink ref="BC112" r:id="rId652"/>
    <hyperlink ref="BD112" r:id="rId653"/>
    <hyperlink ref="O113" r:id="rId654"/>
    <hyperlink ref="P112" r:id="rId655"/>
    <hyperlink ref="P111" r:id="rId656"/>
    <hyperlink ref="AN113" r:id="rId657"/>
    <hyperlink ref="AU113" r:id="rId658"/>
    <hyperlink ref="BA113" r:id="rId659"/>
    <hyperlink ref="BB113" r:id="rId660"/>
    <hyperlink ref="BC113" r:id="rId661"/>
    <hyperlink ref="BD113" r:id="rId662"/>
    <hyperlink ref="AN114" r:id="rId663"/>
    <hyperlink ref="AU114" r:id="rId664"/>
    <hyperlink ref="BA114" r:id="rId665"/>
    <hyperlink ref="BB114" r:id="rId666"/>
    <hyperlink ref="BC114" r:id="rId667"/>
    <hyperlink ref="BD114" r:id="rId668"/>
    <hyperlink ref="O115" r:id="rId669"/>
    <hyperlink ref="AN115" r:id="rId670"/>
    <hyperlink ref="AU115" r:id="rId671"/>
    <hyperlink ref="BA115" r:id="rId672"/>
    <hyperlink ref="BB115" r:id="rId673"/>
    <hyperlink ref="BC115" r:id="rId674"/>
    <hyperlink ref="BD115" r:id="rId675"/>
    <hyperlink ref="O116" r:id="rId676"/>
    <hyperlink ref="AN116" r:id="rId677"/>
    <hyperlink ref="AU116" r:id="rId678"/>
    <hyperlink ref="BA116" r:id="rId679"/>
    <hyperlink ref="BB116" r:id="rId680"/>
    <hyperlink ref="BC116" r:id="rId681"/>
    <hyperlink ref="BD116" r:id="rId682"/>
    <hyperlink ref="AN117" r:id="rId683"/>
    <hyperlink ref="AU117" r:id="rId684"/>
    <hyperlink ref="BA117" r:id="rId685"/>
    <hyperlink ref="BB117" r:id="rId686"/>
    <hyperlink ref="BC117" r:id="rId687"/>
    <hyperlink ref="BD117" r:id="rId688"/>
    <hyperlink ref="AN118" r:id="rId689"/>
    <hyperlink ref="AU118" r:id="rId690"/>
    <hyperlink ref="AN119" r:id="rId691"/>
    <hyperlink ref="AU119" r:id="rId692"/>
    <hyperlink ref="BA118" r:id="rId693"/>
    <hyperlink ref="BB118" r:id="rId694"/>
    <hyperlink ref="BC118" r:id="rId695"/>
    <hyperlink ref="BD118" r:id="rId696"/>
    <hyperlink ref="BA119" r:id="rId697"/>
    <hyperlink ref="BB119" r:id="rId698"/>
    <hyperlink ref="BC119" r:id="rId699"/>
    <hyperlink ref="BD119" r:id="rId700"/>
    <hyperlink ref="AN120" r:id="rId701"/>
    <hyperlink ref="AU121" r:id="rId702"/>
    <hyperlink ref="AU120" r:id="rId703"/>
    <hyperlink ref="BA120" r:id="rId704"/>
    <hyperlink ref="BB120" r:id="rId705"/>
    <hyperlink ref="BC120" r:id="rId706"/>
    <hyperlink ref="BD120" r:id="rId707"/>
    <hyperlink ref="P101" r:id="rId708"/>
    <hyperlink ref="AM111" r:id="rId709"/>
    <hyperlink ref="Q117" r:id="rId710"/>
    <hyperlink ref="AM117" r:id="rId711"/>
    <hyperlink ref="AM118" r:id="rId712"/>
    <hyperlink ref="H114" r:id="rId713"/>
    <hyperlink ref="H118" r:id="rId714"/>
    <hyperlink ref="Q118" r:id="rId715"/>
    <hyperlink ref="Q111" r:id="rId716"/>
    <hyperlink ref="Q113" r:id="rId717"/>
    <hyperlink ref="Q114" r:id="rId718"/>
    <hyperlink ref="Q115" r:id="rId719"/>
    <hyperlink ref="Q116" r:id="rId720"/>
    <hyperlink ref="P118" r:id="rId721"/>
    <hyperlink ref="P119" r:id="rId722"/>
    <hyperlink ref="P102" r:id="rId723"/>
    <hyperlink ref="P103" r:id="rId724"/>
    <hyperlink ref="P104" r:id="rId725"/>
    <hyperlink ref="P105" r:id="rId726"/>
    <hyperlink ref="P106" r:id="rId727"/>
    <hyperlink ref="P113" r:id="rId728"/>
    <hyperlink ref="P114" r:id="rId729"/>
    <hyperlink ref="P115" r:id="rId730"/>
    <hyperlink ref="P116" r:id="rId731"/>
    <hyperlink ref="Q119" r:id="rId732"/>
    <hyperlink ref="Q120" r:id="rId733"/>
    <hyperlink ref="Q121" r:id="rId734"/>
    <hyperlink ref="Q122" r:id="rId735"/>
    <hyperlink ref="Q123" r:id="rId736"/>
    <hyperlink ref="O114" r:id="rId737"/>
    <hyperlink ref="O117" r:id="rId738"/>
    <hyperlink ref="H117" r:id="rId739"/>
    <hyperlink ref="O118" r:id="rId740"/>
    <hyperlink ref="O119" r:id="rId741"/>
    <hyperlink ref="O120" r:id="rId742"/>
    <hyperlink ref="AM121" r:id="rId743"/>
    <hyperlink ref="AM101" r:id="rId744"/>
    <hyperlink ref="AM102" r:id="rId745"/>
    <hyperlink ref="AM103" r:id="rId746"/>
    <hyperlink ref="AM104" r:id="rId747"/>
    <hyperlink ref="AM105" r:id="rId748"/>
    <hyperlink ref="AM106" r:id="rId749"/>
    <hyperlink ref="AM109" r:id="rId750"/>
    <hyperlink ref="H125" r:id="rId751"/>
    <hyperlink ref="H126" r:id="rId752"/>
    <hyperlink ref="H127" r:id="rId753"/>
    <hyperlink ref="H128" r:id="rId754"/>
    <hyperlink ref="H129" r:id="rId755"/>
    <hyperlink ref="H130" r:id="rId756"/>
    <hyperlink ref="H131" r:id="rId757"/>
    <hyperlink ref="H132" r:id="rId758"/>
    <hyperlink ref="H133" r:id="rId759"/>
    <hyperlink ref="H134" r:id="rId760"/>
    <hyperlink ref="H135" r:id="rId761"/>
    <hyperlink ref="H136" r:id="rId762"/>
    <hyperlink ref="H137" r:id="rId763"/>
    <hyperlink ref="H138" r:id="rId764"/>
    <hyperlink ref="H139" r:id="rId765"/>
    <hyperlink ref="H140" r:id="rId766"/>
    <hyperlink ref="H141" r:id="rId767"/>
    <hyperlink ref="H142" r:id="rId768"/>
    <hyperlink ref="H143" r:id="rId769"/>
    <hyperlink ref="H144" r:id="rId770"/>
    <hyperlink ref="H145" r:id="rId771"/>
    <hyperlink ref="H146" r:id="rId772"/>
    <hyperlink ref="H147" r:id="rId773"/>
    <hyperlink ref="H148" r:id="rId774"/>
    <hyperlink ref="H149" r:id="rId775"/>
    <hyperlink ref="H150" r:id="rId776"/>
    <hyperlink ref="H151" r:id="rId777"/>
    <hyperlink ref="H152" r:id="rId778"/>
    <hyperlink ref="H154" r:id="rId779"/>
    <hyperlink ref="H155" r:id="rId780"/>
    <hyperlink ref="H156" r:id="rId781"/>
    <hyperlink ref="H157" r:id="rId782"/>
    <hyperlink ref="H158" r:id="rId783"/>
    <hyperlink ref="H159" r:id="rId784"/>
    <hyperlink ref="H160" r:id="rId785"/>
    <hyperlink ref="H161" r:id="rId786"/>
    <hyperlink ref="H162" r:id="rId787"/>
    <hyperlink ref="H163" r:id="rId788"/>
    <hyperlink ref="H164" r:id="rId789"/>
    <hyperlink ref="H165" r:id="rId790"/>
    <hyperlink ref="H166" r:id="rId791"/>
    <hyperlink ref="H167" r:id="rId792"/>
    <hyperlink ref="H168" r:id="rId793"/>
    <hyperlink ref="O125" r:id="rId794"/>
    <hyperlink ref="O126" r:id="rId795"/>
    <hyperlink ref="O127" r:id="rId796"/>
    <hyperlink ref="O128" r:id="rId797"/>
    <hyperlink ref="O129" r:id="rId798"/>
    <hyperlink ref="O130" r:id="rId799"/>
    <hyperlink ref="O131" r:id="rId800"/>
    <hyperlink ref="O132" r:id="rId801"/>
    <hyperlink ref="O133" r:id="rId802"/>
    <hyperlink ref="O134" r:id="rId803"/>
    <hyperlink ref="O135" r:id="rId804"/>
    <hyperlink ref="O136" r:id="rId805"/>
    <hyperlink ref="O137" r:id="rId806"/>
    <hyperlink ref="O138" r:id="rId807"/>
    <hyperlink ref="O139" r:id="rId808"/>
    <hyperlink ref="O140" r:id="rId809"/>
    <hyperlink ref="O141" r:id="rId810"/>
    <hyperlink ref="O142" r:id="rId811"/>
    <hyperlink ref="O143" r:id="rId812"/>
    <hyperlink ref="O144" r:id="rId813"/>
    <hyperlink ref="O145" r:id="rId814"/>
    <hyperlink ref="O146" r:id="rId815"/>
    <hyperlink ref="O147" r:id="rId816"/>
    <hyperlink ref="O148" r:id="rId817"/>
    <hyperlink ref="O149" r:id="rId818"/>
    <hyperlink ref="O150" r:id="rId819"/>
    <hyperlink ref="O151" r:id="rId820"/>
    <hyperlink ref="O152" r:id="rId821"/>
    <hyperlink ref="O153" r:id="rId822"/>
    <hyperlink ref="O154" r:id="rId823"/>
    <hyperlink ref="O155" r:id="rId824"/>
    <hyperlink ref="O156" r:id="rId825"/>
    <hyperlink ref="O157" r:id="rId826"/>
    <hyperlink ref="O158" r:id="rId827"/>
    <hyperlink ref="O159" r:id="rId828"/>
    <hyperlink ref="O160" r:id="rId829"/>
    <hyperlink ref="O161" r:id="rId830"/>
    <hyperlink ref="O162" r:id="rId831"/>
    <hyperlink ref="O163" r:id="rId832"/>
    <hyperlink ref="O164" r:id="rId833"/>
    <hyperlink ref="O165" r:id="rId834"/>
    <hyperlink ref="O166" r:id="rId835"/>
    <hyperlink ref="O167" r:id="rId836"/>
    <hyperlink ref="O168" r:id="rId837"/>
    <hyperlink ref="P125" r:id="rId838"/>
    <hyperlink ref="P126" r:id="rId839"/>
    <hyperlink ref="P127" r:id="rId840"/>
    <hyperlink ref="P128" r:id="rId841"/>
    <hyperlink ref="P129" r:id="rId842"/>
    <hyperlink ref="P130" r:id="rId843"/>
    <hyperlink ref="P131" r:id="rId844"/>
    <hyperlink ref="P132" r:id="rId845"/>
    <hyperlink ref="P133" r:id="rId846"/>
    <hyperlink ref="P134" r:id="rId847"/>
    <hyperlink ref="P135" r:id="rId848"/>
    <hyperlink ref="P136" r:id="rId849"/>
    <hyperlink ref="P137" r:id="rId850"/>
    <hyperlink ref="P138" r:id="rId851"/>
    <hyperlink ref="P139" r:id="rId852"/>
    <hyperlink ref="P140" r:id="rId853"/>
    <hyperlink ref="P141" r:id="rId854"/>
    <hyperlink ref="P142" r:id="rId855"/>
    <hyperlink ref="P143" r:id="rId856"/>
    <hyperlink ref="P144" r:id="rId857"/>
    <hyperlink ref="P145" r:id="rId858"/>
    <hyperlink ref="P146" r:id="rId859"/>
    <hyperlink ref="P147" r:id="rId860"/>
    <hyperlink ref="P148" r:id="rId861"/>
    <hyperlink ref="P149" r:id="rId862"/>
    <hyperlink ref="P150" r:id="rId863"/>
    <hyperlink ref="P151" r:id="rId864"/>
    <hyperlink ref="P152" r:id="rId865"/>
    <hyperlink ref="P154" r:id="rId866"/>
    <hyperlink ref="P155" r:id="rId867"/>
    <hyperlink ref="P156" r:id="rId868"/>
    <hyperlink ref="P157" r:id="rId869"/>
    <hyperlink ref="P158" r:id="rId870"/>
    <hyperlink ref="P159" r:id="rId871"/>
    <hyperlink ref="P160" r:id="rId872"/>
    <hyperlink ref="P161" r:id="rId873"/>
    <hyperlink ref="P162" r:id="rId874"/>
    <hyperlink ref="P163" r:id="rId875"/>
    <hyperlink ref="P164" r:id="rId876"/>
    <hyperlink ref="P165" r:id="rId877"/>
    <hyperlink ref="P166" r:id="rId878"/>
    <hyperlink ref="P167" r:id="rId879"/>
    <hyperlink ref="P168" r:id="rId880"/>
    <hyperlink ref="Q125" r:id="rId881"/>
    <hyperlink ref="AM125" r:id="rId882"/>
    <hyperlink ref="AM126" r:id="rId883"/>
    <hyperlink ref="AM127" r:id="rId884"/>
    <hyperlink ref="AM128" r:id="rId885"/>
    <hyperlink ref="AM129" r:id="rId886"/>
    <hyperlink ref="AM131" r:id="rId887"/>
    <hyperlink ref="AM132" r:id="rId888"/>
    <hyperlink ref="AM133" r:id="rId889"/>
    <hyperlink ref="AM134" r:id="rId890"/>
    <hyperlink ref="AM135" r:id="rId891"/>
    <hyperlink ref="AM136" r:id="rId892"/>
    <hyperlink ref="AM137" r:id="rId893"/>
    <hyperlink ref="AM138" r:id="rId894"/>
    <hyperlink ref="AM139" r:id="rId895"/>
    <hyperlink ref="AM140" r:id="rId896"/>
    <hyperlink ref="AM141" r:id="rId897"/>
    <hyperlink ref="AM142" r:id="rId898"/>
    <hyperlink ref="AM143" r:id="rId899"/>
    <hyperlink ref="AM144" r:id="rId900"/>
    <hyperlink ref="AM145" r:id="rId901"/>
    <hyperlink ref="AM146" r:id="rId902"/>
    <hyperlink ref="AM147" r:id="rId903"/>
    <hyperlink ref="AM148" r:id="rId904"/>
    <hyperlink ref="AM149" r:id="rId905"/>
    <hyperlink ref="AM150" r:id="rId906"/>
    <hyperlink ref="AM151" r:id="rId907"/>
    <hyperlink ref="AM152" r:id="rId908"/>
    <hyperlink ref="AM153" r:id="rId909"/>
    <hyperlink ref="AM154" r:id="rId910"/>
    <hyperlink ref="AM155" r:id="rId911"/>
    <hyperlink ref="AM156" r:id="rId912"/>
    <hyperlink ref="AM157" r:id="rId913"/>
    <hyperlink ref="AM158" r:id="rId914"/>
    <hyperlink ref="AM159" r:id="rId915"/>
    <hyperlink ref="AM160" r:id="rId916"/>
    <hyperlink ref="AM161" r:id="rId917"/>
    <hyperlink ref="AM162" r:id="rId918"/>
    <hyperlink ref="AM163" r:id="rId919"/>
    <hyperlink ref="AM164" r:id="rId920"/>
    <hyperlink ref="AM165" r:id="rId921"/>
    <hyperlink ref="AM166" r:id="rId922"/>
    <hyperlink ref="AM167" r:id="rId923"/>
    <hyperlink ref="AM168" r:id="rId924"/>
    <hyperlink ref="AM130" r:id="rId925"/>
    <hyperlink ref="BA126" r:id="rId926"/>
    <hyperlink ref="BA127" r:id="rId927"/>
    <hyperlink ref="BA128" r:id="rId928"/>
    <hyperlink ref="BA129" r:id="rId929"/>
    <hyperlink ref="BA130" r:id="rId930"/>
    <hyperlink ref="BA131" r:id="rId931"/>
    <hyperlink ref="BA132" r:id="rId932"/>
    <hyperlink ref="BA133" r:id="rId933"/>
    <hyperlink ref="BA134" r:id="rId934"/>
    <hyperlink ref="BA137" r:id="rId935"/>
    <hyperlink ref="BA138" r:id="rId936"/>
    <hyperlink ref="BA139" r:id="rId937"/>
    <hyperlink ref="BA140" r:id="rId938"/>
    <hyperlink ref="BA141" r:id="rId939"/>
    <hyperlink ref="BA142" r:id="rId940"/>
    <hyperlink ref="BA143" r:id="rId941"/>
    <hyperlink ref="BA145" r:id="rId942"/>
    <hyperlink ref="BA148" r:id="rId943"/>
    <hyperlink ref="BA151" r:id="rId944"/>
    <hyperlink ref="BA160" r:id="rId945"/>
    <hyperlink ref="BA164" r:id="rId946"/>
    <hyperlink ref="BA165" r:id="rId947"/>
    <hyperlink ref="BA125" r:id="rId948"/>
    <hyperlink ref="BB126" r:id="rId949"/>
    <hyperlink ref="BB127" r:id="rId950"/>
    <hyperlink ref="BB128" r:id="rId951"/>
    <hyperlink ref="BB129" r:id="rId952"/>
    <hyperlink ref="BB130" r:id="rId953"/>
    <hyperlink ref="BB131" r:id="rId954"/>
    <hyperlink ref="BB132" r:id="rId955"/>
    <hyperlink ref="BB133" r:id="rId956"/>
    <hyperlink ref="BB134" r:id="rId957"/>
    <hyperlink ref="BB137" r:id="rId958"/>
    <hyperlink ref="BB138" r:id="rId959"/>
    <hyperlink ref="BB139" r:id="rId960"/>
    <hyperlink ref="BB140" r:id="rId961"/>
    <hyperlink ref="BB141" r:id="rId962"/>
    <hyperlink ref="BB142" r:id="rId963"/>
    <hyperlink ref="BB143" r:id="rId964"/>
    <hyperlink ref="BB145" r:id="rId965"/>
    <hyperlink ref="BB148" r:id="rId966"/>
    <hyperlink ref="BB151" r:id="rId967"/>
    <hyperlink ref="BB160" r:id="rId968"/>
    <hyperlink ref="BB164" r:id="rId969"/>
    <hyperlink ref="BB165" r:id="rId970"/>
    <hyperlink ref="BC126" r:id="rId971"/>
    <hyperlink ref="BC127" r:id="rId972"/>
    <hyperlink ref="BC128" r:id="rId973"/>
    <hyperlink ref="BC129" r:id="rId974"/>
    <hyperlink ref="BC130" r:id="rId975"/>
    <hyperlink ref="BC131" r:id="rId976"/>
    <hyperlink ref="BC132" r:id="rId977"/>
    <hyperlink ref="BC133" r:id="rId978"/>
    <hyperlink ref="BC134" r:id="rId979"/>
    <hyperlink ref="BC137" r:id="rId980"/>
    <hyperlink ref="BC138" r:id="rId981"/>
    <hyperlink ref="BC139" r:id="rId982"/>
    <hyperlink ref="BC140" r:id="rId983"/>
    <hyperlink ref="BC141" r:id="rId984"/>
    <hyperlink ref="BC142" r:id="rId985"/>
    <hyperlink ref="BC143" r:id="rId986"/>
    <hyperlink ref="BC145" r:id="rId987"/>
    <hyperlink ref="BC148" r:id="rId988"/>
    <hyperlink ref="BC151" r:id="rId989"/>
    <hyperlink ref="BC160" r:id="rId990"/>
    <hyperlink ref="BC164" r:id="rId991"/>
    <hyperlink ref="BC165" r:id="rId992"/>
    <hyperlink ref="BD126" r:id="rId993"/>
    <hyperlink ref="BD127" r:id="rId994"/>
    <hyperlink ref="BD128" r:id="rId995"/>
    <hyperlink ref="BD129" r:id="rId996"/>
    <hyperlink ref="BD130" r:id="rId997"/>
    <hyperlink ref="BD131" r:id="rId998"/>
    <hyperlink ref="BD132" r:id="rId999"/>
    <hyperlink ref="BD133" r:id="rId1000"/>
    <hyperlink ref="BD134" r:id="rId1001"/>
    <hyperlink ref="BD137" r:id="rId1002"/>
    <hyperlink ref="BD138" r:id="rId1003"/>
    <hyperlink ref="BD139" r:id="rId1004"/>
    <hyperlink ref="BD140" r:id="rId1005"/>
    <hyperlink ref="BD141" r:id="rId1006"/>
    <hyperlink ref="BD142" r:id="rId1007"/>
    <hyperlink ref="BD143" r:id="rId1008"/>
    <hyperlink ref="BD145" r:id="rId1009"/>
    <hyperlink ref="BD148" r:id="rId1010"/>
    <hyperlink ref="BD151" r:id="rId1011"/>
    <hyperlink ref="BD160" r:id="rId1012"/>
    <hyperlink ref="BD164" r:id="rId1013"/>
    <hyperlink ref="BD165" r:id="rId1014"/>
    <hyperlink ref="O170" r:id="rId1015"/>
    <hyperlink ref="AN170" r:id="rId1016"/>
    <hyperlink ref="O171" r:id="rId1017"/>
    <hyperlink ref="AN171" r:id="rId101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4"/>
  <sheetViews>
    <sheetView topLeftCell="A24" workbookViewId="0">
      <selection activeCell="A8" sqref="A8:XFD44"/>
    </sheetView>
  </sheetViews>
  <sheetFormatPr baseColWidth="10" defaultColWidth="9.140625" defaultRowHeight="15"/>
  <cols>
    <col min="1" max="1" width="4.28515625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69</v>
      </c>
      <c r="B4" t="s">
        <v>237</v>
      </c>
      <c r="C4" s="7" t="s">
        <v>237</v>
      </c>
      <c r="D4" s="7" t="s">
        <v>237</v>
      </c>
      <c r="E4" s="7" t="s">
        <v>237</v>
      </c>
      <c r="F4" s="7" t="s">
        <v>237</v>
      </c>
    </row>
    <row r="5" spans="1:6">
      <c r="A5">
        <v>70</v>
      </c>
      <c r="B5" s="7" t="s">
        <v>237</v>
      </c>
      <c r="C5" s="7" t="s">
        <v>237</v>
      </c>
      <c r="D5" s="7" t="s">
        <v>237</v>
      </c>
      <c r="E5" s="7" t="s">
        <v>237</v>
      </c>
      <c r="F5" s="7" t="s">
        <v>237</v>
      </c>
    </row>
    <row r="6" spans="1:6">
      <c r="A6">
        <v>79</v>
      </c>
      <c r="B6" s="7" t="s">
        <v>237</v>
      </c>
      <c r="C6" s="7" t="s">
        <v>237</v>
      </c>
      <c r="D6" s="7" t="s">
        <v>237</v>
      </c>
      <c r="E6" s="7" t="s">
        <v>237</v>
      </c>
      <c r="F6" s="12" t="s">
        <v>237</v>
      </c>
    </row>
    <row r="7" spans="1:6">
      <c r="A7">
        <v>80</v>
      </c>
      <c r="B7" s="7" t="s">
        <v>237</v>
      </c>
      <c r="C7" s="7" t="s">
        <v>237</v>
      </c>
      <c r="D7" s="7" t="s">
        <v>237</v>
      </c>
      <c r="E7" s="7" t="s">
        <v>237</v>
      </c>
      <c r="F7" s="12" t="s">
        <v>237</v>
      </c>
    </row>
    <row r="8" spans="1:6" s="13" customFormat="1">
      <c r="A8" s="9">
        <v>15</v>
      </c>
      <c r="B8" s="13" t="s">
        <v>237</v>
      </c>
      <c r="C8" s="13" t="s">
        <v>237</v>
      </c>
      <c r="D8" s="13" t="s">
        <v>237</v>
      </c>
      <c r="E8" s="13" t="s">
        <v>955</v>
      </c>
      <c r="F8" s="13" t="s">
        <v>237</v>
      </c>
    </row>
    <row r="9" spans="1:6" s="13" customFormat="1">
      <c r="A9" s="9">
        <v>16</v>
      </c>
      <c r="B9" s="13" t="s">
        <v>237</v>
      </c>
      <c r="C9" s="13" t="s">
        <v>237</v>
      </c>
      <c r="D9" s="13" t="s">
        <v>237</v>
      </c>
      <c r="E9" s="13" t="s">
        <v>955</v>
      </c>
      <c r="F9" s="13" t="s">
        <v>237</v>
      </c>
    </row>
    <row r="10" spans="1:6" s="13" customFormat="1">
      <c r="A10" s="9">
        <v>17</v>
      </c>
      <c r="B10" s="13" t="s">
        <v>237</v>
      </c>
      <c r="C10" s="13" t="s">
        <v>237</v>
      </c>
      <c r="D10" s="13" t="s">
        <v>237</v>
      </c>
      <c r="E10" s="13" t="s">
        <v>955</v>
      </c>
      <c r="F10" s="13" t="s">
        <v>237</v>
      </c>
    </row>
    <row r="11" spans="1:6" s="13" customFormat="1">
      <c r="A11" s="10">
        <v>18</v>
      </c>
      <c r="B11" s="13" t="s">
        <v>237</v>
      </c>
      <c r="C11" s="13" t="s">
        <v>237</v>
      </c>
      <c r="D11" s="13" t="s">
        <v>237</v>
      </c>
      <c r="E11" s="13" t="s">
        <v>955</v>
      </c>
      <c r="F11" s="13" t="s">
        <v>237</v>
      </c>
    </row>
    <row r="12" spans="1:6" s="13" customFormat="1">
      <c r="A12" s="10">
        <v>19</v>
      </c>
      <c r="B12" s="13" t="s">
        <v>237</v>
      </c>
      <c r="C12" s="13" t="s">
        <v>237</v>
      </c>
      <c r="D12" s="13" t="s">
        <v>237</v>
      </c>
      <c r="E12" s="13" t="s">
        <v>955</v>
      </c>
      <c r="F12" s="13" t="s">
        <v>237</v>
      </c>
    </row>
    <row r="13" spans="1:6" s="13" customFormat="1">
      <c r="A13" s="10">
        <v>20</v>
      </c>
      <c r="B13" s="13" t="s">
        <v>237</v>
      </c>
      <c r="C13" s="13" t="s">
        <v>237</v>
      </c>
      <c r="D13" s="13" t="s">
        <v>237</v>
      </c>
      <c r="E13" s="13" t="s">
        <v>955</v>
      </c>
      <c r="F13" s="13" t="s">
        <v>237</v>
      </c>
    </row>
    <row r="14" spans="1:6" s="13" customFormat="1">
      <c r="A14" s="9">
        <v>69</v>
      </c>
      <c r="B14" s="13" t="s">
        <v>237</v>
      </c>
      <c r="C14" s="13" t="s">
        <v>237</v>
      </c>
      <c r="D14" s="13" t="s">
        <v>237</v>
      </c>
      <c r="E14" s="13" t="s">
        <v>955</v>
      </c>
      <c r="F14" s="13" t="s">
        <v>237</v>
      </c>
    </row>
    <row r="15" spans="1:6" s="13" customFormat="1">
      <c r="A15" s="13">
        <v>70</v>
      </c>
      <c r="B15" s="13" t="s">
        <v>237</v>
      </c>
      <c r="C15" s="13" t="s">
        <v>237</v>
      </c>
      <c r="D15" s="13" t="s">
        <v>237</v>
      </c>
      <c r="E15" s="13" t="s">
        <v>955</v>
      </c>
      <c r="F15" s="13" t="s">
        <v>237</v>
      </c>
    </row>
    <row r="16" spans="1:6" s="13" customFormat="1">
      <c r="A16" s="13">
        <v>79</v>
      </c>
      <c r="B16" s="13" t="s">
        <v>237</v>
      </c>
      <c r="C16" s="13" t="s">
        <v>237</v>
      </c>
      <c r="D16" s="13" t="s">
        <v>237</v>
      </c>
      <c r="E16" s="13" t="s">
        <v>955</v>
      </c>
      <c r="F16" s="13" t="s">
        <v>237</v>
      </c>
    </row>
    <row r="17" spans="1:6" s="13" customFormat="1">
      <c r="A17" s="13">
        <v>80</v>
      </c>
      <c r="B17" s="13" t="s">
        <v>237</v>
      </c>
      <c r="C17" s="13" t="s">
        <v>237</v>
      </c>
      <c r="D17" s="13" t="s">
        <v>237</v>
      </c>
      <c r="E17" s="13" t="s">
        <v>955</v>
      </c>
      <c r="F17" s="13" t="s">
        <v>237</v>
      </c>
    </row>
    <row r="18" spans="1:6" s="13" customFormat="1">
      <c r="A18" s="13">
        <v>167</v>
      </c>
      <c r="B18" s="13" t="s">
        <v>237</v>
      </c>
      <c r="C18" s="13" t="s">
        <v>237</v>
      </c>
      <c r="D18" s="13" t="s">
        <v>237</v>
      </c>
      <c r="E18" s="13" t="s">
        <v>955</v>
      </c>
      <c r="F18" s="13" t="s">
        <v>237</v>
      </c>
    </row>
    <row r="19" spans="1:6" s="13" customFormat="1">
      <c r="A19" s="13">
        <v>168</v>
      </c>
      <c r="B19" s="13" t="s">
        <v>237</v>
      </c>
      <c r="C19" s="13" t="s">
        <v>237</v>
      </c>
      <c r="D19" s="13" t="s">
        <v>237</v>
      </c>
      <c r="E19" s="13" t="s">
        <v>955</v>
      </c>
      <c r="F19" s="13" t="s">
        <v>237</v>
      </c>
    </row>
    <row r="20" spans="1:6" s="13" customFormat="1">
      <c r="A20" s="13">
        <v>170</v>
      </c>
      <c r="B20" s="13" t="s">
        <v>237</v>
      </c>
      <c r="C20" s="13" t="s">
        <v>237</v>
      </c>
      <c r="D20" s="13" t="s">
        <v>237</v>
      </c>
      <c r="E20" s="13" t="s">
        <v>955</v>
      </c>
      <c r="F20" s="13" t="s">
        <v>237</v>
      </c>
    </row>
    <row r="21" spans="1:6" s="13" customFormat="1">
      <c r="A21" s="13">
        <v>172</v>
      </c>
      <c r="B21" s="13" t="s">
        <v>237</v>
      </c>
      <c r="C21" s="13" t="s">
        <v>237</v>
      </c>
      <c r="D21" s="13" t="s">
        <v>237</v>
      </c>
      <c r="E21" s="13" t="s">
        <v>955</v>
      </c>
      <c r="F21" s="13" t="s">
        <v>237</v>
      </c>
    </row>
    <row r="22" spans="1:6" s="13" customFormat="1">
      <c r="A22" s="13">
        <v>280</v>
      </c>
      <c r="B22" s="13" t="s">
        <v>237</v>
      </c>
      <c r="C22" s="13" t="s">
        <v>237</v>
      </c>
      <c r="D22" s="13" t="s">
        <v>237</v>
      </c>
      <c r="E22" s="13" t="s">
        <v>955</v>
      </c>
      <c r="F22" s="13" t="s">
        <v>237</v>
      </c>
    </row>
    <row r="23" spans="1:6" s="13" customFormat="1">
      <c r="A23" s="13">
        <v>281</v>
      </c>
      <c r="B23" s="13" t="s">
        <v>237</v>
      </c>
      <c r="C23" s="13" t="s">
        <v>237</v>
      </c>
      <c r="D23" s="13" t="s">
        <v>237</v>
      </c>
      <c r="E23" s="13" t="s">
        <v>955</v>
      </c>
      <c r="F23" s="13" t="s">
        <v>237</v>
      </c>
    </row>
    <row r="24" spans="1:6" s="13" customFormat="1">
      <c r="A24" s="13">
        <v>340</v>
      </c>
      <c r="B24" s="13" t="s">
        <v>978</v>
      </c>
      <c r="C24" s="13" t="s">
        <v>979</v>
      </c>
      <c r="D24" s="13" t="s">
        <v>975</v>
      </c>
      <c r="E24" s="13" t="s">
        <v>955</v>
      </c>
      <c r="F24" s="13" t="s">
        <v>980</v>
      </c>
    </row>
    <row r="25" spans="1:6" s="13" customFormat="1">
      <c r="A25" s="13">
        <v>340</v>
      </c>
      <c r="B25" s="13" t="s">
        <v>981</v>
      </c>
      <c r="C25" s="13" t="s">
        <v>982</v>
      </c>
      <c r="D25" s="13" t="s">
        <v>983</v>
      </c>
      <c r="E25" s="13" t="s">
        <v>955</v>
      </c>
      <c r="F25" s="13" t="s">
        <v>984</v>
      </c>
    </row>
    <row r="26" spans="1:6" s="13" customFormat="1">
      <c r="A26" s="13">
        <v>340</v>
      </c>
      <c r="B26" s="13" t="s">
        <v>985</v>
      </c>
      <c r="C26" s="13" t="s">
        <v>634</v>
      </c>
      <c r="D26" s="13" t="s">
        <v>913</v>
      </c>
      <c r="E26" s="13" t="s">
        <v>955</v>
      </c>
      <c r="F26" s="13" t="s">
        <v>986</v>
      </c>
    </row>
    <row r="27" spans="1:6" s="13" customFormat="1">
      <c r="A27" s="13">
        <v>340</v>
      </c>
      <c r="B27" s="13" t="s">
        <v>987</v>
      </c>
      <c r="C27" s="13" t="s">
        <v>988</v>
      </c>
      <c r="D27" s="13" t="s">
        <v>988</v>
      </c>
      <c r="E27" s="13" t="s">
        <v>955</v>
      </c>
      <c r="F27" s="13" t="s">
        <v>989</v>
      </c>
    </row>
    <row r="28" spans="1:6" s="13" customFormat="1">
      <c r="A28" s="13">
        <v>340</v>
      </c>
      <c r="B28" s="13" t="s">
        <v>990</v>
      </c>
      <c r="C28" s="13" t="s">
        <v>991</v>
      </c>
      <c r="D28" s="13" t="s">
        <v>992</v>
      </c>
      <c r="E28" s="13" t="s">
        <v>955</v>
      </c>
      <c r="F28" s="13" t="s">
        <v>993</v>
      </c>
    </row>
    <row r="29" spans="1:6" s="13" customFormat="1">
      <c r="A29" s="13">
        <v>341</v>
      </c>
      <c r="B29" s="13" t="s">
        <v>978</v>
      </c>
      <c r="C29" s="13" t="s">
        <v>979</v>
      </c>
      <c r="D29" s="13" t="s">
        <v>975</v>
      </c>
      <c r="E29" s="13" t="s">
        <v>955</v>
      </c>
      <c r="F29" s="13" t="s">
        <v>980</v>
      </c>
    </row>
    <row r="30" spans="1:6" s="13" customFormat="1">
      <c r="A30" s="13">
        <v>341</v>
      </c>
      <c r="B30" s="13" t="s">
        <v>981</v>
      </c>
      <c r="C30" s="13" t="s">
        <v>982</v>
      </c>
      <c r="D30" s="13" t="s">
        <v>983</v>
      </c>
      <c r="E30" s="13" t="s">
        <v>955</v>
      </c>
      <c r="F30" s="13" t="s">
        <v>984</v>
      </c>
    </row>
    <row r="31" spans="1:6" s="13" customFormat="1">
      <c r="A31" s="13">
        <v>341</v>
      </c>
      <c r="B31" s="13" t="s">
        <v>985</v>
      </c>
      <c r="C31" s="13" t="s">
        <v>634</v>
      </c>
      <c r="D31" s="13" t="s">
        <v>913</v>
      </c>
      <c r="E31" s="13" t="s">
        <v>955</v>
      </c>
      <c r="F31" s="13" t="s">
        <v>986</v>
      </c>
    </row>
    <row r="32" spans="1:6" s="13" customFormat="1">
      <c r="A32" s="13">
        <v>341</v>
      </c>
      <c r="B32" s="13" t="s">
        <v>987</v>
      </c>
      <c r="C32" s="13" t="s">
        <v>988</v>
      </c>
      <c r="D32" s="13" t="s">
        <v>988</v>
      </c>
      <c r="E32" s="13" t="s">
        <v>955</v>
      </c>
      <c r="F32" s="13" t="s">
        <v>989</v>
      </c>
    </row>
    <row r="33" spans="1:6" s="13" customFormat="1">
      <c r="A33" s="13">
        <v>341</v>
      </c>
      <c r="B33" s="13" t="s">
        <v>990</v>
      </c>
      <c r="C33" s="13" t="s">
        <v>991</v>
      </c>
      <c r="D33" s="13" t="s">
        <v>992</v>
      </c>
      <c r="E33" s="13" t="s">
        <v>955</v>
      </c>
      <c r="F33" s="13" t="s">
        <v>993</v>
      </c>
    </row>
    <row r="34" spans="1:6" s="13" customFormat="1">
      <c r="A34" s="13">
        <v>342</v>
      </c>
      <c r="B34" s="13" t="s">
        <v>994</v>
      </c>
      <c r="C34" s="13" t="s">
        <v>995</v>
      </c>
      <c r="D34" s="13" t="s">
        <v>996</v>
      </c>
      <c r="E34" s="13" t="s">
        <v>955</v>
      </c>
      <c r="F34" s="13" t="s">
        <v>997</v>
      </c>
    </row>
    <row r="35" spans="1:6" s="13" customFormat="1">
      <c r="A35" s="13">
        <v>342</v>
      </c>
      <c r="B35" s="13" t="s">
        <v>981</v>
      </c>
      <c r="C35" s="13" t="s">
        <v>982</v>
      </c>
      <c r="D35" s="13" t="s">
        <v>983</v>
      </c>
      <c r="E35" s="13" t="s">
        <v>955</v>
      </c>
      <c r="F35" s="13" t="s">
        <v>998</v>
      </c>
    </row>
    <row r="36" spans="1:6" s="13" customFormat="1">
      <c r="A36" s="13">
        <v>342</v>
      </c>
      <c r="B36" s="13" t="s">
        <v>985</v>
      </c>
      <c r="C36" s="13" t="s">
        <v>999</v>
      </c>
      <c r="D36" s="13" t="s">
        <v>913</v>
      </c>
      <c r="E36" s="13" t="s">
        <v>955</v>
      </c>
      <c r="F36" s="13" t="s">
        <v>986</v>
      </c>
    </row>
    <row r="37" spans="1:6" s="13" customFormat="1">
      <c r="A37" s="13">
        <v>342</v>
      </c>
      <c r="B37" s="13" t="s">
        <v>990</v>
      </c>
      <c r="C37" s="13" t="s">
        <v>991</v>
      </c>
      <c r="D37" s="13" t="s">
        <v>992</v>
      </c>
      <c r="E37" s="13" t="s">
        <v>955</v>
      </c>
      <c r="F37" s="13" t="s">
        <v>993</v>
      </c>
    </row>
    <row r="38" spans="1:6" s="13" customFormat="1">
      <c r="A38" s="13">
        <v>343</v>
      </c>
      <c r="B38" s="13" t="s">
        <v>994</v>
      </c>
      <c r="C38" s="13" t="s">
        <v>995</v>
      </c>
      <c r="D38" s="13" t="s">
        <v>996</v>
      </c>
      <c r="E38" s="13" t="s">
        <v>955</v>
      </c>
      <c r="F38" s="13" t="s">
        <v>997</v>
      </c>
    </row>
    <row r="39" spans="1:6" s="13" customFormat="1">
      <c r="A39" s="13">
        <v>343</v>
      </c>
      <c r="B39" s="13" t="s">
        <v>981</v>
      </c>
      <c r="C39" s="13" t="s">
        <v>982</v>
      </c>
      <c r="D39" s="13" t="s">
        <v>983</v>
      </c>
      <c r="E39" s="13" t="s">
        <v>955</v>
      </c>
      <c r="F39" s="13" t="s">
        <v>998</v>
      </c>
    </row>
    <row r="40" spans="1:6" s="13" customFormat="1">
      <c r="A40" s="13">
        <v>343</v>
      </c>
      <c r="B40" s="13" t="s">
        <v>985</v>
      </c>
      <c r="C40" s="13" t="s">
        <v>999</v>
      </c>
      <c r="D40" s="13" t="s">
        <v>913</v>
      </c>
      <c r="E40" s="13" t="s">
        <v>955</v>
      </c>
      <c r="F40" s="13" t="s">
        <v>986</v>
      </c>
    </row>
    <row r="41" spans="1:6" s="13" customFormat="1">
      <c r="A41" s="13">
        <v>343</v>
      </c>
      <c r="B41" s="13" t="s">
        <v>990</v>
      </c>
      <c r="C41" s="13" t="s">
        <v>991</v>
      </c>
      <c r="D41" s="13" t="s">
        <v>992</v>
      </c>
      <c r="E41" s="13" t="s">
        <v>955</v>
      </c>
      <c r="F41" s="13" t="s">
        <v>993</v>
      </c>
    </row>
    <row r="42" spans="1:6" s="13" customFormat="1">
      <c r="A42" s="10">
        <v>428</v>
      </c>
      <c r="B42" s="13" t="s">
        <v>237</v>
      </c>
      <c r="C42" s="13" t="s">
        <v>237</v>
      </c>
      <c r="D42" s="13" t="s">
        <v>237</v>
      </c>
      <c r="E42" s="13" t="s">
        <v>955</v>
      </c>
      <c r="F42" s="13" t="s">
        <v>237</v>
      </c>
    </row>
    <row r="43" spans="1:6" s="13" customFormat="1">
      <c r="A43" s="10">
        <v>436</v>
      </c>
      <c r="B43" s="13" t="s">
        <v>236</v>
      </c>
      <c r="C43" s="13" t="s">
        <v>236</v>
      </c>
      <c r="D43" s="13" t="s">
        <v>236</v>
      </c>
      <c r="E43" s="13" t="s">
        <v>955</v>
      </c>
      <c r="F43" s="13" t="s">
        <v>236</v>
      </c>
    </row>
    <row r="44" spans="1:6" s="13" customFormat="1" ht="22.5" customHeight="1">
      <c r="A44" s="9">
        <v>438</v>
      </c>
      <c r="B44" s="13" t="s">
        <v>236</v>
      </c>
      <c r="C44" s="13" t="s">
        <v>236</v>
      </c>
      <c r="D44" s="13" t="s">
        <v>236</v>
      </c>
      <c r="E44" s="13" t="s">
        <v>955</v>
      </c>
      <c r="F44" s="13" t="s">
        <v>236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0"/>
  <sheetViews>
    <sheetView topLeftCell="A3" workbookViewId="0">
      <selection activeCell="A31" sqref="A31"/>
    </sheetView>
  </sheetViews>
  <sheetFormatPr baseColWidth="10" defaultColWidth="9.140625" defaultRowHeight="15"/>
  <cols>
    <col min="1" max="1" width="5.140625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69</v>
      </c>
      <c r="B4" t="s">
        <v>223</v>
      </c>
    </row>
    <row r="5" spans="1:2">
      <c r="A5">
        <v>70</v>
      </c>
      <c r="B5" s="8" t="s">
        <v>223</v>
      </c>
    </row>
    <row r="6" spans="1:2">
      <c r="A6">
        <v>79</v>
      </c>
      <c r="B6" s="8" t="s">
        <v>223</v>
      </c>
    </row>
    <row r="7" spans="1:2">
      <c r="A7">
        <v>80</v>
      </c>
      <c r="B7" s="8" t="s">
        <v>223</v>
      </c>
    </row>
    <row r="8" spans="1:2" s="13" customFormat="1">
      <c r="A8" s="9">
        <v>15</v>
      </c>
      <c r="B8" s="13" t="s">
        <v>223</v>
      </c>
    </row>
    <row r="9" spans="1:2" s="13" customFormat="1">
      <c r="A9" s="9">
        <v>16</v>
      </c>
      <c r="B9" s="13" t="s">
        <v>223</v>
      </c>
    </row>
    <row r="10" spans="1:2" s="13" customFormat="1">
      <c r="A10" s="9">
        <v>17</v>
      </c>
      <c r="B10" s="13" t="s">
        <v>223</v>
      </c>
    </row>
    <row r="11" spans="1:2" s="13" customFormat="1">
      <c r="A11" s="10">
        <v>18</v>
      </c>
      <c r="B11" s="13" t="s">
        <v>223</v>
      </c>
    </row>
    <row r="12" spans="1:2" s="13" customFormat="1">
      <c r="A12" s="10">
        <v>19</v>
      </c>
      <c r="B12" s="13" t="s">
        <v>223</v>
      </c>
    </row>
    <row r="13" spans="1:2" s="13" customFormat="1">
      <c r="A13" s="10">
        <v>20</v>
      </c>
      <c r="B13" s="13" t="s">
        <v>223</v>
      </c>
    </row>
    <row r="14" spans="1:2" s="13" customFormat="1">
      <c r="A14" s="9">
        <v>69</v>
      </c>
      <c r="B14" s="13" t="s">
        <v>223</v>
      </c>
    </row>
    <row r="15" spans="1:2" s="13" customFormat="1">
      <c r="A15" s="13">
        <v>70</v>
      </c>
      <c r="B15" s="13" t="s">
        <v>223</v>
      </c>
    </row>
    <row r="16" spans="1:2" s="13" customFormat="1">
      <c r="A16" s="13">
        <v>79</v>
      </c>
      <c r="B16" s="13" t="s">
        <v>223</v>
      </c>
    </row>
    <row r="17" spans="1:2" s="13" customFormat="1">
      <c r="A17" s="13">
        <v>80</v>
      </c>
      <c r="B17" s="13" t="s">
        <v>223</v>
      </c>
    </row>
    <row r="18" spans="1:2" s="13" customFormat="1">
      <c r="A18" s="13">
        <v>167</v>
      </c>
      <c r="B18" s="13" t="s">
        <v>223</v>
      </c>
    </row>
    <row r="19" spans="1:2" s="13" customFormat="1">
      <c r="A19" s="13">
        <v>168</v>
      </c>
      <c r="B19" s="13" t="s">
        <v>223</v>
      </c>
    </row>
    <row r="20" spans="1:2" s="13" customFormat="1">
      <c r="A20" s="13">
        <v>170</v>
      </c>
      <c r="B20" s="13" t="s">
        <v>223</v>
      </c>
    </row>
    <row r="21" spans="1:2" s="13" customFormat="1">
      <c r="A21" s="13">
        <v>172</v>
      </c>
      <c r="B21" s="13" t="s">
        <v>223</v>
      </c>
    </row>
    <row r="22" spans="1:2" s="13" customFormat="1">
      <c r="A22" s="13">
        <v>280</v>
      </c>
      <c r="B22" s="13" t="s">
        <v>223</v>
      </c>
    </row>
    <row r="23" spans="1:2" s="13" customFormat="1">
      <c r="A23" s="13">
        <v>281</v>
      </c>
      <c r="B23" s="13" t="s">
        <v>223</v>
      </c>
    </row>
    <row r="24" spans="1:2" s="13" customFormat="1">
      <c r="A24" s="13">
        <v>340</v>
      </c>
      <c r="B24" s="13" t="s">
        <v>223</v>
      </c>
    </row>
    <row r="25" spans="1:2" s="13" customFormat="1">
      <c r="A25" s="13">
        <v>341</v>
      </c>
      <c r="B25" s="13" t="s">
        <v>223</v>
      </c>
    </row>
    <row r="26" spans="1:2" s="13" customFormat="1">
      <c r="A26" s="13">
        <v>342</v>
      </c>
      <c r="B26" s="13" t="s">
        <v>223</v>
      </c>
    </row>
    <row r="27" spans="1:2" s="13" customFormat="1">
      <c r="A27" s="13">
        <v>343</v>
      </c>
      <c r="B27" s="13" t="s">
        <v>223</v>
      </c>
    </row>
    <row r="28" spans="1:2" s="13" customFormat="1">
      <c r="A28" s="10">
        <v>428</v>
      </c>
      <c r="B28" s="13" t="s">
        <v>223</v>
      </c>
    </row>
    <row r="29" spans="1:2" s="13" customFormat="1">
      <c r="A29" s="10">
        <v>436</v>
      </c>
      <c r="B29" s="13" t="s">
        <v>223</v>
      </c>
    </row>
    <row r="30" spans="1:2" s="13" customFormat="1">
      <c r="A30" s="9">
        <v>438</v>
      </c>
      <c r="B30" s="13" t="s">
        <v>223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0"/>
  <sheetViews>
    <sheetView topLeftCell="A3" workbookViewId="0">
      <selection activeCell="A8" sqref="A8:XFD30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style="3" bestFit="1" customWidth="1"/>
    <col min="5" max="5" width="42.7109375" style="4" bestFit="1" customWidth="1"/>
  </cols>
  <sheetData>
    <row r="1" spans="1:5" hidden="1">
      <c r="B1" t="s">
        <v>7</v>
      </c>
      <c r="C1" t="s">
        <v>12</v>
      </c>
      <c r="D1" s="3" t="s">
        <v>8</v>
      </c>
      <c r="E1" s="4" t="s">
        <v>11</v>
      </c>
    </row>
    <row r="2" spans="1:5" hidden="1">
      <c r="B2" t="s">
        <v>189</v>
      </c>
      <c r="C2" t="s">
        <v>190</v>
      </c>
      <c r="D2" s="3" t="s">
        <v>191</v>
      </c>
      <c r="E2" s="4" t="s">
        <v>192</v>
      </c>
    </row>
    <row r="3" spans="1:5">
      <c r="A3" s="1" t="s">
        <v>158</v>
      </c>
      <c r="B3" s="1" t="s">
        <v>193</v>
      </c>
      <c r="C3" s="1" t="s">
        <v>194</v>
      </c>
      <c r="D3" s="11" t="s">
        <v>195</v>
      </c>
      <c r="E3" s="6" t="s">
        <v>196</v>
      </c>
    </row>
    <row r="4" spans="1:5" ht="45">
      <c r="A4">
        <v>69</v>
      </c>
      <c r="B4" t="s">
        <v>243</v>
      </c>
      <c r="C4" s="7" t="s">
        <v>243</v>
      </c>
      <c r="D4" s="3" t="s">
        <v>294</v>
      </c>
      <c r="E4" s="5" t="s">
        <v>244</v>
      </c>
    </row>
    <row r="5" spans="1:5" ht="45">
      <c r="A5">
        <v>70</v>
      </c>
      <c r="B5" s="7" t="s">
        <v>243</v>
      </c>
      <c r="C5" s="7" t="s">
        <v>243</v>
      </c>
      <c r="D5" s="3" t="s">
        <v>294</v>
      </c>
      <c r="E5" s="5" t="s">
        <v>244</v>
      </c>
    </row>
    <row r="6" spans="1:5" ht="45">
      <c r="A6">
        <v>79</v>
      </c>
      <c r="B6" s="7" t="s">
        <v>243</v>
      </c>
      <c r="C6" s="7" t="s">
        <v>243</v>
      </c>
      <c r="D6" s="3" t="s">
        <v>294</v>
      </c>
      <c r="E6" s="5" t="s">
        <v>244</v>
      </c>
    </row>
    <row r="7" spans="1:5" ht="45">
      <c r="A7">
        <v>80</v>
      </c>
      <c r="B7" s="7" t="s">
        <v>243</v>
      </c>
      <c r="C7" s="7" t="s">
        <v>243</v>
      </c>
      <c r="D7" s="3" t="s">
        <v>294</v>
      </c>
      <c r="E7" s="5" t="s">
        <v>244</v>
      </c>
    </row>
    <row r="8" spans="1:5" s="13" customFormat="1" ht="45">
      <c r="A8" s="9">
        <v>15</v>
      </c>
      <c r="B8" s="13" t="s">
        <v>243</v>
      </c>
      <c r="C8" s="13" t="s">
        <v>243</v>
      </c>
      <c r="D8" s="3" t="s">
        <v>294</v>
      </c>
      <c r="E8" s="5" t="s">
        <v>244</v>
      </c>
    </row>
    <row r="9" spans="1:5" s="13" customFormat="1" ht="45">
      <c r="A9" s="9">
        <v>16</v>
      </c>
      <c r="B9" s="13" t="s">
        <v>243</v>
      </c>
      <c r="C9" s="13" t="s">
        <v>243</v>
      </c>
      <c r="D9" s="3" t="s">
        <v>294</v>
      </c>
      <c r="E9" s="5" t="s">
        <v>244</v>
      </c>
    </row>
    <row r="10" spans="1:5" s="13" customFormat="1" ht="45">
      <c r="A10" s="9">
        <v>17</v>
      </c>
      <c r="B10" s="13" t="s">
        <v>243</v>
      </c>
      <c r="C10" s="13" t="s">
        <v>243</v>
      </c>
      <c r="D10" s="3" t="s">
        <v>294</v>
      </c>
      <c r="E10" s="5" t="s">
        <v>244</v>
      </c>
    </row>
    <row r="11" spans="1:5" s="13" customFormat="1" ht="45">
      <c r="A11" s="10">
        <v>18</v>
      </c>
      <c r="B11" s="13" t="s">
        <v>243</v>
      </c>
      <c r="C11" s="13" t="s">
        <v>243</v>
      </c>
      <c r="D11" s="3" t="s">
        <v>294</v>
      </c>
      <c r="E11" s="5" t="s">
        <v>244</v>
      </c>
    </row>
    <row r="12" spans="1:5" s="13" customFormat="1" ht="45">
      <c r="A12" s="10">
        <v>19</v>
      </c>
      <c r="B12" s="13" t="s">
        <v>243</v>
      </c>
      <c r="C12" s="13" t="s">
        <v>243</v>
      </c>
      <c r="D12" s="3" t="s">
        <v>294</v>
      </c>
      <c r="E12" s="5" t="s">
        <v>244</v>
      </c>
    </row>
    <row r="13" spans="1:5" s="13" customFormat="1" ht="45">
      <c r="A13" s="10">
        <v>20</v>
      </c>
      <c r="B13" s="13" t="s">
        <v>243</v>
      </c>
      <c r="C13" s="13" t="s">
        <v>243</v>
      </c>
      <c r="D13" s="3" t="s">
        <v>294</v>
      </c>
      <c r="E13" s="5" t="s">
        <v>244</v>
      </c>
    </row>
    <row r="14" spans="1:5" s="13" customFormat="1" ht="45">
      <c r="A14" s="9">
        <v>69</v>
      </c>
      <c r="B14" s="13" t="s">
        <v>243</v>
      </c>
      <c r="C14" s="13" t="s">
        <v>243</v>
      </c>
      <c r="D14" s="3" t="s">
        <v>294</v>
      </c>
      <c r="E14" s="5" t="s">
        <v>244</v>
      </c>
    </row>
    <row r="15" spans="1:5" s="13" customFormat="1" ht="45">
      <c r="A15" s="13">
        <v>70</v>
      </c>
      <c r="B15" s="13" t="s">
        <v>243</v>
      </c>
      <c r="C15" s="13" t="s">
        <v>243</v>
      </c>
      <c r="D15" s="3" t="s">
        <v>294</v>
      </c>
      <c r="E15" s="5" t="s">
        <v>244</v>
      </c>
    </row>
    <row r="16" spans="1:5" s="13" customFormat="1" ht="45">
      <c r="A16" s="13">
        <v>79</v>
      </c>
      <c r="B16" s="13" t="s">
        <v>243</v>
      </c>
      <c r="C16" s="13" t="s">
        <v>243</v>
      </c>
      <c r="D16" s="3" t="s">
        <v>294</v>
      </c>
      <c r="E16" s="5" t="s">
        <v>244</v>
      </c>
    </row>
    <row r="17" spans="1:5" s="13" customFormat="1" ht="45">
      <c r="A17" s="13">
        <v>80</v>
      </c>
      <c r="B17" s="13" t="s">
        <v>243</v>
      </c>
      <c r="C17" s="13" t="s">
        <v>243</v>
      </c>
      <c r="D17" s="3" t="s">
        <v>294</v>
      </c>
      <c r="E17" s="5" t="s">
        <v>244</v>
      </c>
    </row>
    <row r="18" spans="1:5" s="13" customFormat="1" ht="45">
      <c r="A18" s="13">
        <v>167</v>
      </c>
      <c r="B18" s="13" t="s">
        <v>243</v>
      </c>
      <c r="C18" s="13" t="s">
        <v>243</v>
      </c>
      <c r="D18" s="3" t="s">
        <v>294</v>
      </c>
      <c r="E18" s="5" t="s">
        <v>244</v>
      </c>
    </row>
    <row r="19" spans="1:5" s="13" customFormat="1" ht="45">
      <c r="A19" s="13">
        <v>168</v>
      </c>
      <c r="B19" s="13" t="s">
        <v>243</v>
      </c>
      <c r="C19" s="13" t="s">
        <v>243</v>
      </c>
      <c r="D19" s="3" t="s">
        <v>294</v>
      </c>
      <c r="E19" s="5" t="s">
        <v>244</v>
      </c>
    </row>
    <row r="20" spans="1:5" s="13" customFormat="1" ht="45">
      <c r="A20" s="13">
        <v>170</v>
      </c>
      <c r="B20" s="13" t="s">
        <v>243</v>
      </c>
      <c r="C20" s="13" t="s">
        <v>243</v>
      </c>
      <c r="D20" s="3" t="s">
        <v>294</v>
      </c>
      <c r="E20" s="5" t="s">
        <v>244</v>
      </c>
    </row>
    <row r="21" spans="1:5" s="13" customFormat="1" ht="45">
      <c r="A21" s="13">
        <v>172</v>
      </c>
      <c r="B21" s="13" t="s">
        <v>243</v>
      </c>
      <c r="C21" s="13" t="s">
        <v>243</v>
      </c>
      <c r="D21" s="3" t="s">
        <v>294</v>
      </c>
      <c r="E21" s="5" t="s">
        <v>244</v>
      </c>
    </row>
    <row r="22" spans="1:5" s="13" customFormat="1" ht="45">
      <c r="A22" s="13">
        <v>280</v>
      </c>
      <c r="B22" s="13" t="s">
        <v>243</v>
      </c>
      <c r="C22" s="13" t="s">
        <v>243</v>
      </c>
      <c r="D22" s="3" t="s">
        <v>294</v>
      </c>
      <c r="E22" s="5" t="s">
        <v>244</v>
      </c>
    </row>
    <row r="23" spans="1:5" s="13" customFormat="1" ht="45">
      <c r="A23" s="13">
        <v>281</v>
      </c>
      <c r="B23" s="13" t="s">
        <v>243</v>
      </c>
      <c r="C23" s="13" t="s">
        <v>243</v>
      </c>
      <c r="D23" s="3" t="s">
        <v>294</v>
      </c>
      <c r="E23" s="5" t="s">
        <v>244</v>
      </c>
    </row>
    <row r="24" spans="1:5" s="13" customFormat="1" ht="45">
      <c r="A24" s="13">
        <v>340</v>
      </c>
      <c r="B24" s="13" t="s">
        <v>243</v>
      </c>
      <c r="C24" s="13" t="s">
        <v>243</v>
      </c>
      <c r="D24" s="3" t="s">
        <v>294</v>
      </c>
      <c r="E24" s="5" t="s">
        <v>244</v>
      </c>
    </row>
    <row r="25" spans="1:5" s="13" customFormat="1" ht="45">
      <c r="A25" s="13">
        <v>341</v>
      </c>
      <c r="B25" s="13" t="s">
        <v>243</v>
      </c>
      <c r="C25" s="13" t="s">
        <v>243</v>
      </c>
      <c r="D25" s="3" t="s">
        <v>294</v>
      </c>
      <c r="E25" s="5" t="s">
        <v>244</v>
      </c>
    </row>
    <row r="26" spans="1:5" s="13" customFormat="1" ht="45">
      <c r="A26" s="13">
        <v>342</v>
      </c>
      <c r="B26" s="13" t="s">
        <v>243</v>
      </c>
      <c r="C26" s="13" t="s">
        <v>243</v>
      </c>
      <c r="D26" s="3" t="s">
        <v>294</v>
      </c>
      <c r="E26" s="5" t="s">
        <v>244</v>
      </c>
    </row>
    <row r="27" spans="1:5" s="13" customFormat="1" ht="45">
      <c r="A27" s="13">
        <v>343</v>
      </c>
      <c r="B27" s="13" t="s">
        <v>243</v>
      </c>
      <c r="C27" s="13" t="s">
        <v>243</v>
      </c>
      <c r="D27" s="3" t="s">
        <v>294</v>
      </c>
      <c r="E27" s="5" t="s">
        <v>244</v>
      </c>
    </row>
    <row r="28" spans="1:5" s="13" customFormat="1" ht="45">
      <c r="A28" s="10">
        <v>428</v>
      </c>
      <c r="B28" s="13" t="s">
        <v>243</v>
      </c>
      <c r="C28" s="13" t="s">
        <v>243</v>
      </c>
      <c r="D28" s="3" t="s">
        <v>294</v>
      </c>
      <c r="E28" s="5" t="s">
        <v>244</v>
      </c>
    </row>
    <row r="29" spans="1:5" s="13" customFormat="1" ht="45">
      <c r="A29" s="10">
        <v>436</v>
      </c>
      <c r="B29" s="13" t="s">
        <v>243</v>
      </c>
      <c r="C29" s="13" t="s">
        <v>243</v>
      </c>
      <c r="D29" s="3" t="s">
        <v>294</v>
      </c>
      <c r="E29" s="5" t="s">
        <v>244</v>
      </c>
    </row>
    <row r="30" spans="1:5" s="13" customFormat="1" ht="45">
      <c r="A30" s="9">
        <v>438</v>
      </c>
      <c r="B30" s="13" t="s">
        <v>243</v>
      </c>
      <c r="C30" s="13" t="s">
        <v>243</v>
      </c>
      <c r="D30" s="3" t="s">
        <v>294</v>
      </c>
      <c r="E30" s="5" t="s">
        <v>244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6" r:id="rId13"/>
    <hyperlink ref="E17" r:id="rId14"/>
    <hyperlink ref="E18" r:id="rId15"/>
    <hyperlink ref="E19" r:id="rId16"/>
    <hyperlink ref="E20" r:id="rId17"/>
    <hyperlink ref="E21" r:id="rId18"/>
    <hyperlink ref="E22" r:id="rId19"/>
    <hyperlink ref="E23" r:id="rId20"/>
    <hyperlink ref="E24" r:id="rId21"/>
    <hyperlink ref="E25" r:id="rId22"/>
    <hyperlink ref="E26" r:id="rId23"/>
    <hyperlink ref="E27" r:id="rId24"/>
    <hyperlink ref="E28" r:id="rId25"/>
    <hyperlink ref="E29" r:id="rId26"/>
    <hyperlink ref="E30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1"/>
  <sheetViews>
    <sheetView topLeftCell="A237" workbookViewId="0">
      <selection activeCell="A184" sqref="A184:XFD251"/>
    </sheetView>
  </sheetViews>
  <sheetFormatPr baseColWidth="10" defaultColWidth="9.140625" defaultRowHeight="15"/>
  <cols>
    <col min="1" max="1" width="4" customWidth="1"/>
    <col min="2" max="2" width="12.140625" bestFit="1" customWidth="1"/>
    <col min="3" max="3" width="17" bestFit="1" customWidth="1"/>
    <col min="4" max="4" width="19.140625" bestFit="1" customWidth="1"/>
    <col min="5" max="5" width="14.28515625" style="4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s="4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s="4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6" t="s">
        <v>162</v>
      </c>
      <c r="F3" s="1" t="s">
        <v>163</v>
      </c>
    </row>
    <row r="4" spans="1:6" ht="45">
      <c r="A4" s="7">
        <v>69</v>
      </c>
      <c r="B4" s="7" t="s">
        <v>204</v>
      </c>
      <c r="C4" s="7" t="s">
        <v>205</v>
      </c>
      <c r="D4" s="7" t="s">
        <v>206</v>
      </c>
      <c r="E4" s="4" t="s">
        <v>201</v>
      </c>
      <c r="F4" s="7" t="s">
        <v>210</v>
      </c>
    </row>
    <row r="5" spans="1:6" ht="30">
      <c r="A5" s="7">
        <v>69</v>
      </c>
      <c r="B5" s="7" t="s">
        <v>207</v>
      </c>
      <c r="C5" s="7" t="s">
        <v>208</v>
      </c>
      <c r="D5" s="7" t="s">
        <v>209</v>
      </c>
      <c r="E5" s="4" t="s">
        <v>202</v>
      </c>
      <c r="F5" s="10" t="s">
        <v>292</v>
      </c>
    </row>
    <row r="6" spans="1:6" ht="45">
      <c r="A6" s="7">
        <v>69</v>
      </c>
      <c r="B6" s="7" t="s">
        <v>232</v>
      </c>
      <c r="C6" s="7" t="s">
        <v>233</v>
      </c>
      <c r="D6" s="7" t="s">
        <v>234</v>
      </c>
      <c r="E6" s="4" t="s">
        <v>203</v>
      </c>
      <c r="F6" s="10" t="s">
        <v>292</v>
      </c>
    </row>
    <row r="7" spans="1:6">
      <c r="A7">
        <v>70</v>
      </c>
      <c r="B7" t="s">
        <v>204</v>
      </c>
      <c r="C7" t="s">
        <v>205</v>
      </c>
      <c r="D7" t="s">
        <v>206</v>
      </c>
      <c r="E7" s="4" t="s">
        <v>230</v>
      </c>
      <c r="F7" s="7" t="s">
        <v>210</v>
      </c>
    </row>
    <row r="8" spans="1:6">
      <c r="A8">
        <v>70</v>
      </c>
      <c r="B8" t="s">
        <v>207</v>
      </c>
      <c r="C8" t="s">
        <v>208</v>
      </c>
      <c r="D8" t="s">
        <v>209</v>
      </c>
      <c r="E8" s="4" t="s">
        <v>231</v>
      </c>
      <c r="F8" s="10" t="s">
        <v>292</v>
      </c>
    </row>
    <row r="9" spans="1:6">
      <c r="A9">
        <v>70</v>
      </c>
      <c r="B9" t="s">
        <v>232</v>
      </c>
      <c r="C9" t="s">
        <v>233</v>
      </c>
      <c r="D9" t="s">
        <v>234</v>
      </c>
      <c r="E9" s="4" t="s">
        <v>235</v>
      </c>
      <c r="F9" s="10" t="s">
        <v>292</v>
      </c>
    </row>
    <row r="10" spans="1:6" ht="30">
      <c r="A10">
        <v>79</v>
      </c>
      <c r="B10" t="s">
        <v>260</v>
      </c>
      <c r="C10" t="s">
        <v>256</v>
      </c>
      <c r="D10" t="s">
        <v>257</v>
      </c>
      <c r="E10" s="4" t="s">
        <v>258</v>
      </c>
      <c r="F10" t="s">
        <v>261</v>
      </c>
    </row>
    <row r="11" spans="1:6" s="7" customFormat="1" ht="30">
      <c r="A11" s="7">
        <v>79</v>
      </c>
      <c r="B11" s="7" t="s">
        <v>271</v>
      </c>
      <c r="C11" s="7" t="s">
        <v>272</v>
      </c>
      <c r="D11" s="7" t="s">
        <v>273</v>
      </c>
      <c r="E11" s="4" t="s">
        <v>274</v>
      </c>
      <c r="F11" s="7" t="s">
        <v>275</v>
      </c>
    </row>
    <row r="12" spans="1:6" s="7" customFormat="1" ht="45">
      <c r="A12" s="7">
        <v>79</v>
      </c>
      <c r="B12" s="7" t="s">
        <v>276</v>
      </c>
      <c r="C12" s="7" t="s">
        <v>277</v>
      </c>
      <c r="D12" s="7" t="s">
        <v>278</v>
      </c>
      <c r="E12" s="4" t="s">
        <v>279</v>
      </c>
      <c r="F12" s="7" t="s">
        <v>280</v>
      </c>
    </row>
    <row r="13" spans="1:6" ht="30">
      <c r="A13">
        <v>80</v>
      </c>
      <c r="B13" t="s">
        <v>281</v>
      </c>
      <c r="C13" t="s">
        <v>282</v>
      </c>
      <c r="D13" t="s">
        <v>283</v>
      </c>
      <c r="E13" s="4" t="s">
        <v>284</v>
      </c>
      <c r="F13" t="s">
        <v>285</v>
      </c>
    </row>
    <row r="14" spans="1:6">
      <c r="A14">
        <v>80</v>
      </c>
      <c r="B14" t="s">
        <v>286</v>
      </c>
      <c r="C14" t="s">
        <v>287</v>
      </c>
      <c r="D14" t="s">
        <v>288</v>
      </c>
      <c r="E14" s="4" t="s">
        <v>289</v>
      </c>
      <c r="F14" t="s">
        <v>290</v>
      </c>
    </row>
    <row r="15" spans="1:6" ht="30">
      <c r="A15">
        <v>80</v>
      </c>
      <c r="B15" t="s">
        <v>263</v>
      </c>
      <c r="C15" t="s">
        <v>264</v>
      </c>
      <c r="D15" t="s">
        <v>265</v>
      </c>
      <c r="E15" s="4" t="s">
        <v>291</v>
      </c>
      <c r="F15" t="s">
        <v>267</v>
      </c>
    </row>
    <row r="16" spans="1:6" s="13" customFormat="1">
      <c r="A16" s="13">
        <v>1</v>
      </c>
      <c r="B16" s="14" t="s">
        <v>303</v>
      </c>
      <c r="C16" s="13" t="s">
        <v>303</v>
      </c>
      <c r="D16" s="13" t="s">
        <v>303</v>
      </c>
      <c r="E16" s="13" t="s">
        <v>625</v>
      </c>
    </row>
    <row r="17" spans="1:6" s="13" customFormat="1">
      <c r="A17" s="13">
        <v>1</v>
      </c>
      <c r="B17" s="14" t="s">
        <v>626</v>
      </c>
      <c r="C17" s="13" t="s">
        <v>627</v>
      </c>
      <c r="D17" s="13" t="s">
        <v>302</v>
      </c>
      <c r="E17" s="13" t="s">
        <v>303</v>
      </c>
      <c r="F17" s="13" t="s">
        <v>616</v>
      </c>
    </row>
    <row r="18" spans="1:6" s="13" customFormat="1">
      <c r="A18" s="13">
        <v>1</v>
      </c>
      <c r="B18" s="14" t="s">
        <v>303</v>
      </c>
      <c r="C18" s="13" t="s">
        <v>303</v>
      </c>
      <c r="D18" s="13" t="s">
        <v>303</v>
      </c>
      <c r="E18" s="13" t="s">
        <v>628</v>
      </c>
      <c r="F18" s="13" t="s">
        <v>610</v>
      </c>
    </row>
    <row r="19" spans="1:6" s="13" customFormat="1">
      <c r="A19" s="13">
        <v>2</v>
      </c>
      <c r="B19" s="14" t="s">
        <v>303</v>
      </c>
      <c r="C19" s="13" t="s">
        <v>303</v>
      </c>
      <c r="D19" s="13" t="s">
        <v>303</v>
      </c>
      <c r="E19" s="13" t="s">
        <v>625</v>
      </c>
      <c r="F19" s="13" t="s">
        <v>614</v>
      </c>
    </row>
    <row r="20" spans="1:6" s="13" customFormat="1">
      <c r="A20" s="13">
        <v>2</v>
      </c>
      <c r="B20" s="14" t="s">
        <v>303</v>
      </c>
      <c r="C20" s="13" t="s">
        <v>303</v>
      </c>
      <c r="D20" s="13" t="s">
        <v>303</v>
      </c>
      <c r="E20" s="13" t="s">
        <v>629</v>
      </c>
      <c r="F20" s="13" t="s">
        <v>630</v>
      </c>
    </row>
    <row r="21" spans="1:6" s="13" customFormat="1">
      <c r="A21" s="13">
        <v>2</v>
      </c>
      <c r="B21" s="14" t="s">
        <v>631</v>
      </c>
      <c r="C21" s="13" t="s">
        <v>632</v>
      </c>
      <c r="D21" s="13" t="s">
        <v>633</v>
      </c>
      <c r="E21" s="13" t="s">
        <v>303</v>
      </c>
      <c r="F21" s="13" t="s">
        <v>611</v>
      </c>
    </row>
    <row r="22" spans="1:6" s="13" customFormat="1">
      <c r="A22" s="13">
        <v>3</v>
      </c>
      <c r="B22" s="14" t="s">
        <v>626</v>
      </c>
      <c r="C22" s="13" t="s">
        <v>287</v>
      </c>
      <c r="D22" s="13" t="s">
        <v>634</v>
      </c>
      <c r="E22" s="13" t="s">
        <v>303</v>
      </c>
      <c r="F22" s="13" t="s">
        <v>635</v>
      </c>
    </row>
    <row r="23" spans="1:6" s="13" customFormat="1">
      <c r="A23" s="13">
        <v>3</v>
      </c>
      <c r="B23" s="14" t="s">
        <v>303</v>
      </c>
      <c r="C23" s="13" t="s">
        <v>303</v>
      </c>
      <c r="D23" s="13" t="s">
        <v>303</v>
      </c>
      <c r="E23" s="13" t="s">
        <v>625</v>
      </c>
      <c r="F23" s="13" t="s">
        <v>614</v>
      </c>
    </row>
    <row r="24" spans="1:6" s="13" customFormat="1">
      <c r="A24" s="13">
        <v>3</v>
      </c>
      <c r="B24" s="14" t="s">
        <v>303</v>
      </c>
      <c r="C24" s="13" t="s">
        <v>303</v>
      </c>
      <c r="D24" s="13" t="s">
        <v>303</v>
      </c>
      <c r="E24" s="13" t="s">
        <v>636</v>
      </c>
      <c r="F24" s="13" t="s">
        <v>619</v>
      </c>
    </row>
    <row r="25" spans="1:6" s="13" customFormat="1">
      <c r="A25" s="13">
        <v>4</v>
      </c>
      <c r="B25" s="14" t="s">
        <v>303</v>
      </c>
      <c r="C25" s="13" t="s">
        <v>303</v>
      </c>
      <c r="D25" s="13" t="s">
        <v>303</v>
      </c>
      <c r="E25" s="13" t="s">
        <v>625</v>
      </c>
      <c r="F25" s="13" t="s">
        <v>614</v>
      </c>
    </row>
    <row r="26" spans="1:6" s="13" customFormat="1">
      <c r="A26" s="13">
        <v>4</v>
      </c>
      <c r="B26" s="14" t="s">
        <v>637</v>
      </c>
      <c r="C26" s="13" t="s">
        <v>638</v>
      </c>
      <c r="D26" s="13" t="s">
        <v>639</v>
      </c>
      <c r="E26" s="13" t="s">
        <v>303</v>
      </c>
      <c r="F26" s="13" t="s">
        <v>613</v>
      </c>
    </row>
    <row r="27" spans="1:6" s="13" customFormat="1">
      <c r="A27" s="13">
        <v>4</v>
      </c>
      <c r="B27" s="14" t="s">
        <v>303</v>
      </c>
      <c r="C27" s="13" t="s">
        <v>303</v>
      </c>
      <c r="D27" s="13" t="s">
        <v>303</v>
      </c>
      <c r="E27" s="13" t="s">
        <v>628</v>
      </c>
      <c r="F27" s="13" t="s">
        <v>610</v>
      </c>
    </row>
    <row r="28" spans="1:6" s="13" customFormat="1">
      <c r="A28" s="13">
        <v>4</v>
      </c>
      <c r="B28" s="14" t="s">
        <v>303</v>
      </c>
      <c r="C28" s="13" t="s">
        <v>303</v>
      </c>
      <c r="D28" s="13" t="s">
        <v>303</v>
      </c>
      <c r="E28" s="13" t="s">
        <v>629</v>
      </c>
      <c r="F28" s="13" t="s">
        <v>630</v>
      </c>
    </row>
    <row r="29" spans="1:6" s="13" customFormat="1">
      <c r="A29" s="13">
        <v>5</v>
      </c>
      <c r="B29" s="14" t="s">
        <v>303</v>
      </c>
      <c r="C29" s="13" t="s">
        <v>303</v>
      </c>
      <c r="D29" s="13" t="s">
        <v>303</v>
      </c>
      <c r="E29" s="13" t="s">
        <v>625</v>
      </c>
      <c r="F29" s="13" t="s">
        <v>614</v>
      </c>
    </row>
    <row r="30" spans="1:6" s="13" customFormat="1">
      <c r="A30" s="13">
        <v>5</v>
      </c>
      <c r="B30" s="14" t="s">
        <v>637</v>
      </c>
      <c r="C30" s="13" t="s">
        <v>638</v>
      </c>
      <c r="D30" s="13" t="s">
        <v>639</v>
      </c>
      <c r="E30" s="13" t="s">
        <v>303</v>
      </c>
      <c r="F30" s="13" t="s">
        <v>613</v>
      </c>
    </row>
    <row r="31" spans="1:6" s="13" customFormat="1">
      <c r="A31" s="13">
        <v>5</v>
      </c>
      <c r="B31" s="14" t="s">
        <v>303</v>
      </c>
      <c r="C31" s="13" t="s">
        <v>303</v>
      </c>
      <c r="D31" s="13" t="s">
        <v>303</v>
      </c>
      <c r="E31" s="13" t="s">
        <v>628</v>
      </c>
      <c r="F31" s="13" t="s">
        <v>610</v>
      </c>
    </row>
    <row r="32" spans="1:6" s="13" customFormat="1">
      <c r="A32" s="13">
        <v>5</v>
      </c>
      <c r="B32" s="14" t="s">
        <v>303</v>
      </c>
      <c r="C32" s="13" t="s">
        <v>303</v>
      </c>
      <c r="D32" s="13" t="s">
        <v>303</v>
      </c>
      <c r="E32" s="13" t="s">
        <v>629</v>
      </c>
      <c r="F32" s="13" t="s">
        <v>630</v>
      </c>
    </row>
    <row r="33" spans="1:6" s="13" customFormat="1">
      <c r="A33" s="13">
        <v>6</v>
      </c>
      <c r="B33" s="14" t="s">
        <v>303</v>
      </c>
      <c r="C33" s="13" t="s">
        <v>303</v>
      </c>
      <c r="D33" s="13" t="s">
        <v>303</v>
      </c>
      <c r="E33" s="13" t="s">
        <v>640</v>
      </c>
      <c r="F33" s="13" t="s">
        <v>623</v>
      </c>
    </row>
    <row r="34" spans="1:6" s="13" customFormat="1">
      <c r="A34" s="13">
        <v>6</v>
      </c>
      <c r="B34" s="14" t="s">
        <v>303</v>
      </c>
      <c r="C34" s="13" t="s">
        <v>303</v>
      </c>
      <c r="D34" s="13" t="s">
        <v>303</v>
      </c>
      <c r="E34" s="13" t="s">
        <v>641</v>
      </c>
      <c r="F34" s="13" t="s">
        <v>635</v>
      </c>
    </row>
    <row r="35" spans="1:6" s="13" customFormat="1">
      <c r="A35" s="13">
        <v>6</v>
      </c>
      <c r="B35" s="14" t="s">
        <v>303</v>
      </c>
      <c r="C35" s="13" t="s">
        <v>303</v>
      </c>
      <c r="D35" s="13" t="s">
        <v>303</v>
      </c>
      <c r="E35" s="13" t="s">
        <v>642</v>
      </c>
      <c r="F35" s="13" t="s">
        <v>620</v>
      </c>
    </row>
    <row r="36" spans="1:6" s="13" customFormat="1">
      <c r="A36" s="13">
        <v>7</v>
      </c>
      <c r="B36" s="14" t="s">
        <v>303</v>
      </c>
      <c r="C36" s="13" t="s">
        <v>303</v>
      </c>
      <c r="D36" s="13" t="s">
        <v>303</v>
      </c>
      <c r="E36" s="13" t="s">
        <v>629</v>
      </c>
      <c r="F36" s="13" t="s">
        <v>630</v>
      </c>
    </row>
    <row r="37" spans="1:6" s="13" customFormat="1">
      <c r="A37" s="13">
        <v>7</v>
      </c>
      <c r="B37" s="14" t="s">
        <v>303</v>
      </c>
      <c r="C37" s="13" t="s">
        <v>303</v>
      </c>
      <c r="D37" s="13" t="s">
        <v>303</v>
      </c>
      <c r="E37" s="13" t="s">
        <v>643</v>
      </c>
      <c r="F37" s="13" t="s">
        <v>644</v>
      </c>
    </row>
    <row r="38" spans="1:6" s="13" customFormat="1">
      <c r="A38" s="13">
        <v>7</v>
      </c>
      <c r="B38" s="14" t="s">
        <v>303</v>
      </c>
      <c r="C38" s="13" t="s">
        <v>303</v>
      </c>
      <c r="D38" s="13" t="s">
        <v>303</v>
      </c>
      <c r="E38" s="13" t="s">
        <v>645</v>
      </c>
      <c r="F38" s="13" t="s">
        <v>615</v>
      </c>
    </row>
    <row r="39" spans="1:6" s="13" customFormat="1">
      <c r="A39" s="13">
        <v>7</v>
      </c>
      <c r="B39" s="14" t="s">
        <v>303</v>
      </c>
      <c r="C39" s="13" t="s">
        <v>303</v>
      </c>
      <c r="D39" s="13" t="s">
        <v>303</v>
      </c>
      <c r="E39" s="13" t="s">
        <v>625</v>
      </c>
      <c r="F39" s="13" t="s">
        <v>614</v>
      </c>
    </row>
    <row r="40" spans="1:6" s="13" customFormat="1">
      <c r="A40" s="13">
        <v>8</v>
      </c>
      <c r="B40" s="14" t="s">
        <v>303</v>
      </c>
      <c r="C40" s="13" t="s">
        <v>303</v>
      </c>
      <c r="D40" s="13" t="s">
        <v>303</v>
      </c>
      <c r="E40" s="13" t="s">
        <v>643</v>
      </c>
      <c r="F40" s="13" t="s">
        <v>644</v>
      </c>
    </row>
    <row r="41" spans="1:6" s="13" customFormat="1">
      <c r="A41" s="13">
        <v>8</v>
      </c>
      <c r="B41" s="14" t="s">
        <v>626</v>
      </c>
      <c r="C41" s="13" t="s">
        <v>627</v>
      </c>
      <c r="D41" s="13" t="s">
        <v>302</v>
      </c>
      <c r="E41" s="13" t="s">
        <v>303</v>
      </c>
      <c r="F41" s="13" t="s">
        <v>616</v>
      </c>
    </row>
    <row r="42" spans="1:6" s="13" customFormat="1">
      <c r="A42" s="13">
        <v>8</v>
      </c>
      <c r="B42" s="14" t="s">
        <v>303</v>
      </c>
      <c r="C42" s="13" t="s">
        <v>303</v>
      </c>
      <c r="D42" s="13" t="s">
        <v>303</v>
      </c>
      <c r="E42" s="13" t="s">
        <v>646</v>
      </c>
      <c r="F42" s="13" t="s">
        <v>615</v>
      </c>
    </row>
    <row r="43" spans="1:6" s="13" customFormat="1">
      <c r="A43" s="13">
        <v>8</v>
      </c>
      <c r="B43" s="14" t="s">
        <v>303</v>
      </c>
      <c r="C43" s="13" t="s">
        <v>303</v>
      </c>
      <c r="D43" s="13" t="s">
        <v>303</v>
      </c>
      <c r="E43" s="13" t="s">
        <v>628</v>
      </c>
      <c r="F43" s="13" t="s">
        <v>610</v>
      </c>
    </row>
    <row r="44" spans="1:6" s="13" customFormat="1">
      <c r="A44" s="13">
        <v>8</v>
      </c>
      <c r="B44" s="14" t="s">
        <v>303</v>
      </c>
      <c r="C44" s="13" t="s">
        <v>303</v>
      </c>
      <c r="D44" s="13" t="s">
        <v>303</v>
      </c>
      <c r="E44" s="13" t="s">
        <v>647</v>
      </c>
      <c r="F44" s="13" t="s">
        <v>617</v>
      </c>
    </row>
    <row r="45" spans="1:6" s="13" customFormat="1">
      <c r="A45" s="13">
        <v>8</v>
      </c>
      <c r="B45" s="14" t="s">
        <v>303</v>
      </c>
      <c r="C45" s="13" t="s">
        <v>303</v>
      </c>
      <c r="D45" s="13" t="s">
        <v>303</v>
      </c>
      <c r="E45" s="13" t="s">
        <v>648</v>
      </c>
      <c r="F45" s="13" t="s">
        <v>611</v>
      </c>
    </row>
    <row r="46" spans="1:6" s="13" customFormat="1">
      <c r="A46" s="13">
        <v>8</v>
      </c>
      <c r="B46" s="14" t="s">
        <v>303</v>
      </c>
      <c r="C46" s="13" t="s">
        <v>303</v>
      </c>
      <c r="D46" s="13" t="s">
        <v>303</v>
      </c>
      <c r="E46" s="13" t="s">
        <v>645</v>
      </c>
      <c r="F46" s="13" t="s">
        <v>635</v>
      </c>
    </row>
    <row r="47" spans="1:6" s="13" customFormat="1">
      <c r="A47" s="13">
        <v>8</v>
      </c>
      <c r="B47" s="14" t="s">
        <v>303</v>
      </c>
      <c r="C47" s="13" t="s">
        <v>303</v>
      </c>
      <c r="D47" s="13" t="s">
        <v>303</v>
      </c>
      <c r="E47" s="13" t="s">
        <v>649</v>
      </c>
      <c r="F47" s="13" t="s">
        <v>611</v>
      </c>
    </row>
    <row r="48" spans="1:6" s="13" customFormat="1">
      <c r="A48" s="13">
        <v>9</v>
      </c>
      <c r="B48" s="14" t="s">
        <v>650</v>
      </c>
      <c r="C48" s="13" t="s">
        <v>651</v>
      </c>
      <c r="D48" s="13" t="s">
        <v>652</v>
      </c>
      <c r="E48" s="13" t="s">
        <v>303</v>
      </c>
      <c r="F48" s="13" t="s">
        <v>653</v>
      </c>
    </row>
    <row r="49" spans="1:6" s="13" customFormat="1">
      <c r="A49" s="13">
        <v>9</v>
      </c>
      <c r="B49" s="14" t="s">
        <v>654</v>
      </c>
      <c r="C49" s="13" t="s">
        <v>655</v>
      </c>
      <c r="D49" s="13" t="s">
        <v>374</v>
      </c>
      <c r="E49" s="13" t="s">
        <v>303</v>
      </c>
      <c r="F49" s="13" t="s">
        <v>612</v>
      </c>
    </row>
    <row r="50" spans="1:6" s="13" customFormat="1">
      <c r="A50" s="13">
        <v>9</v>
      </c>
      <c r="B50" s="14" t="s">
        <v>303</v>
      </c>
      <c r="C50" s="13" t="s">
        <v>303</v>
      </c>
      <c r="D50" s="13" t="s">
        <v>303</v>
      </c>
      <c r="E50" s="13" t="s">
        <v>656</v>
      </c>
      <c r="F50" s="13" t="s">
        <v>611</v>
      </c>
    </row>
    <row r="51" spans="1:6" s="13" customFormat="1">
      <c r="A51" s="13">
        <v>10</v>
      </c>
      <c r="B51" s="14" t="s">
        <v>303</v>
      </c>
      <c r="C51" s="13" t="s">
        <v>303</v>
      </c>
      <c r="D51" s="13" t="s">
        <v>303</v>
      </c>
      <c r="E51" s="13" t="s">
        <v>381</v>
      </c>
      <c r="F51" s="13" t="s">
        <v>622</v>
      </c>
    </row>
    <row r="52" spans="1:6" s="13" customFormat="1">
      <c r="A52" s="13">
        <v>10</v>
      </c>
      <c r="B52" s="14" t="s">
        <v>303</v>
      </c>
      <c r="C52" s="13" t="s">
        <v>303</v>
      </c>
      <c r="D52" s="13" t="s">
        <v>303</v>
      </c>
      <c r="E52" s="13" t="s">
        <v>657</v>
      </c>
      <c r="F52" s="13" t="s">
        <v>611</v>
      </c>
    </row>
    <row r="53" spans="1:6" s="13" customFormat="1">
      <c r="A53" s="13">
        <v>10</v>
      </c>
      <c r="B53" s="14" t="s">
        <v>303</v>
      </c>
      <c r="C53" s="13" t="s">
        <v>303</v>
      </c>
      <c r="D53" s="13" t="s">
        <v>303</v>
      </c>
      <c r="E53" s="13" t="s">
        <v>636</v>
      </c>
      <c r="F53" s="13" t="s">
        <v>619</v>
      </c>
    </row>
    <row r="54" spans="1:6" s="13" customFormat="1">
      <c r="A54" s="13">
        <v>11</v>
      </c>
      <c r="B54" s="14" t="s">
        <v>303</v>
      </c>
      <c r="C54" s="13" t="s">
        <v>303</v>
      </c>
      <c r="D54" s="13" t="s">
        <v>303</v>
      </c>
      <c r="E54" s="13" t="s">
        <v>628</v>
      </c>
      <c r="F54" s="13" t="s">
        <v>610</v>
      </c>
    </row>
    <row r="55" spans="1:6" s="13" customFormat="1">
      <c r="A55" s="13">
        <v>11</v>
      </c>
      <c r="B55" s="14" t="s">
        <v>303</v>
      </c>
      <c r="C55" s="13" t="s">
        <v>303</v>
      </c>
      <c r="D55" s="13" t="s">
        <v>303</v>
      </c>
      <c r="E55" s="13" t="s">
        <v>640</v>
      </c>
      <c r="F55" s="13" t="s">
        <v>623</v>
      </c>
    </row>
    <row r="56" spans="1:6" s="13" customFormat="1">
      <c r="A56" s="13">
        <v>12</v>
      </c>
      <c r="B56" s="14" t="s">
        <v>303</v>
      </c>
      <c r="C56" s="13" t="s">
        <v>303</v>
      </c>
      <c r="D56" s="13" t="s">
        <v>303</v>
      </c>
      <c r="E56" s="13" t="s">
        <v>640</v>
      </c>
      <c r="F56" s="13" t="s">
        <v>623</v>
      </c>
    </row>
    <row r="57" spans="1:6" s="13" customFormat="1">
      <c r="A57" s="13">
        <v>13</v>
      </c>
      <c r="B57" s="14" t="s">
        <v>654</v>
      </c>
      <c r="C57" s="13" t="s">
        <v>655</v>
      </c>
      <c r="D57" s="13" t="s">
        <v>374</v>
      </c>
      <c r="E57" s="13" t="s">
        <v>303</v>
      </c>
      <c r="F57" s="13" t="s">
        <v>612</v>
      </c>
    </row>
    <row r="58" spans="1:6" s="13" customFormat="1">
      <c r="A58" s="13">
        <v>13</v>
      </c>
      <c r="B58" s="14" t="s">
        <v>303</v>
      </c>
      <c r="C58" s="13" t="s">
        <v>303</v>
      </c>
      <c r="D58" s="13" t="s">
        <v>303</v>
      </c>
      <c r="E58" s="13" t="s">
        <v>625</v>
      </c>
      <c r="F58" s="13" t="s">
        <v>614</v>
      </c>
    </row>
    <row r="59" spans="1:6" s="13" customFormat="1">
      <c r="A59" s="13">
        <v>13</v>
      </c>
      <c r="B59" s="14" t="s">
        <v>512</v>
      </c>
      <c r="C59" s="13" t="s">
        <v>638</v>
      </c>
      <c r="D59" s="13" t="s">
        <v>514</v>
      </c>
      <c r="E59" s="13" t="s">
        <v>303</v>
      </c>
      <c r="F59" s="13" t="s">
        <v>658</v>
      </c>
    </row>
    <row r="60" spans="1:6" s="13" customFormat="1">
      <c r="A60" s="13">
        <v>13</v>
      </c>
      <c r="B60" s="14" t="s">
        <v>637</v>
      </c>
      <c r="C60" s="13" t="s">
        <v>659</v>
      </c>
      <c r="D60" s="13" t="s">
        <v>660</v>
      </c>
      <c r="E60" s="13" t="s">
        <v>303</v>
      </c>
      <c r="F60" s="13" t="s">
        <v>615</v>
      </c>
    </row>
    <row r="61" spans="1:6" s="13" customFormat="1">
      <c r="A61" s="13">
        <v>13</v>
      </c>
      <c r="B61" s="14" t="s">
        <v>303</v>
      </c>
      <c r="C61" s="13" t="s">
        <v>303</v>
      </c>
      <c r="D61" s="13" t="s">
        <v>303</v>
      </c>
      <c r="E61" s="13" t="s">
        <v>661</v>
      </c>
      <c r="F61" s="13" t="s">
        <v>662</v>
      </c>
    </row>
    <row r="62" spans="1:6" s="13" customFormat="1">
      <c r="A62" s="13">
        <v>13</v>
      </c>
      <c r="B62" s="14" t="s">
        <v>303</v>
      </c>
      <c r="C62" s="13" t="s">
        <v>303</v>
      </c>
      <c r="D62" s="13" t="s">
        <v>303</v>
      </c>
      <c r="E62" s="13" t="s">
        <v>656</v>
      </c>
      <c r="F62" s="13" t="s">
        <v>615</v>
      </c>
    </row>
    <row r="63" spans="1:6" s="13" customFormat="1">
      <c r="A63" s="13">
        <v>13</v>
      </c>
      <c r="B63" s="14" t="s">
        <v>303</v>
      </c>
      <c r="C63" s="13" t="s">
        <v>303</v>
      </c>
      <c r="D63" s="13" t="s">
        <v>303</v>
      </c>
      <c r="E63" s="13" t="s">
        <v>663</v>
      </c>
      <c r="F63" s="13" t="s">
        <v>611</v>
      </c>
    </row>
    <row r="64" spans="1:6" s="13" customFormat="1">
      <c r="A64" s="13">
        <v>13</v>
      </c>
      <c r="B64" s="14" t="s">
        <v>650</v>
      </c>
      <c r="C64" s="13" t="s">
        <v>651</v>
      </c>
      <c r="D64" s="13" t="s">
        <v>652</v>
      </c>
      <c r="E64" s="13" t="s">
        <v>303</v>
      </c>
      <c r="F64" s="13" t="s">
        <v>653</v>
      </c>
    </row>
    <row r="65" spans="1:6" s="13" customFormat="1">
      <c r="A65" s="13">
        <v>14</v>
      </c>
      <c r="B65" s="14" t="s">
        <v>654</v>
      </c>
      <c r="C65" s="13" t="s">
        <v>655</v>
      </c>
      <c r="D65" s="13" t="s">
        <v>374</v>
      </c>
      <c r="E65" s="13" t="s">
        <v>303</v>
      </c>
      <c r="F65" s="13" t="s">
        <v>612</v>
      </c>
    </row>
    <row r="66" spans="1:6" s="13" customFormat="1">
      <c r="A66" s="13">
        <v>14</v>
      </c>
      <c r="B66" s="14" t="s">
        <v>303</v>
      </c>
      <c r="C66" s="13" t="s">
        <v>303</v>
      </c>
      <c r="D66" s="13" t="s">
        <v>303</v>
      </c>
      <c r="E66" s="13" t="s">
        <v>625</v>
      </c>
      <c r="F66" s="13" t="s">
        <v>614</v>
      </c>
    </row>
    <row r="67" spans="1:6" s="13" customFormat="1">
      <c r="A67" s="13">
        <v>14</v>
      </c>
      <c r="B67" s="14" t="s">
        <v>512</v>
      </c>
      <c r="C67" s="13" t="s">
        <v>638</v>
      </c>
      <c r="D67" s="13" t="s">
        <v>514</v>
      </c>
      <c r="E67" s="13" t="s">
        <v>303</v>
      </c>
      <c r="F67" s="13" t="s">
        <v>658</v>
      </c>
    </row>
    <row r="68" spans="1:6" s="13" customFormat="1">
      <c r="A68" s="13">
        <v>14</v>
      </c>
      <c r="B68" s="14" t="s">
        <v>637</v>
      </c>
      <c r="C68" s="13" t="s">
        <v>659</v>
      </c>
      <c r="D68" s="13" t="s">
        <v>660</v>
      </c>
      <c r="E68" s="13" t="s">
        <v>303</v>
      </c>
      <c r="F68" s="13" t="s">
        <v>611</v>
      </c>
    </row>
    <row r="69" spans="1:6" s="13" customFormat="1">
      <c r="A69" s="13">
        <v>14</v>
      </c>
      <c r="B69" s="14" t="s">
        <v>303</v>
      </c>
      <c r="C69" s="13" t="s">
        <v>303</v>
      </c>
      <c r="D69" s="13" t="s">
        <v>303</v>
      </c>
      <c r="E69" s="13" t="s">
        <v>661</v>
      </c>
      <c r="F69" s="13" t="s">
        <v>662</v>
      </c>
    </row>
    <row r="70" spans="1:6" s="13" customFormat="1">
      <c r="A70" s="13">
        <v>14</v>
      </c>
      <c r="B70" s="14" t="s">
        <v>303</v>
      </c>
      <c r="C70" s="13" t="s">
        <v>303</v>
      </c>
      <c r="D70" s="13" t="s">
        <v>303</v>
      </c>
      <c r="E70" s="13" t="s">
        <v>664</v>
      </c>
      <c r="F70" s="13" t="s">
        <v>611</v>
      </c>
    </row>
    <row r="71" spans="1:6" s="13" customFormat="1">
      <c r="A71" s="13">
        <v>14</v>
      </c>
      <c r="B71" s="14" t="s">
        <v>650</v>
      </c>
      <c r="C71" s="13" t="s">
        <v>651</v>
      </c>
      <c r="D71" s="13" t="s">
        <v>652</v>
      </c>
      <c r="E71" s="13" t="s">
        <v>303</v>
      </c>
      <c r="F71" s="13" t="s">
        <v>653</v>
      </c>
    </row>
    <row r="72" spans="1:6" s="13" customFormat="1">
      <c r="A72" s="13">
        <v>15</v>
      </c>
      <c r="B72" s="14" t="s">
        <v>654</v>
      </c>
      <c r="C72" s="13" t="s">
        <v>655</v>
      </c>
      <c r="D72" s="13" t="s">
        <v>374</v>
      </c>
      <c r="E72" s="13" t="s">
        <v>303</v>
      </c>
      <c r="F72" s="13" t="s">
        <v>612</v>
      </c>
    </row>
    <row r="73" spans="1:6" s="13" customFormat="1">
      <c r="A73" s="13">
        <v>15</v>
      </c>
      <c r="B73" s="14" t="s">
        <v>303</v>
      </c>
      <c r="C73" s="13" t="s">
        <v>303</v>
      </c>
      <c r="D73" s="13" t="s">
        <v>303</v>
      </c>
      <c r="E73" s="13" t="s">
        <v>625</v>
      </c>
      <c r="F73" s="13" t="s">
        <v>614</v>
      </c>
    </row>
    <row r="74" spans="1:6" s="13" customFormat="1">
      <c r="A74" s="13">
        <v>15</v>
      </c>
      <c r="B74" s="14" t="s">
        <v>512</v>
      </c>
      <c r="C74" s="13" t="s">
        <v>638</v>
      </c>
      <c r="D74" s="13" t="s">
        <v>514</v>
      </c>
      <c r="E74" s="13" t="s">
        <v>303</v>
      </c>
      <c r="F74" s="13" t="s">
        <v>658</v>
      </c>
    </row>
    <row r="75" spans="1:6" s="13" customFormat="1">
      <c r="A75" s="13">
        <v>15</v>
      </c>
      <c r="B75" s="14" t="s">
        <v>637</v>
      </c>
      <c r="C75" s="13" t="s">
        <v>659</v>
      </c>
      <c r="D75" s="13" t="s">
        <v>660</v>
      </c>
      <c r="E75" s="13" t="s">
        <v>303</v>
      </c>
      <c r="F75" s="13" t="s">
        <v>611</v>
      </c>
    </row>
    <row r="76" spans="1:6" s="13" customFormat="1">
      <c r="A76" s="13">
        <v>15</v>
      </c>
      <c r="B76" s="14" t="s">
        <v>303</v>
      </c>
      <c r="C76" s="13" t="s">
        <v>303</v>
      </c>
      <c r="D76" s="13" t="s">
        <v>303</v>
      </c>
      <c r="E76" s="13" t="s">
        <v>661</v>
      </c>
      <c r="F76" s="13" t="s">
        <v>662</v>
      </c>
    </row>
    <row r="77" spans="1:6" s="13" customFormat="1">
      <c r="A77" s="13">
        <v>16</v>
      </c>
      <c r="B77" s="14" t="s">
        <v>303</v>
      </c>
      <c r="C77" s="13" t="s">
        <v>303</v>
      </c>
      <c r="D77" s="13" t="s">
        <v>303</v>
      </c>
      <c r="E77" s="13" t="s">
        <v>664</v>
      </c>
      <c r="F77" s="13" t="s">
        <v>615</v>
      </c>
    </row>
    <row r="78" spans="1:6" s="13" customFormat="1">
      <c r="A78" s="13">
        <v>16</v>
      </c>
      <c r="B78" s="14" t="s">
        <v>650</v>
      </c>
      <c r="C78" s="13" t="s">
        <v>651</v>
      </c>
      <c r="D78" s="13" t="s">
        <v>652</v>
      </c>
      <c r="E78" s="13" t="s">
        <v>303</v>
      </c>
      <c r="F78" s="13" t="s">
        <v>653</v>
      </c>
    </row>
    <row r="79" spans="1:6" s="13" customFormat="1">
      <c r="A79" s="13">
        <v>17</v>
      </c>
      <c r="B79" s="14" t="s">
        <v>303</v>
      </c>
      <c r="C79" s="13" t="s">
        <v>303</v>
      </c>
      <c r="D79" s="13" t="s">
        <v>303</v>
      </c>
      <c r="E79" s="13" t="s">
        <v>381</v>
      </c>
      <c r="F79" s="13" t="s">
        <v>622</v>
      </c>
    </row>
    <row r="80" spans="1:6" s="13" customFormat="1">
      <c r="A80" s="13">
        <v>17</v>
      </c>
      <c r="B80" s="14" t="s">
        <v>303</v>
      </c>
      <c r="C80" s="13" t="s">
        <v>303</v>
      </c>
      <c r="D80" s="13" t="s">
        <v>303</v>
      </c>
      <c r="E80" s="13" t="s">
        <v>629</v>
      </c>
      <c r="F80" s="13" t="s">
        <v>630</v>
      </c>
    </row>
    <row r="81" spans="1:6" s="13" customFormat="1">
      <c r="A81" s="13">
        <v>17</v>
      </c>
      <c r="B81" s="14" t="s">
        <v>303</v>
      </c>
      <c r="C81" s="13" t="s">
        <v>303</v>
      </c>
      <c r="D81" s="13" t="s">
        <v>303</v>
      </c>
      <c r="E81" s="13" t="s">
        <v>657</v>
      </c>
      <c r="F81" s="13" t="s">
        <v>621</v>
      </c>
    </row>
    <row r="82" spans="1:6" s="13" customFormat="1">
      <c r="A82" s="13">
        <v>18</v>
      </c>
      <c r="B82" s="14" t="s">
        <v>303</v>
      </c>
      <c r="C82" s="13" t="s">
        <v>303</v>
      </c>
      <c r="D82" s="13" t="s">
        <v>303</v>
      </c>
      <c r="E82" s="13" t="s">
        <v>665</v>
      </c>
      <c r="F82" s="13" t="s">
        <v>662</v>
      </c>
    </row>
    <row r="83" spans="1:6" s="13" customFormat="1">
      <c r="A83" s="13">
        <v>18</v>
      </c>
      <c r="B83" s="14" t="s">
        <v>303</v>
      </c>
      <c r="C83" s="13" t="s">
        <v>303</v>
      </c>
      <c r="D83" s="13" t="s">
        <v>303</v>
      </c>
      <c r="E83" s="13" t="s">
        <v>666</v>
      </c>
      <c r="F83" s="13" t="s">
        <v>623</v>
      </c>
    </row>
    <row r="84" spans="1:6" s="13" customFormat="1">
      <c r="A84" s="13">
        <v>18</v>
      </c>
      <c r="B84" s="14" t="s">
        <v>303</v>
      </c>
      <c r="C84" s="13" t="s">
        <v>303</v>
      </c>
      <c r="D84" s="13" t="s">
        <v>303</v>
      </c>
      <c r="E84" s="13" t="s">
        <v>618</v>
      </c>
      <c r="F84" s="13" t="s">
        <v>615</v>
      </c>
    </row>
    <row r="85" spans="1:6" s="13" customFormat="1">
      <c r="A85" s="13">
        <v>19</v>
      </c>
      <c r="B85" s="14" t="s">
        <v>303</v>
      </c>
      <c r="C85" s="13" t="s">
        <v>303</v>
      </c>
      <c r="D85" s="13" t="s">
        <v>303</v>
      </c>
      <c r="E85" s="13" t="s">
        <v>629</v>
      </c>
      <c r="F85" s="13" t="s">
        <v>630</v>
      </c>
    </row>
    <row r="86" spans="1:6" s="13" customFormat="1">
      <c r="A86" s="13">
        <v>19</v>
      </c>
      <c r="B86" s="14" t="s">
        <v>303</v>
      </c>
      <c r="C86" s="13" t="s">
        <v>303</v>
      </c>
      <c r="D86" s="13" t="s">
        <v>303</v>
      </c>
      <c r="E86" s="13" t="s">
        <v>667</v>
      </c>
      <c r="F86" s="13" t="s">
        <v>619</v>
      </c>
    </row>
    <row r="87" spans="1:6" s="13" customFormat="1">
      <c r="A87" s="13">
        <v>19</v>
      </c>
      <c r="B87" s="14" t="s">
        <v>303</v>
      </c>
      <c r="C87" s="13" t="s">
        <v>303</v>
      </c>
      <c r="D87" s="13" t="s">
        <v>303</v>
      </c>
      <c r="E87" s="13" t="s">
        <v>625</v>
      </c>
      <c r="F87" s="13" t="s">
        <v>614</v>
      </c>
    </row>
    <row r="88" spans="1:6" s="13" customFormat="1">
      <c r="A88" s="13">
        <v>20</v>
      </c>
      <c r="B88" s="14" t="s">
        <v>303</v>
      </c>
      <c r="C88" s="13" t="s">
        <v>303</v>
      </c>
      <c r="D88" s="13" t="s">
        <v>303</v>
      </c>
      <c r="E88" s="13" t="s">
        <v>629</v>
      </c>
      <c r="F88" s="13" t="s">
        <v>630</v>
      </c>
    </row>
    <row r="89" spans="1:6" s="13" customFormat="1">
      <c r="A89" s="13">
        <v>20</v>
      </c>
      <c r="B89" s="14" t="s">
        <v>303</v>
      </c>
      <c r="C89" s="13" t="s">
        <v>303</v>
      </c>
      <c r="D89" s="13" t="s">
        <v>303</v>
      </c>
      <c r="E89" s="13" t="s">
        <v>668</v>
      </c>
      <c r="F89" s="13" t="s">
        <v>619</v>
      </c>
    </row>
    <row r="90" spans="1:6" s="13" customFormat="1">
      <c r="A90" s="13">
        <v>20</v>
      </c>
      <c r="B90" s="14" t="s">
        <v>303</v>
      </c>
      <c r="C90" s="13" t="s">
        <v>303</v>
      </c>
      <c r="D90" s="13" t="s">
        <v>303</v>
      </c>
      <c r="E90" s="13" t="s">
        <v>625</v>
      </c>
      <c r="F90" s="13" t="s">
        <v>614</v>
      </c>
    </row>
    <row r="91" spans="1:6" s="13" customFormat="1">
      <c r="A91" s="13">
        <v>21</v>
      </c>
      <c r="B91" s="14" t="s">
        <v>437</v>
      </c>
      <c r="C91" s="13" t="s">
        <v>669</v>
      </c>
      <c r="D91" s="13" t="s">
        <v>439</v>
      </c>
      <c r="E91" s="13" t="s">
        <v>303</v>
      </c>
      <c r="F91" s="13" t="s">
        <v>670</v>
      </c>
    </row>
    <row r="92" spans="1:6" s="13" customFormat="1">
      <c r="A92" s="13">
        <v>21</v>
      </c>
      <c r="B92" s="14" t="s">
        <v>671</v>
      </c>
      <c r="C92" s="13" t="s">
        <v>652</v>
      </c>
      <c r="D92" s="13" t="s">
        <v>672</v>
      </c>
      <c r="E92" s="13" t="s">
        <v>303</v>
      </c>
      <c r="F92" s="13" t="s">
        <v>615</v>
      </c>
    </row>
    <row r="93" spans="1:6" s="13" customFormat="1">
      <c r="A93" s="13">
        <v>21</v>
      </c>
      <c r="B93" s="14" t="s">
        <v>303</v>
      </c>
      <c r="C93" s="13" t="s">
        <v>303</v>
      </c>
      <c r="D93" s="13" t="s">
        <v>303</v>
      </c>
      <c r="E93" s="13" t="s">
        <v>673</v>
      </c>
      <c r="F93" s="13" t="s">
        <v>615</v>
      </c>
    </row>
    <row r="94" spans="1:6" s="13" customFormat="1">
      <c r="A94" s="13">
        <v>21</v>
      </c>
      <c r="B94" s="14" t="s">
        <v>303</v>
      </c>
      <c r="C94" s="13" t="s">
        <v>303</v>
      </c>
      <c r="D94" s="13" t="s">
        <v>303</v>
      </c>
      <c r="E94" s="13" t="s">
        <v>647</v>
      </c>
      <c r="F94" s="13" t="s">
        <v>617</v>
      </c>
    </row>
    <row r="95" spans="1:6" s="13" customFormat="1">
      <c r="A95" s="13">
        <v>22</v>
      </c>
      <c r="B95" s="14" t="s">
        <v>631</v>
      </c>
      <c r="C95" s="13" t="s">
        <v>632</v>
      </c>
      <c r="D95" s="13" t="s">
        <v>633</v>
      </c>
      <c r="E95" s="13" t="s">
        <v>303</v>
      </c>
      <c r="F95" s="13" t="s">
        <v>635</v>
      </c>
    </row>
    <row r="96" spans="1:6" s="13" customFormat="1">
      <c r="A96" s="13">
        <v>22</v>
      </c>
      <c r="B96" s="14" t="s">
        <v>303</v>
      </c>
      <c r="C96" s="13" t="s">
        <v>303</v>
      </c>
      <c r="D96" s="13" t="s">
        <v>303</v>
      </c>
      <c r="E96" s="13" t="s">
        <v>668</v>
      </c>
      <c r="F96" s="13" t="s">
        <v>619</v>
      </c>
    </row>
    <row r="97" spans="1:6" s="13" customFormat="1">
      <c r="A97" s="13">
        <v>22</v>
      </c>
      <c r="B97" s="14" t="s">
        <v>674</v>
      </c>
      <c r="C97" s="13" t="s">
        <v>675</v>
      </c>
      <c r="D97" s="13" t="s">
        <v>676</v>
      </c>
      <c r="E97" s="13" t="s">
        <v>303</v>
      </c>
      <c r="F97" s="13" t="s">
        <v>635</v>
      </c>
    </row>
    <row r="98" spans="1:6" s="13" customFormat="1">
      <c r="A98" s="13">
        <v>22</v>
      </c>
      <c r="B98" s="14" t="s">
        <v>303</v>
      </c>
      <c r="C98" s="13" t="s">
        <v>303</v>
      </c>
      <c r="D98" s="13" t="s">
        <v>303</v>
      </c>
      <c r="E98" s="13" t="s">
        <v>657</v>
      </c>
      <c r="F98" s="13" t="s">
        <v>621</v>
      </c>
    </row>
    <row r="99" spans="1:6" s="13" customFormat="1">
      <c r="A99" s="13">
        <v>23</v>
      </c>
      <c r="B99" s="14" t="s">
        <v>303</v>
      </c>
      <c r="C99" s="13" t="s">
        <v>303</v>
      </c>
      <c r="D99" s="13" t="s">
        <v>303</v>
      </c>
      <c r="E99" s="13" t="s">
        <v>629</v>
      </c>
      <c r="F99" s="13" t="s">
        <v>630</v>
      </c>
    </row>
    <row r="100" spans="1:6" s="13" customFormat="1">
      <c r="A100" s="13">
        <v>23</v>
      </c>
      <c r="B100" s="14" t="s">
        <v>677</v>
      </c>
      <c r="C100" s="13" t="s">
        <v>678</v>
      </c>
      <c r="D100" s="13" t="s">
        <v>455</v>
      </c>
      <c r="E100" s="13" t="s">
        <v>303</v>
      </c>
      <c r="F100" s="13" t="s">
        <v>635</v>
      </c>
    </row>
    <row r="101" spans="1:6" s="13" customFormat="1">
      <c r="A101" s="13">
        <v>23</v>
      </c>
      <c r="B101" s="14" t="s">
        <v>303</v>
      </c>
      <c r="C101" s="13" t="s">
        <v>303</v>
      </c>
      <c r="D101" s="13" t="s">
        <v>303</v>
      </c>
      <c r="E101" s="13" t="s">
        <v>661</v>
      </c>
      <c r="F101" s="13" t="s">
        <v>662</v>
      </c>
    </row>
    <row r="102" spans="1:6" s="13" customFormat="1">
      <c r="A102" s="13">
        <v>23</v>
      </c>
      <c r="B102" s="14" t="s">
        <v>679</v>
      </c>
      <c r="C102" s="13" t="s">
        <v>680</v>
      </c>
      <c r="D102" s="13" t="s">
        <v>455</v>
      </c>
      <c r="E102" s="13" t="s">
        <v>303</v>
      </c>
      <c r="F102" s="13" t="s">
        <v>635</v>
      </c>
    </row>
    <row r="103" spans="1:6" s="13" customFormat="1">
      <c r="A103" s="13">
        <v>23</v>
      </c>
      <c r="B103" s="14" t="s">
        <v>303</v>
      </c>
      <c r="C103" s="13" t="s">
        <v>303</v>
      </c>
      <c r="D103" s="13" t="s">
        <v>303</v>
      </c>
      <c r="E103" s="13" t="s">
        <v>668</v>
      </c>
      <c r="F103" s="13" t="s">
        <v>619</v>
      </c>
    </row>
    <row r="104" spans="1:6" s="13" customFormat="1">
      <c r="A104" s="13">
        <v>24</v>
      </c>
      <c r="B104" s="14" t="s">
        <v>303</v>
      </c>
      <c r="C104" s="13" t="s">
        <v>303</v>
      </c>
      <c r="D104" s="13" t="s">
        <v>303</v>
      </c>
      <c r="E104" s="13" t="s">
        <v>629</v>
      </c>
      <c r="F104" s="13" t="s">
        <v>630</v>
      </c>
    </row>
    <row r="105" spans="1:6" s="13" customFormat="1">
      <c r="A105" s="13">
        <v>24</v>
      </c>
      <c r="B105" s="14" t="s">
        <v>303</v>
      </c>
      <c r="C105" s="13" t="s">
        <v>303</v>
      </c>
      <c r="D105" s="13" t="s">
        <v>303</v>
      </c>
      <c r="E105" s="13" t="s">
        <v>668</v>
      </c>
      <c r="F105" s="13" t="s">
        <v>619</v>
      </c>
    </row>
    <row r="106" spans="1:6" s="13" customFormat="1">
      <c r="A106" s="13">
        <v>24</v>
      </c>
      <c r="B106" s="14" t="s">
        <v>303</v>
      </c>
      <c r="C106" s="13" t="s">
        <v>303</v>
      </c>
      <c r="D106" s="13" t="s">
        <v>303</v>
      </c>
      <c r="E106" s="13" t="s">
        <v>681</v>
      </c>
      <c r="F106" s="13" t="s">
        <v>624</v>
      </c>
    </row>
    <row r="107" spans="1:6" s="13" customFormat="1">
      <c r="A107" s="13">
        <v>24</v>
      </c>
      <c r="B107" s="14" t="s">
        <v>679</v>
      </c>
      <c r="C107" s="13" t="s">
        <v>680</v>
      </c>
      <c r="D107" s="13" t="s">
        <v>455</v>
      </c>
      <c r="E107" s="13" t="s">
        <v>303</v>
      </c>
      <c r="F107" s="13" t="s">
        <v>611</v>
      </c>
    </row>
    <row r="108" spans="1:6" s="13" customFormat="1">
      <c r="A108" s="13">
        <v>25</v>
      </c>
      <c r="B108" s="14" t="s">
        <v>303</v>
      </c>
      <c r="C108" s="13" t="s">
        <v>303</v>
      </c>
      <c r="D108" s="13" t="s">
        <v>303</v>
      </c>
      <c r="E108" s="13" t="s">
        <v>629</v>
      </c>
      <c r="F108" s="13" t="s">
        <v>630</v>
      </c>
    </row>
    <row r="109" spans="1:6" s="13" customFormat="1">
      <c r="A109" s="13">
        <v>25</v>
      </c>
      <c r="B109" s="14" t="s">
        <v>679</v>
      </c>
      <c r="C109" s="13" t="s">
        <v>680</v>
      </c>
      <c r="D109" s="13" t="s">
        <v>455</v>
      </c>
      <c r="E109" s="13" t="s">
        <v>303</v>
      </c>
      <c r="F109" s="13" t="s">
        <v>635</v>
      </c>
    </row>
    <row r="110" spans="1:6" s="13" customFormat="1">
      <c r="A110" s="13">
        <v>25</v>
      </c>
      <c r="B110" s="14" t="s">
        <v>303</v>
      </c>
      <c r="C110" s="13" t="s">
        <v>303</v>
      </c>
      <c r="D110" s="13" t="s">
        <v>303</v>
      </c>
      <c r="E110" s="13" t="s">
        <v>661</v>
      </c>
      <c r="F110" s="13" t="s">
        <v>662</v>
      </c>
    </row>
    <row r="111" spans="1:6" s="13" customFormat="1">
      <c r="A111" s="13">
        <v>25</v>
      </c>
      <c r="B111" s="14" t="s">
        <v>303</v>
      </c>
      <c r="C111" s="13" t="s">
        <v>303</v>
      </c>
      <c r="D111" s="13" t="s">
        <v>303</v>
      </c>
      <c r="E111" s="13" t="s">
        <v>668</v>
      </c>
      <c r="F111" s="13" t="s">
        <v>619</v>
      </c>
    </row>
    <row r="112" spans="1:6" s="13" customFormat="1">
      <c r="A112" s="13">
        <v>26</v>
      </c>
      <c r="B112" s="14" t="s">
        <v>303</v>
      </c>
      <c r="C112" s="13" t="s">
        <v>303</v>
      </c>
      <c r="D112" s="13" t="s">
        <v>303</v>
      </c>
      <c r="E112" s="13" t="s">
        <v>668</v>
      </c>
      <c r="F112" s="13" t="s">
        <v>619</v>
      </c>
    </row>
    <row r="113" spans="1:6" s="13" customFormat="1">
      <c r="A113" s="13">
        <v>26</v>
      </c>
      <c r="B113" s="14" t="s">
        <v>303</v>
      </c>
      <c r="C113" s="13" t="s">
        <v>303</v>
      </c>
      <c r="D113" s="13" t="s">
        <v>303</v>
      </c>
      <c r="E113" s="13" t="s">
        <v>681</v>
      </c>
      <c r="F113" s="13" t="s">
        <v>624</v>
      </c>
    </row>
    <row r="114" spans="1:6" s="13" customFormat="1">
      <c r="A114" s="13">
        <v>26</v>
      </c>
      <c r="B114" s="14" t="s">
        <v>679</v>
      </c>
      <c r="C114" s="13" t="s">
        <v>680</v>
      </c>
      <c r="D114" s="13" t="s">
        <v>455</v>
      </c>
      <c r="E114" s="13" t="s">
        <v>303</v>
      </c>
      <c r="F114" s="13" t="s">
        <v>635</v>
      </c>
    </row>
    <row r="115" spans="1:6" s="13" customFormat="1">
      <c r="A115" s="13">
        <v>26</v>
      </c>
      <c r="B115" s="14" t="s">
        <v>303</v>
      </c>
      <c r="C115" s="13" t="s">
        <v>303</v>
      </c>
      <c r="D115" s="13" t="s">
        <v>303</v>
      </c>
      <c r="E115" s="13" t="s">
        <v>629</v>
      </c>
      <c r="F115" s="13" t="s">
        <v>630</v>
      </c>
    </row>
    <row r="116" spans="1:6" s="13" customFormat="1">
      <c r="A116" s="13">
        <v>27</v>
      </c>
      <c r="B116" s="14" t="s">
        <v>626</v>
      </c>
      <c r="C116" s="13" t="s">
        <v>627</v>
      </c>
      <c r="D116" s="13" t="s">
        <v>302</v>
      </c>
      <c r="E116" s="13" t="s">
        <v>303</v>
      </c>
      <c r="F116" s="13" t="s">
        <v>616</v>
      </c>
    </row>
    <row r="117" spans="1:6" s="13" customFormat="1">
      <c r="A117" s="13">
        <v>27</v>
      </c>
      <c r="B117" s="14" t="s">
        <v>303</v>
      </c>
      <c r="C117" s="13" t="s">
        <v>303</v>
      </c>
      <c r="D117" s="13" t="s">
        <v>303</v>
      </c>
      <c r="E117" s="13" t="s">
        <v>381</v>
      </c>
      <c r="F117" s="13" t="s">
        <v>622</v>
      </c>
    </row>
    <row r="118" spans="1:6" s="13" customFormat="1">
      <c r="A118" s="13">
        <v>28</v>
      </c>
      <c r="B118" s="14" t="s">
        <v>437</v>
      </c>
      <c r="C118" s="13" t="s">
        <v>669</v>
      </c>
      <c r="D118" s="13" t="s">
        <v>439</v>
      </c>
      <c r="E118" s="13" t="s">
        <v>303</v>
      </c>
      <c r="F118" s="13" t="s">
        <v>670</v>
      </c>
    </row>
    <row r="119" spans="1:6" s="13" customFormat="1">
      <c r="A119" s="13">
        <v>28</v>
      </c>
      <c r="B119" s="14"/>
      <c r="E119" s="13" t="s">
        <v>682</v>
      </c>
      <c r="F119" s="13" t="s">
        <v>611</v>
      </c>
    </row>
    <row r="120" spans="1:6" s="13" customFormat="1">
      <c r="A120" s="13">
        <v>28</v>
      </c>
      <c r="B120" s="14" t="s">
        <v>512</v>
      </c>
      <c r="C120" s="13" t="s">
        <v>638</v>
      </c>
      <c r="D120" s="13" t="s">
        <v>514</v>
      </c>
      <c r="E120" s="13" t="s">
        <v>303</v>
      </c>
      <c r="F120" s="13" t="s">
        <v>658</v>
      </c>
    </row>
    <row r="121" spans="1:6" s="13" customFormat="1">
      <c r="A121" s="13">
        <v>28</v>
      </c>
      <c r="B121" s="14" t="s">
        <v>303</v>
      </c>
      <c r="C121" s="13" t="s">
        <v>303</v>
      </c>
      <c r="D121" s="13" t="s">
        <v>303</v>
      </c>
      <c r="E121" s="13" t="s">
        <v>661</v>
      </c>
      <c r="F121" s="13" t="s">
        <v>662</v>
      </c>
    </row>
    <row r="122" spans="1:6" s="13" customFormat="1">
      <c r="A122" s="13">
        <v>29</v>
      </c>
      <c r="B122" s="14" t="s">
        <v>437</v>
      </c>
      <c r="C122" s="13" t="s">
        <v>669</v>
      </c>
      <c r="D122" s="13" t="s">
        <v>439</v>
      </c>
      <c r="E122" s="13" t="s">
        <v>303</v>
      </c>
      <c r="F122" s="13" t="s">
        <v>670</v>
      </c>
    </row>
    <row r="123" spans="1:6" s="13" customFormat="1">
      <c r="A123" s="13">
        <v>29</v>
      </c>
      <c r="B123" s="14"/>
      <c r="E123" s="13" t="s">
        <v>682</v>
      </c>
      <c r="F123" s="13" t="s">
        <v>611</v>
      </c>
    </row>
    <row r="124" spans="1:6" s="13" customFormat="1">
      <c r="A124" s="13">
        <v>29</v>
      </c>
      <c r="B124" s="14" t="s">
        <v>512</v>
      </c>
      <c r="C124" s="13" t="s">
        <v>638</v>
      </c>
      <c r="D124" s="13" t="s">
        <v>514</v>
      </c>
      <c r="E124" s="13" t="s">
        <v>303</v>
      </c>
      <c r="F124" s="13" t="s">
        <v>658</v>
      </c>
    </row>
    <row r="125" spans="1:6" s="13" customFormat="1">
      <c r="A125" s="13">
        <v>29</v>
      </c>
      <c r="B125" s="14" t="s">
        <v>303</v>
      </c>
      <c r="C125" s="13" t="s">
        <v>303</v>
      </c>
      <c r="D125" s="13" t="s">
        <v>303</v>
      </c>
      <c r="E125" s="13" t="s">
        <v>661</v>
      </c>
      <c r="F125" s="13" t="s">
        <v>662</v>
      </c>
    </row>
    <row r="126" spans="1:6" s="13" customFormat="1">
      <c r="A126" s="13">
        <v>29</v>
      </c>
      <c r="B126" s="14" t="s">
        <v>683</v>
      </c>
      <c r="C126" s="13" t="s">
        <v>638</v>
      </c>
      <c r="D126" s="13" t="s">
        <v>639</v>
      </c>
      <c r="E126" s="13" t="s">
        <v>303</v>
      </c>
      <c r="F126" s="13" t="s">
        <v>613</v>
      </c>
    </row>
    <row r="127" spans="1:6" s="13" customFormat="1">
      <c r="A127" s="13">
        <v>30</v>
      </c>
      <c r="B127" s="14" t="s">
        <v>303</v>
      </c>
      <c r="C127" s="13" t="s">
        <v>303</v>
      </c>
      <c r="D127" s="13" t="s">
        <v>303</v>
      </c>
      <c r="E127" s="13" t="s">
        <v>668</v>
      </c>
      <c r="F127" s="13" t="s">
        <v>619</v>
      </c>
    </row>
    <row r="128" spans="1:6" s="13" customFormat="1">
      <c r="A128" s="13">
        <v>30</v>
      </c>
      <c r="B128" s="14" t="s">
        <v>303</v>
      </c>
      <c r="C128" s="13" t="s">
        <v>303</v>
      </c>
      <c r="D128" s="13" t="s">
        <v>303</v>
      </c>
      <c r="E128" s="13" t="s">
        <v>381</v>
      </c>
      <c r="F128" s="13" t="s">
        <v>622</v>
      </c>
    </row>
    <row r="129" spans="1:6" s="13" customFormat="1">
      <c r="A129" s="13">
        <v>30</v>
      </c>
      <c r="B129" s="14" t="s">
        <v>303</v>
      </c>
      <c r="C129" s="13" t="s">
        <v>303</v>
      </c>
      <c r="D129" s="13" t="s">
        <v>303</v>
      </c>
      <c r="E129" s="13" t="s">
        <v>657</v>
      </c>
      <c r="F129" s="13" t="s">
        <v>621</v>
      </c>
    </row>
    <row r="130" spans="1:6" s="13" customFormat="1">
      <c r="A130" s="13">
        <v>31</v>
      </c>
      <c r="B130" s="14" t="s">
        <v>684</v>
      </c>
      <c r="C130" s="13" t="s">
        <v>402</v>
      </c>
      <c r="D130" s="13" t="s">
        <v>403</v>
      </c>
      <c r="E130" s="13" t="s">
        <v>303</v>
      </c>
      <c r="F130" s="13" t="s">
        <v>685</v>
      </c>
    </row>
    <row r="131" spans="1:6" s="13" customFormat="1">
      <c r="A131" s="13">
        <v>31</v>
      </c>
      <c r="B131" s="14" t="s">
        <v>686</v>
      </c>
      <c r="C131" s="13" t="s">
        <v>687</v>
      </c>
      <c r="D131" s="13" t="s">
        <v>638</v>
      </c>
      <c r="E131" s="13" t="s">
        <v>303</v>
      </c>
      <c r="F131" s="13" t="s">
        <v>635</v>
      </c>
    </row>
    <row r="132" spans="1:6" s="13" customFormat="1">
      <c r="A132" s="13">
        <v>31</v>
      </c>
      <c r="B132" s="14" t="s">
        <v>677</v>
      </c>
      <c r="C132" s="13" t="s">
        <v>688</v>
      </c>
      <c r="D132" s="13" t="s">
        <v>689</v>
      </c>
      <c r="E132" s="13" t="s">
        <v>303</v>
      </c>
      <c r="F132" s="13" t="s">
        <v>611</v>
      </c>
    </row>
    <row r="133" spans="1:6" s="13" customFormat="1">
      <c r="A133" s="13">
        <v>31</v>
      </c>
      <c r="B133" s="14" t="s">
        <v>690</v>
      </c>
      <c r="C133" s="13" t="s">
        <v>503</v>
      </c>
      <c r="D133" s="13" t="s">
        <v>504</v>
      </c>
      <c r="E133" s="13" t="s">
        <v>303</v>
      </c>
      <c r="F133" s="13" t="s">
        <v>619</v>
      </c>
    </row>
    <row r="134" spans="1:6" s="13" customFormat="1">
      <c r="A134" s="13">
        <v>32</v>
      </c>
      <c r="B134" s="14" t="s">
        <v>303</v>
      </c>
      <c r="C134" s="13" t="s">
        <v>303</v>
      </c>
      <c r="D134" s="13" t="s">
        <v>303</v>
      </c>
      <c r="E134" s="13" t="s">
        <v>661</v>
      </c>
      <c r="F134" s="13" t="s">
        <v>662</v>
      </c>
    </row>
    <row r="135" spans="1:6" s="13" customFormat="1">
      <c r="A135" s="13">
        <v>32</v>
      </c>
      <c r="B135" s="14" t="s">
        <v>512</v>
      </c>
      <c r="C135" s="13" t="s">
        <v>638</v>
      </c>
      <c r="D135" s="13" t="s">
        <v>514</v>
      </c>
      <c r="E135" s="13" t="s">
        <v>303</v>
      </c>
      <c r="F135" s="13" t="s">
        <v>658</v>
      </c>
    </row>
    <row r="136" spans="1:6" s="13" customFormat="1">
      <c r="A136" s="13">
        <v>33</v>
      </c>
      <c r="B136" s="14" t="s">
        <v>626</v>
      </c>
      <c r="C136" s="13" t="s">
        <v>627</v>
      </c>
      <c r="D136" s="13" t="s">
        <v>302</v>
      </c>
      <c r="E136" s="13" t="s">
        <v>303</v>
      </c>
      <c r="F136" s="13" t="s">
        <v>616</v>
      </c>
    </row>
    <row r="137" spans="1:6" s="13" customFormat="1">
      <c r="A137" s="13">
        <v>33</v>
      </c>
      <c r="B137" s="14" t="s">
        <v>691</v>
      </c>
      <c r="C137" s="13" t="s">
        <v>692</v>
      </c>
      <c r="D137" s="13" t="s">
        <v>693</v>
      </c>
      <c r="E137" s="13" t="s">
        <v>303</v>
      </c>
      <c r="F137" s="13" t="s">
        <v>694</v>
      </c>
    </row>
    <row r="138" spans="1:6" s="13" customFormat="1">
      <c r="A138" s="13">
        <v>34</v>
      </c>
      <c r="B138" s="14" t="s">
        <v>303</v>
      </c>
      <c r="C138" s="13" t="s">
        <v>303</v>
      </c>
      <c r="D138" s="13" t="s">
        <v>303</v>
      </c>
      <c r="E138" s="13" t="s">
        <v>695</v>
      </c>
      <c r="F138" s="13" t="s">
        <v>696</v>
      </c>
    </row>
    <row r="139" spans="1:6" s="13" customFormat="1">
      <c r="A139" s="13">
        <v>34</v>
      </c>
      <c r="B139" s="14" t="s">
        <v>303</v>
      </c>
      <c r="C139" s="13" t="s">
        <v>303</v>
      </c>
      <c r="D139" s="13" t="s">
        <v>303</v>
      </c>
      <c r="E139" s="13" t="s">
        <v>697</v>
      </c>
      <c r="F139" s="13" t="s">
        <v>611</v>
      </c>
    </row>
    <row r="140" spans="1:6" s="13" customFormat="1">
      <c r="A140" s="13">
        <v>34</v>
      </c>
      <c r="B140" s="14" t="s">
        <v>303</v>
      </c>
      <c r="C140" s="13" t="s">
        <v>303</v>
      </c>
      <c r="D140" s="13" t="s">
        <v>303</v>
      </c>
      <c r="E140" s="13" t="s">
        <v>698</v>
      </c>
      <c r="F140" s="13" t="s">
        <v>623</v>
      </c>
    </row>
    <row r="141" spans="1:6" s="13" customFormat="1">
      <c r="A141" s="13">
        <v>34</v>
      </c>
      <c r="B141" s="14" t="s">
        <v>437</v>
      </c>
      <c r="C141" s="13" t="s">
        <v>669</v>
      </c>
      <c r="D141" s="13" t="s">
        <v>439</v>
      </c>
      <c r="E141" s="13" t="s">
        <v>303</v>
      </c>
      <c r="F141" s="13" t="s">
        <v>670</v>
      </c>
    </row>
    <row r="142" spans="1:6" s="13" customFormat="1">
      <c r="A142" s="13">
        <v>34</v>
      </c>
      <c r="B142" s="14" t="s">
        <v>303</v>
      </c>
      <c r="C142" s="13" t="s">
        <v>303</v>
      </c>
      <c r="D142" s="13" t="s">
        <v>303</v>
      </c>
      <c r="E142" s="13" t="s">
        <v>681</v>
      </c>
      <c r="F142" s="13" t="s">
        <v>624</v>
      </c>
    </row>
    <row r="143" spans="1:6" s="13" customFormat="1">
      <c r="A143" s="13">
        <v>34</v>
      </c>
      <c r="B143" s="14" t="s">
        <v>303</v>
      </c>
      <c r="C143" s="13" t="s">
        <v>303</v>
      </c>
      <c r="D143" s="13" t="s">
        <v>303</v>
      </c>
      <c r="E143" s="13" t="s">
        <v>661</v>
      </c>
      <c r="F143" s="13" t="s">
        <v>662</v>
      </c>
    </row>
    <row r="144" spans="1:6" s="13" customFormat="1">
      <c r="A144" s="13">
        <v>35</v>
      </c>
      <c r="B144" s="14" t="s">
        <v>303</v>
      </c>
      <c r="C144" s="13" t="s">
        <v>303</v>
      </c>
      <c r="D144" s="13" t="s">
        <v>303</v>
      </c>
      <c r="E144" s="13" t="s">
        <v>695</v>
      </c>
      <c r="F144" s="13" t="s">
        <v>696</v>
      </c>
    </row>
    <row r="145" spans="1:6" s="13" customFormat="1">
      <c r="A145" s="13">
        <v>35</v>
      </c>
      <c r="B145" s="14" t="s">
        <v>303</v>
      </c>
      <c r="C145" s="13" t="s">
        <v>303</v>
      </c>
      <c r="D145" s="13" t="s">
        <v>303</v>
      </c>
      <c r="E145" s="13" t="s">
        <v>697</v>
      </c>
      <c r="F145" s="13" t="s">
        <v>635</v>
      </c>
    </row>
    <row r="146" spans="1:6" s="13" customFormat="1">
      <c r="A146" s="13">
        <v>35</v>
      </c>
      <c r="B146" s="14" t="s">
        <v>303</v>
      </c>
      <c r="C146" s="13" t="s">
        <v>303</v>
      </c>
      <c r="D146" s="13" t="s">
        <v>303</v>
      </c>
      <c r="E146" s="13" t="s">
        <v>698</v>
      </c>
      <c r="F146" s="13" t="s">
        <v>623</v>
      </c>
    </row>
    <row r="147" spans="1:6" s="13" customFormat="1">
      <c r="A147" s="13">
        <v>35</v>
      </c>
      <c r="B147" s="14" t="s">
        <v>437</v>
      </c>
      <c r="C147" s="13" t="s">
        <v>669</v>
      </c>
      <c r="D147" s="13" t="s">
        <v>439</v>
      </c>
      <c r="E147" s="13" t="s">
        <v>303</v>
      </c>
      <c r="F147" s="13" t="s">
        <v>670</v>
      </c>
    </row>
    <row r="148" spans="1:6" s="13" customFormat="1">
      <c r="A148" s="13">
        <v>35</v>
      </c>
      <c r="B148" s="14" t="s">
        <v>303</v>
      </c>
      <c r="C148" s="13" t="s">
        <v>303</v>
      </c>
      <c r="D148" s="13" t="s">
        <v>303</v>
      </c>
      <c r="E148" s="13" t="s">
        <v>681</v>
      </c>
      <c r="F148" s="13" t="s">
        <v>624</v>
      </c>
    </row>
    <row r="149" spans="1:6" s="13" customFormat="1">
      <c r="A149" s="13">
        <v>35</v>
      </c>
      <c r="B149" s="14" t="s">
        <v>303</v>
      </c>
      <c r="C149" s="13" t="s">
        <v>303</v>
      </c>
      <c r="D149" s="13" t="s">
        <v>303</v>
      </c>
      <c r="E149" s="13" t="s">
        <v>661</v>
      </c>
      <c r="F149" s="13" t="s">
        <v>662</v>
      </c>
    </row>
    <row r="150" spans="1:6" s="13" customFormat="1">
      <c r="A150" s="13">
        <v>36</v>
      </c>
      <c r="B150" s="14" t="s">
        <v>303</v>
      </c>
      <c r="C150" s="13" t="s">
        <v>303</v>
      </c>
      <c r="D150" s="13" t="s">
        <v>303</v>
      </c>
      <c r="E150" s="13" t="s">
        <v>681</v>
      </c>
      <c r="F150" s="13" t="s">
        <v>624</v>
      </c>
    </row>
    <row r="151" spans="1:6" s="13" customFormat="1">
      <c r="A151" s="13">
        <v>36</v>
      </c>
      <c r="B151" s="14" t="s">
        <v>303</v>
      </c>
      <c r="C151" s="13" t="s">
        <v>303</v>
      </c>
      <c r="D151" s="13" t="s">
        <v>303</v>
      </c>
      <c r="E151" s="13" t="s">
        <v>661</v>
      </c>
      <c r="F151" s="13" t="s">
        <v>662</v>
      </c>
    </row>
    <row r="152" spans="1:6" s="13" customFormat="1">
      <c r="A152" s="13">
        <v>36</v>
      </c>
      <c r="B152" s="14" t="s">
        <v>512</v>
      </c>
      <c r="C152" s="13" t="s">
        <v>638</v>
      </c>
      <c r="D152" s="13" t="s">
        <v>514</v>
      </c>
      <c r="E152" s="13" t="s">
        <v>303</v>
      </c>
      <c r="F152" s="13" t="s">
        <v>658</v>
      </c>
    </row>
    <row r="153" spans="1:6" s="13" customFormat="1">
      <c r="A153" s="13">
        <v>37</v>
      </c>
      <c r="B153" s="14" t="s">
        <v>679</v>
      </c>
      <c r="C153" s="13" t="s">
        <v>680</v>
      </c>
      <c r="D153" s="13" t="s">
        <v>455</v>
      </c>
      <c r="E153" s="13" t="s">
        <v>303</v>
      </c>
      <c r="F153" s="13" t="s">
        <v>611</v>
      </c>
    </row>
    <row r="154" spans="1:6" s="13" customFormat="1">
      <c r="A154" s="13">
        <v>37</v>
      </c>
      <c r="B154" s="14" t="s">
        <v>303</v>
      </c>
      <c r="C154" s="13" t="s">
        <v>303</v>
      </c>
      <c r="D154" s="13" t="s">
        <v>303</v>
      </c>
      <c r="E154" s="13" t="s">
        <v>699</v>
      </c>
      <c r="F154" s="13" t="s">
        <v>700</v>
      </c>
    </row>
    <row r="155" spans="1:6" s="13" customFormat="1">
      <c r="A155" s="13">
        <v>38</v>
      </c>
      <c r="B155" s="14" t="s">
        <v>303</v>
      </c>
      <c r="C155" s="13" t="s">
        <v>303</v>
      </c>
      <c r="D155" s="13" t="s">
        <v>303</v>
      </c>
      <c r="E155" s="13" t="s">
        <v>657</v>
      </c>
      <c r="F155" s="13" t="s">
        <v>621</v>
      </c>
    </row>
    <row r="156" spans="1:6" s="13" customFormat="1">
      <c r="A156" s="13">
        <v>38</v>
      </c>
      <c r="B156" s="14" t="s">
        <v>303</v>
      </c>
      <c r="C156" s="13" t="s">
        <v>303</v>
      </c>
      <c r="D156" s="13" t="s">
        <v>303</v>
      </c>
      <c r="E156" s="13" t="s">
        <v>668</v>
      </c>
      <c r="F156" s="13" t="s">
        <v>619</v>
      </c>
    </row>
    <row r="157" spans="1:6" s="13" customFormat="1">
      <c r="A157" s="13">
        <v>38</v>
      </c>
      <c r="B157" s="14" t="s">
        <v>303</v>
      </c>
      <c r="C157" s="13" t="s">
        <v>303</v>
      </c>
      <c r="D157" s="13" t="s">
        <v>303</v>
      </c>
      <c r="E157" s="13" t="s">
        <v>381</v>
      </c>
      <c r="F157" s="13" t="s">
        <v>622</v>
      </c>
    </row>
    <row r="158" spans="1:6" s="13" customFormat="1">
      <c r="A158" s="13">
        <v>39</v>
      </c>
      <c r="B158" s="14" t="s">
        <v>303</v>
      </c>
      <c r="C158" s="13" t="s">
        <v>303</v>
      </c>
      <c r="D158" s="13" t="s">
        <v>303</v>
      </c>
      <c r="E158" s="13" t="s">
        <v>657</v>
      </c>
      <c r="F158" s="13" t="s">
        <v>621</v>
      </c>
    </row>
    <row r="159" spans="1:6" s="13" customFormat="1">
      <c r="A159" s="13">
        <v>39</v>
      </c>
      <c r="B159" s="14" t="s">
        <v>303</v>
      </c>
      <c r="C159" s="13" t="s">
        <v>303</v>
      </c>
      <c r="D159" s="13" t="s">
        <v>303</v>
      </c>
      <c r="E159" s="13" t="s">
        <v>668</v>
      </c>
      <c r="F159" s="13" t="s">
        <v>619</v>
      </c>
    </row>
    <row r="160" spans="1:6" s="13" customFormat="1">
      <c r="A160" s="13">
        <v>39</v>
      </c>
      <c r="B160" s="14" t="s">
        <v>303</v>
      </c>
      <c r="C160" s="13" t="s">
        <v>303</v>
      </c>
      <c r="D160" s="13" t="s">
        <v>303</v>
      </c>
      <c r="E160" s="13" t="s">
        <v>381</v>
      </c>
      <c r="F160" s="13" t="s">
        <v>622</v>
      </c>
    </row>
    <row r="161" spans="1:6" s="13" customFormat="1">
      <c r="A161" s="13">
        <v>40</v>
      </c>
      <c r="B161" s="14" t="s">
        <v>512</v>
      </c>
      <c r="C161" s="13" t="s">
        <v>638</v>
      </c>
      <c r="D161" s="13" t="s">
        <v>514</v>
      </c>
      <c r="E161" s="13" t="s">
        <v>303</v>
      </c>
      <c r="F161" s="13" t="s">
        <v>658</v>
      </c>
    </row>
    <row r="162" spans="1:6" s="13" customFormat="1">
      <c r="A162" s="13">
        <v>40</v>
      </c>
      <c r="B162" s="14" t="s">
        <v>303</v>
      </c>
      <c r="C162" s="13" t="s">
        <v>303</v>
      </c>
      <c r="D162" s="13" t="s">
        <v>303</v>
      </c>
      <c r="E162" s="13" t="s">
        <v>699</v>
      </c>
      <c r="F162" s="13" t="s">
        <v>700</v>
      </c>
    </row>
    <row r="163" spans="1:6" s="13" customFormat="1">
      <c r="A163" s="13">
        <v>40</v>
      </c>
      <c r="B163" s="14" t="s">
        <v>303</v>
      </c>
      <c r="C163" s="13" t="s">
        <v>303</v>
      </c>
      <c r="D163" s="13" t="s">
        <v>303</v>
      </c>
      <c r="E163" s="13" t="s">
        <v>701</v>
      </c>
      <c r="F163" s="13" t="s">
        <v>702</v>
      </c>
    </row>
    <row r="164" spans="1:6" s="13" customFormat="1">
      <c r="A164" s="13">
        <v>41</v>
      </c>
      <c r="B164" s="14" t="s">
        <v>303</v>
      </c>
      <c r="C164" s="13" t="s">
        <v>303</v>
      </c>
      <c r="D164" s="13" t="s">
        <v>303</v>
      </c>
      <c r="E164" s="13" t="s">
        <v>699</v>
      </c>
      <c r="F164" s="13" t="s">
        <v>700</v>
      </c>
    </row>
    <row r="165" spans="1:6" s="13" customFormat="1">
      <c r="A165" s="13">
        <v>41</v>
      </c>
      <c r="B165" s="14" t="s">
        <v>512</v>
      </c>
      <c r="C165" s="13" t="s">
        <v>638</v>
      </c>
      <c r="D165" s="13" t="s">
        <v>514</v>
      </c>
      <c r="E165" s="13" t="s">
        <v>303</v>
      </c>
      <c r="F165" s="13" t="s">
        <v>658</v>
      </c>
    </row>
    <row r="166" spans="1:6" s="13" customFormat="1">
      <c r="A166" s="13">
        <v>41</v>
      </c>
      <c r="B166" s="14" t="s">
        <v>303</v>
      </c>
      <c r="C166" s="13" t="s">
        <v>303</v>
      </c>
      <c r="D166" s="13" t="s">
        <v>303</v>
      </c>
      <c r="E166" s="13" t="s">
        <v>703</v>
      </c>
      <c r="F166" s="13" t="s">
        <v>635</v>
      </c>
    </row>
    <row r="167" spans="1:6" s="13" customFormat="1">
      <c r="A167" s="13">
        <v>42</v>
      </c>
      <c r="B167" s="14" t="s">
        <v>303</v>
      </c>
      <c r="C167" s="13" t="s">
        <v>303</v>
      </c>
      <c r="D167" s="13" t="s">
        <v>303</v>
      </c>
      <c r="E167" s="13" t="s">
        <v>699</v>
      </c>
      <c r="F167" s="13" t="s">
        <v>700</v>
      </c>
    </row>
    <row r="168" spans="1:6" s="13" customFormat="1">
      <c r="A168" s="13">
        <v>42</v>
      </c>
      <c r="B168" s="14" t="s">
        <v>512</v>
      </c>
      <c r="C168" s="13" t="s">
        <v>638</v>
      </c>
      <c r="D168" s="13" t="s">
        <v>514</v>
      </c>
      <c r="E168" s="13" t="s">
        <v>303</v>
      </c>
      <c r="F168" s="13" t="s">
        <v>658</v>
      </c>
    </row>
    <row r="169" spans="1:6" s="13" customFormat="1">
      <c r="A169" s="13">
        <v>42</v>
      </c>
      <c r="B169" s="14" t="s">
        <v>578</v>
      </c>
      <c r="C169" s="13" t="s">
        <v>704</v>
      </c>
      <c r="D169" s="13" t="s">
        <v>580</v>
      </c>
      <c r="E169" s="13" t="s">
        <v>303</v>
      </c>
      <c r="F169" s="13" t="s">
        <v>705</v>
      </c>
    </row>
    <row r="170" spans="1:6" s="13" customFormat="1">
      <c r="A170" s="13">
        <v>43</v>
      </c>
      <c r="B170" s="14" t="s">
        <v>303</v>
      </c>
      <c r="C170" s="13" t="s">
        <v>303</v>
      </c>
      <c r="D170" s="13" t="s">
        <v>303</v>
      </c>
      <c r="E170" s="13" t="s">
        <v>681</v>
      </c>
      <c r="F170" s="13" t="s">
        <v>624</v>
      </c>
    </row>
    <row r="171" spans="1:6" s="13" customFormat="1">
      <c r="A171" s="13">
        <v>43</v>
      </c>
      <c r="B171" s="14" t="s">
        <v>303</v>
      </c>
      <c r="C171" s="13" t="s">
        <v>303</v>
      </c>
      <c r="D171" s="13" t="s">
        <v>303</v>
      </c>
      <c r="E171" s="13" t="s">
        <v>661</v>
      </c>
      <c r="F171" s="13" t="s">
        <v>662</v>
      </c>
    </row>
    <row r="172" spans="1:6" s="13" customFormat="1">
      <c r="A172" s="13">
        <v>43</v>
      </c>
      <c r="B172" s="14" t="s">
        <v>512</v>
      </c>
      <c r="C172" s="13" t="s">
        <v>638</v>
      </c>
      <c r="D172" s="13" t="s">
        <v>514</v>
      </c>
      <c r="E172" s="13" t="s">
        <v>303</v>
      </c>
      <c r="F172" s="13" t="s">
        <v>658</v>
      </c>
    </row>
    <row r="173" spans="1:6" s="13" customFormat="1">
      <c r="A173" s="13">
        <v>44</v>
      </c>
      <c r="B173" s="14" t="s">
        <v>437</v>
      </c>
      <c r="C173" s="13" t="s">
        <v>669</v>
      </c>
      <c r="D173" s="13" t="s">
        <v>439</v>
      </c>
      <c r="E173" s="13" t="s">
        <v>303</v>
      </c>
      <c r="F173" s="13" t="s">
        <v>670</v>
      </c>
    </row>
    <row r="174" spans="1:6" s="13" customFormat="1">
      <c r="A174" s="13">
        <v>44</v>
      </c>
      <c r="B174" s="14" t="s">
        <v>303</v>
      </c>
      <c r="C174" s="13" t="s">
        <v>303</v>
      </c>
      <c r="D174" s="13" t="s">
        <v>303</v>
      </c>
      <c r="E174" s="13" t="s">
        <v>695</v>
      </c>
      <c r="F174" s="13" t="s">
        <v>696</v>
      </c>
    </row>
    <row r="175" spans="1:6" s="13" customFormat="1">
      <c r="A175" s="13">
        <v>44</v>
      </c>
      <c r="B175" s="14" t="s">
        <v>303</v>
      </c>
      <c r="C175" s="13" t="s">
        <v>303</v>
      </c>
      <c r="D175" s="13" t="s">
        <v>303</v>
      </c>
      <c r="E175" s="13" t="s">
        <v>698</v>
      </c>
      <c r="F175" s="13" t="s">
        <v>623</v>
      </c>
    </row>
    <row r="176" spans="1:6" s="13" customFormat="1">
      <c r="A176" s="13">
        <v>44</v>
      </c>
      <c r="B176" s="14" t="s">
        <v>303</v>
      </c>
      <c r="C176" s="13" t="s">
        <v>303</v>
      </c>
      <c r="D176" s="13" t="s">
        <v>303</v>
      </c>
      <c r="E176" s="13" t="s">
        <v>695</v>
      </c>
      <c r="F176" s="13" t="s">
        <v>696</v>
      </c>
    </row>
    <row r="177" spans="1:7" s="13" customFormat="1">
      <c r="A177" s="13">
        <v>44</v>
      </c>
      <c r="B177" s="14" t="s">
        <v>303</v>
      </c>
      <c r="C177" s="13" t="s">
        <v>303</v>
      </c>
      <c r="D177" s="13" t="s">
        <v>303</v>
      </c>
      <c r="E177" s="13" t="s">
        <v>698</v>
      </c>
      <c r="F177" s="13" t="s">
        <v>623</v>
      </c>
    </row>
    <row r="178" spans="1:7" s="13" customFormat="1">
      <c r="A178" s="13">
        <v>44</v>
      </c>
      <c r="B178" s="14" t="s">
        <v>512</v>
      </c>
      <c r="C178" s="13" t="s">
        <v>638</v>
      </c>
      <c r="D178" s="13" t="s">
        <v>514</v>
      </c>
      <c r="E178" s="13" t="s">
        <v>303</v>
      </c>
      <c r="F178" s="13" t="s">
        <v>658</v>
      </c>
    </row>
    <row r="179" spans="1:7" s="13" customFormat="1">
      <c r="A179" s="13">
        <v>44</v>
      </c>
      <c r="B179" s="14" t="s">
        <v>303</v>
      </c>
      <c r="C179" s="13" t="s">
        <v>303</v>
      </c>
      <c r="D179" s="13" t="s">
        <v>303</v>
      </c>
      <c r="E179" s="13" t="s">
        <v>699</v>
      </c>
      <c r="F179" s="13" t="s">
        <v>700</v>
      </c>
    </row>
    <row r="180" spans="1:7" s="13" customFormat="1">
      <c r="A180" s="13">
        <v>44</v>
      </c>
      <c r="B180" s="14" t="s">
        <v>303</v>
      </c>
      <c r="C180" s="13" t="s">
        <v>303</v>
      </c>
      <c r="D180" s="13" t="s">
        <v>303</v>
      </c>
      <c r="E180" s="13" t="s">
        <v>668</v>
      </c>
      <c r="F180" s="13" t="s">
        <v>619</v>
      </c>
    </row>
    <row r="181" spans="1:7" s="13" customFormat="1">
      <c r="A181" s="13">
        <v>44</v>
      </c>
      <c r="B181" s="14" t="s">
        <v>303</v>
      </c>
      <c r="C181" s="13" t="s">
        <v>303</v>
      </c>
      <c r="D181" s="13" t="s">
        <v>303</v>
      </c>
      <c r="E181" s="13" t="s">
        <v>699</v>
      </c>
      <c r="F181" s="13" t="s">
        <v>700</v>
      </c>
    </row>
    <row r="182" spans="1:7" s="13" customFormat="1">
      <c r="A182" s="13">
        <v>44</v>
      </c>
      <c r="B182" s="14" t="s">
        <v>303</v>
      </c>
      <c r="C182" s="13" t="s">
        <v>303</v>
      </c>
      <c r="D182" s="13" t="s">
        <v>303</v>
      </c>
      <c r="E182" s="13" t="s">
        <v>668</v>
      </c>
      <c r="F182" s="13" t="s">
        <v>619</v>
      </c>
    </row>
    <row r="183" spans="1:7" s="13" customFormat="1">
      <c r="A183" s="13">
        <v>44</v>
      </c>
      <c r="B183" s="14" t="s">
        <v>512</v>
      </c>
      <c r="C183" s="13" t="s">
        <v>638</v>
      </c>
      <c r="D183" s="13" t="s">
        <v>514</v>
      </c>
      <c r="E183" s="13" t="s">
        <v>303</v>
      </c>
      <c r="F183" s="13" t="s">
        <v>658</v>
      </c>
    </row>
    <row r="184" spans="1:7" s="9" customFormat="1" ht="45">
      <c r="A184" s="9">
        <v>15</v>
      </c>
      <c r="B184" s="9" t="s">
        <v>890</v>
      </c>
      <c r="C184" s="9" t="s">
        <v>713</v>
      </c>
      <c r="D184" s="9" t="s">
        <v>891</v>
      </c>
      <c r="E184" s="16" t="s">
        <v>892</v>
      </c>
      <c r="F184" s="13" t="s">
        <v>716</v>
      </c>
      <c r="G184" s="13"/>
    </row>
    <row r="185" spans="1:7" s="9" customFormat="1" ht="45">
      <c r="A185" s="9">
        <v>15</v>
      </c>
      <c r="B185" s="10" t="s">
        <v>276</v>
      </c>
      <c r="C185" s="10" t="s">
        <v>277</v>
      </c>
      <c r="D185" s="10" t="s">
        <v>278</v>
      </c>
      <c r="E185" s="16" t="s">
        <v>279</v>
      </c>
      <c r="F185" s="10" t="s">
        <v>280</v>
      </c>
      <c r="G185" s="13"/>
    </row>
    <row r="186" spans="1:7" s="13" customFormat="1" ht="45">
      <c r="A186" s="13">
        <v>15</v>
      </c>
      <c r="B186" s="10" t="s">
        <v>893</v>
      </c>
      <c r="C186" s="10" t="s">
        <v>272</v>
      </c>
      <c r="D186" s="10" t="s">
        <v>273</v>
      </c>
      <c r="E186" s="4" t="s">
        <v>894</v>
      </c>
      <c r="F186" s="10" t="s">
        <v>275</v>
      </c>
    </row>
    <row r="187" spans="1:7" s="13" customFormat="1" ht="30">
      <c r="A187" s="10">
        <v>16</v>
      </c>
      <c r="B187" s="10" t="s">
        <v>260</v>
      </c>
      <c r="C187" s="10" t="s">
        <v>256</v>
      </c>
      <c r="D187" s="10" t="s">
        <v>257</v>
      </c>
      <c r="E187" s="4" t="s">
        <v>726</v>
      </c>
      <c r="F187" s="13" t="s">
        <v>727</v>
      </c>
      <c r="G187" s="10"/>
    </row>
    <row r="188" spans="1:7" s="13" customFormat="1" ht="45">
      <c r="A188" s="10">
        <v>16</v>
      </c>
      <c r="B188" s="10" t="s">
        <v>893</v>
      </c>
      <c r="C188" s="10" t="s">
        <v>272</v>
      </c>
      <c r="D188" s="10" t="s">
        <v>273</v>
      </c>
      <c r="E188" s="4" t="s">
        <v>895</v>
      </c>
      <c r="F188" s="10" t="s">
        <v>275</v>
      </c>
      <c r="G188" s="10"/>
    </row>
    <row r="189" spans="1:7" s="13" customFormat="1" ht="45">
      <c r="A189" s="10">
        <v>16</v>
      </c>
      <c r="B189" s="10" t="s">
        <v>276</v>
      </c>
      <c r="C189" s="10" t="s">
        <v>277</v>
      </c>
      <c r="D189" s="10" t="s">
        <v>278</v>
      </c>
      <c r="E189" s="4" t="s">
        <v>279</v>
      </c>
      <c r="F189" s="10" t="s">
        <v>280</v>
      </c>
      <c r="G189" s="10"/>
    </row>
    <row r="190" spans="1:7" s="13" customFormat="1" ht="30">
      <c r="A190" s="10">
        <v>17</v>
      </c>
      <c r="B190" s="10" t="s">
        <v>896</v>
      </c>
      <c r="C190" s="10" t="s">
        <v>256</v>
      </c>
      <c r="D190" s="10" t="s">
        <v>736</v>
      </c>
      <c r="E190" s="4" t="s">
        <v>897</v>
      </c>
      <c r="F190" s="13" t="s">
        <v>738</v>
      </c>
    </row>
    <row r="191" spans="1:7" s="13" customFormat="1" ht="45">
      <c r="A191" s="10">
        <v>17</v>
      </c>
      <c r="B191" s="10" t="s">
        <v>276</v>
      </c>
      <c r="C191" s="10" t="s">
        <v>277</v>
      </c>
      <c r="D191" s="10" t="s">
        <v>278</v>
      </c>
      <c r="E191" s="4" t="s">
        <v>279</v>
      </c>
      <c r="F191" s="10" t="s">
        <v>280</v>
      </c>
    </row>
    <row r="192" spans="1:7" s="13" customFormat="1" ht="45">
      <c r="A192" s="10">
        <v>17</v>
      </c>
      <c r="B192" s="10" t="s">
        <v>893</v>
      </c>
      <c r="C192" s="10" t="s">
        <v>272</v>
      </c>
      <c r="D192" s="10" t="s">
        <v>273</v>
      </c>
      <c r="E192" s="4" t="s">
        <v>894</v>
      </c>
      <c r="F192" s="10" t="s">
        <v>275</v>
      </c>
    </row>
    <row r="193" spans="1:7" s="13" customFormat="1" ht="60">
      <c r="A193" s="10">
        <v>18</v>
      </c>
      <c r="B193" s="10" t="s">
        <v>260</v>
      </c>
      <c r="C193" s="10" t="s">
        <v>256</v>
      </c>
      <c r="D193" s="10" t="s">
        <v>257</v>
      </c>
      <c r="E193" s="4" t="s">
        <v>898</v>
      </c>
      <c r="F193" s="10" t="s">
        <v>261</v>
      </c>
    </row>
    <row r="194" spans="1:7" s="13" customFormat="1" ht="45">
      <c r="A194" s="10">
        <v>18</v>
      </c>
      <c r="B194" s="10" t="s">
        <v>276</v>
      </c>
      <c r="C194" s="10" t="s">
        <v>277</v>
      </c>
      <c r="D194" s="10" t="s">
        <v>278</v>
      </c>
      <c r="E194" s="4" t="s">
        <v>279</v>
      </c>
      <c r="F194" s="10" t="s">
        <v>280</v>
      </c>
    </row>
    <row r="195" spans="1:7" s="13" customFormat="1" ht="45">
      <c r="A195" s="10">
        <v>18</v>
      </c>
      <c r="B195" s="10" t="s">
        <v>893</v>
      </c>
      <c r="C195" s="10" t="s">
        <v>272</v>
      </c>
      <c r="D195" s="10" t="s">
        <v>273</v>
      </c>
      <c r="E195" s="4" t="s">
        <v>894</v>
      </c>
      <c r="F195" s="10" t="s">
        <v>275</v>
      </c>
    </row>
    <row r="196" spans="1:7" s="13" customFormat="1" ht="30">
      <c r="A196" s="10">
        <v>19</v>
      </c>
      <c r="B196" s="10" t="s">
        <v>260</v>
      </c>
      <c r="C196" s="10" t="s">
        <v>256</v>
      </c>
      <c r="D196" s="10" t="s">
        <v>257</v>
      </c>
      <c r="E196" s="4" t="s">
        <v>726</v>
      </c>
      <c r="F196" s="10" t="s">
        <v>727</v>
      </c>
    </row>
    <row r="197" spans="1:7" s="13" customFormat="1" ht="45">
      <c r="A197" s="10">
        <v>19</v>
      </c>
      <c r="B197" s="10" t="s">
        <v>276</v>
      </c>
      <c r="C197" s="10" t="s">
        <v>277</v>
      </c>
      <c r="D197" s="10" t="s">
        <v>278</v>
      </c>
      <c r="E197" s="4" t="s">
        <v>279</v>
      </c>
      <c r="F197" s="10" t="s">
        <v>280</v>
      </c>
    </row>
    <row r="198" spans="1:7" s="13" customFormat="1" ht="45">
      <c r="A198" s="10">
        <v>19</v>
      </c>
      <c r="B198" s="10" t="s">
        <v>893</v>
      </c>
      <c r="C198" s="10" t="s">
        <v>272</v>
      </c>
      <c r="D198" s="10" t="s">
        <v>273</v>
      </c>
      <c r="E198" s="4" t="s">
        <v>894</v>
      </c>
      <c r="F198" s="10" t="s">
        <v>275</v>
      </c>
    </row>
    <row r="199" spans="1:7" s="13" customFormat="1" ht="60">
      <c r="A199" s="10">
        <v>20</v>
      </c>
      <c r="B199" s="10" t="s">
        <v>260</v>
      </c>
      <c r="C199" s="10" t="s">
        <v>256</v>
      </c>
      <c r="D199" s="10" t="s">
        <v>257</v>
      </c>
      <c r="E199" s="4" t="s">
        <v>898</v>
      </c>
      <c r="F199" s="10" t="s">
        <v>261</v>
      </c>
    </row>
    <row r="200" spans="1:7" s="13" customFormat="1" ht="45">
      <c r="A200" s="10">
        <v>20</v>
      </c>
      <c r="B200" s="10" t="s">
        <v>276</v>
      </c>
      <c r="C200" s="10" t="s">
        <v>277</v>
      </c>
      <c r="D200" s="10" t="s">
        <v>278</v>
      </c>
      <c r="E200" s="4" t="s">
        <v>279</v>
      </c>
      <c r="F200" s="10" t="s">
        <v>280</v>
      </c>
    </row>
    <row r="201" spans="1:7" s="13" customFormat="1" ht="45">
      <c r="A201" s="10">
        <v>20</v>
      </c>
      <c r="B201" s="10" t="s">
        <v>893</v>
      </c>
      <c r="C201" s="10" t="s">
        <v>272</v>
      </c>
      <c r="D201" s="10" t="s">
        <v>273</v>
      </c>
      <c r="E201" s="4" t="s">
        <v>894</v>
      </c>
      <c r="F201" s="10" t="s">
        <v>275</v>
      </c>
    </row>
    <row r="202" spans="1:7" s="13" customFormat="1" ht="45">
      <c r="A202" s="13">
        <v>69</v>
      </c>
      <c r="B202" s="13" t="s">
        <v>204</v>
      </c>
      <c r="C202" s="13" t="s">
        <v>205</v>
      </c>
      <c r="D202" s="13" t="s">
        <v>206</v>
      </c>
      <c r="E202" s="4" t="s">
        <v>201</v>
      </c>
      <c r="F202" s="13" t="s">
        <v>210</v>
      </c>
    </row>
    <row r="203" spans="1:7" s="13" customFormat="1" ht="30">
      <c r="A203" s="13">
        <v>69</v>
      </c>
      <c r="B203" s="13" t="s">
        <v>207</v>
      </c>
      <c r="C203" s="13" t="s">
        <v>208</v>
      </c>
      <c r="D203" s="13" t="s">
        <v>209</v>
      </c>
      <c r="E203" s="4" t="s">
        <v>202</v>
      </c>
      <c r="F203" s="10" t="s">
        <v>899</v>
      </c>
    </row>
    <row r="204" spans="1:7" s="13" customFormat="1" ht="45">
      <c r="A204" s="13">
        <v>69</v>
      </c>
      <c r="B204" s="13" t="s">
        <v>232</v>
      </c>
      <c r="C204" s="13" t="s">
        <v>233</v>
      </c>
      <c r="D204" s="13" t="s">
        <v>234</v>
      </c>
      <c r="E204" s="4" t="s">
        <v>203</v>
      </c>
      <c r="F204" s="10" t="s">
        <v>899</v>
      </c>
      <c r="G204" s="10"/>
    </row>
    <row r="205" spans="1:7" s="13" customFormat="1">
      <c r="A205" s="13">
        <v>70</v>
      </c>
      <c r="B205" s="13" t="s">
        <v>204</v>
      </c>
      <c r="C205" s="13" t="s">
        <v>205</v>
      </c>
      <c r="D205" s="13" t="s">
        <v>206</v>
      </c>
      <c r="E205" s="4" t="s">
        <v>230</v>
      </c>
      <c r="F205" s="13" t="s">
        <v>210</v>
      </c>
      <c r="G205" s="10"/>
    </row>
    <row r="206" spans="1:7" s="13" customFormat="1">
      <c r="A206" s="13">
        <v>70</v>
      </c>
      <c r="B206" s="13" t="s">
        <v>207</v>
      </c>
      <c r="C206" s="13" t="s">
        <v>208</v>
      </c>
      <c r="D206" s="13" t="s">
        <v>209</v>
      </c>
      <c r="E206" s="4" t="s">
        <v>231</v>
      </c>
      <c r="F206" s="10" t="s">
        <v>899</v>
      </c>
      <c r="G206" s="9"/>
    </row>
    <row r="207" spans="1:7" s="13" customFormat="1">
      <c r="A207" s="13">
        <v>70</v>
      </c>
      <c r="B207" s="13" t="s">
        <v>232</v>
      </c>
      <c r="C207" s="13" t="s">
        <v>233</v>
      </c>
      <c r="D207" s="13" t="s">
        <v>234</v>
      </c>
      <c r="E207" s="4" t="s">
        <v>235</v>
      </c>
      <c r="F207" s="10" t="s">
        <v>899</v>
      </c>
    </row>
    <row r="208" spans="1:7" s="13" customFormat="1" ht="30">
      <c r="A208" s="13">
        <v>79</v>
      </c>
      <c r="B208" s="13" t="s">
        <v>260</v>
      </c>
      <c r="C208" s="13" t="s">
        <v>256</v>
      </c>
      <c r="D208" s="13" t="s">
        <v>257</v>
      </c>
      <c r="E208" s="4" t="s">
        <v>258</v>
      </c>
      <c r="F208" s="13" t="s">
        <v>261</v>
      </c>
    </row>
    <row r="209" spans="1:6" s="13" customFormat="1" ht="30">
      <c r="A209" s="13">
        <v>79</v>
      </c>
      <c r="B209" s="13" t="s">
        <v>271</v>
      </c>
      <c r="C209" s="13" t="s">
        <v>272</v>
      </c>
      <c r="D209" s="13" t="s">
        <v>273</v>
      </c>
      <c r="E209" s="4" t="s">
        <v>274</v>
      </c>
      <c r="F209" s="13" t="s">
        <v>275</v>
      </c>
    </row>
    <row r="210" spans="1:6" s="13" customFormat="1" ht="45">
      <c r="A210" s="13">
        <v>79</v>
      </c>
      <c r="B210" s="13" t="s">
        <v>276</v>
      </c>
      <c r="C210" s="13" t="s">
        <v>277</v>
      </c>
      <c r="D210" s="13" t="s">
        <v>278</v>
      </c>
      <c r="E210" s="4" t="s">
        <v>279</v>
      </c>
      <c r="F210" s="13" t="s">
        <v>280</v>
      </c>
    </row>
    <row r="211" spans="1:6" s="13" customFormat="1" ht="30">
      <c r="A211" s="13">
        <v>80</v>
      </c>
      <c r="B211" s="13" t="s">
        <v>281</v>
      </c>
      <c r="C211" s="13" t="s">
        <v>282</v>
      </c>
      <c r="D211" s="13" t="s">
        <v>283</v>
      </c>
      <c r="E211" s="4" t="s">
        <v>284</v>
      </c>
      <c r="F211" s="13" t="s">
        <v>285</v>
      </c>
    </row>
    <row r="212" spans="1:6" s="13" customFormat="1">
      <c r="A212" s="13">
        <v>80</v>
      </c>
      <c r="B212" s="13" t="s">
        <v>286</v>
      </c>
      <c r="C212" s="13" t="s">
        <v>287</v>
      </c>
      <c r="D212" s="13" t="s">
        <v>288</v>
      </c>
      <c r="E212" s="4" t="s">
        <v>289</v>
      </c>
      <c r="F212" s="13" t="s">
        <v>290</v>
      </c>
    </row>
    <row r="213" spans="1:6" s="13" customFormat="1" ht="30">
      <c r="A213" s="13">
        <v>80</v>
      </c>
      <c r="B213" s="13" t="s">
        <v>263</v>
      </c>
      <c r="C213" s="13" t="s">
        <v>264</v>
      </c>
      <c r="D213" s="13" t="s">
        <v>265</v>
      </c>
      <c r="E213" s="4" t="s">
        <v>291</v>
      </c>
      <c r="F213" s="13" t="s">
        <v>267</v>
      </c>
    </row>
    <row r="214" spans="1:6" s="13" customFormat="1" ht="45">
      <c r="A214" s="13">
        <v>167</v>
      </c>
      <c r="B214" s="13" t="s">
        <v>207</v>
      </c>
      <c r="C214" s="13" t="s">
        <v>900</v>
      </c>
      <c r="D214" s="13" t="s">
        <v>901</v>
      </c>
      <c r="E214" s="4" t="s">
        <v>902</v>
      </c>
      <c r="F214" s="10" t="s">
        <v>774</v>
      </c>
    </row>
    <row r="215" spans="1:6" s="13" customFormat="1" ht="30">
      <c r="A215" s="13">
        <v>167</v>
      </c>
      <c r="B215" s="13" t="s">
        <v>903</v>
      </c>
      <c r="C215" s="13" t="s">
        <v>904</v>
      </c>
      <c r="D215" s="13" t="s">
        <v>905</v>
      </c>
      <c r="E215" s="4" t="s">
        <v>793</v>
      </c>
      <c r="F215" s="10" t="s">
        <v>899</v>
      </c>
    </row>
    <row r="216" spans="1:6" s="13" customFormat="1">
      <c r="A216" s="13">
        <v>167</v>
      </c>
      <c r="B216" s="13" t="s">
        <v>906</v>
      </c>
      <c r="C216" s="13" t="s">
        <v>907</v>
      </c>
      <c r="D216" s="13" t="s">
        <v>908</v>
      </c>
      <c r="E216" s="4" t="s">
        <v>909</v>
      </c>
      <c r="F216" s="13" t="s">
        <v>899</v>
      </c>
    </row>
    <row r="217" spans="1:6" s="13" customFormat="1" ht="45">
      <c r="A217" s="13">
        <v>168</v>
      </c>
      <c r="B217" s="13" t="s">
        <v>207</v>
      </c>
      <c r="C217" s="13" t="s">
        <v>900</v>
      </c>
      <c r="D217" s="13" t="s">
        <v>901</v>
      </c>
      <c r="E217" s="4" t="s">
        <v>902</v>
      </c>
      <c r="F217" s="10" t="s">
        <v>774</v>
      </c>
    </row>
    <row r="218" spans="1:6" s="13" customFormat="1" ht="30">
      <c r="A218" s="13">
        <v>168</v>
      </c>
      <c r="B218" s="13" t="s">
        <v>903</v>
      </c>
      <c r="C218" s="13" t="s">
        <v>904</v>
      </c>
      <c r="D218" s="13" t="s">
        <v>905</v>
      </c>
      <c r="E218" s="4" t="s">
        <v>793</v>
      </c>
      <c r="F218" s="10" t="s">
        <v>899</v>
      </c>
    </row>
    <row r="219" spans="1:6" s="13" customFormat="1">
      <c r="A219" s="13">
        <v>168</v>
      </c>
      <c r="B219" s="13" t="s">
        <v>906</v>
      </c>
      <c r="C219" s="13" t="s">
        <v>907</v>
      </c>
      <c r="D219" s="13" t="s">
        <v>908</v>
      </c>
      <c r="E219" s="4" t="s">
        <v>909</v>
      </c>
      <c r="F219" s="13" t="s">
        <v>899</v>
      </c>
    </row>
    <row r="220" spans="1:6" s="13" customFormat="1" ht="45">
      <c r="A220" s="13">
        <v>170</v>
      </c>
      <c r="B220" s="13" t="s">
        <v>207</v>
      </c>
      <c r="C220" s="13" t="s">
        <v>900</v>
      </c>
      <c r="D220" s="13" t="s">
        <v>901</v>
      </c>
      <c r="E220" s="4" t="s">
        <v>902</v>
      </c>
      <c r="F220" s="10" t="s">
        <v>774</v>
      </c>
    </row>
    <row r="221" spans="1:6" s="13" customFormat="1" ht="30">
      <c r="A221" s="13">
        <v>170</v>
      </c>
      <c r="B221" s="13" t="s">
        <v>903</v>
      </c>
      <c r="C221" s="13" t="s">
        <v>904</v>
      </c>
      <c r="D221" s="13" t="s">
        <v>905</v>
      </c>
      <c r="E221" s="4" t="s">
        <v>793</v>
      </c>
      <c r="F221" s="10" t="s">
        <v>899</v>
      </c>
    </row>
    <row r="222" spans="1:6" s="13" customFormat="1">
      <c r="A222" s="13">
        <v>170</v>
      </c>
      <c r="B222" s="13" t="s">
        <v>906</v>
      </c>
      <c r="C222" s="13" t="s">
        <v>907</v>
      </c>
      <c r="D222" s="13" t="s">
        <v>908</v>
      </c>
      <c r="E222" s="4" t="s">
        <v>909</v>
      </c>
      <c r="F222" s="13" t="s">
        <v>899</v>
      </c>
    </row>
    <row r="223" spans="1:6" s="13" customFormat="1" ht="45">
      <c r="A223" s="13">
        <v>172</v>
      </c>
      <c r="B223" s="13" t="s">
        <v>286</v>
      </c>
      <c r="C223" s="13" t="s">
        <v>910</v>
      </c>
      <c r="D223" s="13" t="s">
        <v>288</v>
      </c>
      <c r="E223" s="4" t="s">
        <v>911</v>
      </c>
      <c r="F223" s="13" t="s">
        <v>899</v>
      </c>
    </row>
    <row r="224" spans="1:6" s="13" customFormat="1" ht="45">
      <c r="A224" s="13">
        <v>172</v>
      </c>
      <c r="B224" s="13" t="s">
        <v>912</v>
      </c>
      <c r="C224" s="13" t="s">
        <v>791</v>
      </c>
      <c r="D224" s="13" t="s">
        <v>913</v>
      </c>
      <c r="E224" s="4" t="s">
        <v>914</v>
      </c>
      <c r="F224" s="13" t="s">
        <v>915</v>
      </c>
    </row>
    <row r="225" spans="1:6" s="13" customFormat="1" ht="30">
      <c r="A225" s="13">
        <v>172</v>
      </c>
      <c r="B225" s="13" t="s">
        <v>263</v>
      </c>
      <c r="C225" s="13" t="s">
        <v>264</v>
      </c>
      <c r="D225" s="13" t="s">
        <v>265</v>
      </c>
      <c r="E225" s="4" t="s">
        <v>802</v>
      </c>
      <c r="F225" s="10" t="s">
        <v>267</v>
      </c>
    </row>
    <row r="226" spans="1:6" s="13" customFormat="1" ht="30">
      <c r="A226" s="13">
        <v>280</v>
      </c>
      <c r="B226" s="13" t="s">
        <v>811</v>
      </c>
      <c r="C226" s="13" t="s">
        <v>812</v>
      </c>
      <c r="D226" s="13" t="s">
        <v>813</v>
      </c>
      <c r="E226" s="4" t="s">
        <v>814</v>
      </c>
      <c r="F226" s="10" t="s">
        <v>815</v>
      </c>
    </row>
    <row r="227" spans="1:6" s="13" customFormat="1">
      <c r="A227" s="13">
        <v>280</v>
      </c>
      <c r="B227" s="13" t="s">
        <v>916</v>
      </c>
      <c r="C227" s="13" t="s">
        <v>916</v>
      </c>
      <c r="D227" s="13" t="s">
        <v>916</v>
      </c>
      <c r="E227" s="13" t="s">
        <v>916</v>
      </c>
      <c r="F227" s="10" t="s">
        <v>899</v>
      </c>
    </row>
    <row r="228" spans="1:6" s="13" customFormat="1">
      <c r="A228" s="13">
        <v>280</v>
      </c>
      <c r="B228" s="13" t="s">
        <v>917</v>
      </c>
      <c r="C228" s="13" t="s">
        <v>917</v>
      </c>
      <c r="D228" s="13" t="s">
        <v>917</v>
      </c>
      <c r="E228" s="13" t="s">
        <v>917</v>
      </c>
      <c r="F228" s="10" t="s">
        <v>899</v>
      </c>
    </row>
    <row r="229" spans="1:6" s="13" customFormat="1" ht="60">
      <c r="A229" s="13">
        <v>281</v>
      </c>
      <c r="B229" s="13" t="s">
        <v>918</v>
      </c>
      <c r="C229" s="13" t="s">
        <v>256</v>
      </c>
      <c r="D229" s="13" t="s">
        <v>257</v>
      </c>
      <c r="E229" s="4" t="s">
        <v>919</v>
      </c>
      <c r="F229" s="10" t="s">
        <v>261</v>
      </c>
    </row>
    <row r="230" spans="1:6" s="13" customFormat="1" ht="30">
      <c r="A230" s="13">
        <v>281</v>
      </c>
      <c r="B230" s="13" t="s">
        <v>893</v>
      </c>
      <c r="C230" s="13" t="s">
        <v>272</v>
      </c>
      <c r="D230" s="13" t="s">
        <v>273</v>
      </c>
      <c r="E230" s="4" t="s">
        <v>274</v>
      </c>
      <c r="F230" s="13" t="s">
        <v>275</v>
      </c>
    </row>
    <row r="231" spans="1:6" s="13" customFormat="1" ht="45">
      <c r="A231" s="13">
        <v>281</v>
      </c>
      <c r="B231" s="13" t="s">
        <v>276</v>
      </c>
      <c r="C231" s="13" t="s">
        <v>277</v>
      </c>
      <c r="D231" s="13" t="s">
        <v>278</v>
      </c>
      <c r="E231" s="4" t="s">
        <v>279</v>
      </c>
      <c r="F231" s="13" t="s">
        <v>280</v>
      </c>
    </row>
    <row r="232" spans="1:6" s="13" customFormat="1">
      <c r="A232" s="13">
        <v>340</v>
      </c>
      <c r="B232" s="10" t="s">
        <v>833</v>
      </c>
      <c r="C232" s="10" t="s">
        <v>455</v>
      </c>
      <c r="D232" s="10" t="s">
        <v>834</v>
      </c>
      <c r="E232" s="10" t="s">
        <v>835</v>
      </c>
      <c r="F232" s="10" t="s">
        <v>836</v>
      </c>
    </row>
    <row r="233" spans="1:6" s="13" customFormat="1" ht="75">
      <c r="A233" s="13">
        <v>340</v>
      </c>
      <c r="B233" s="4" t="s">
        <v>920</v>
      </c>
      <c r="C233" s="4" t="s">
        <v>920</v>
      </c>
      <c r="D233" s="4" t="s">
        <v>920</v>
      </c>
      <c r="E233" s="4" t="s">
        <v>920</v>
      </c>
      <c r="F233" s="4" t="s">
        <v>899</v>
      </c>
    </row>
    <row r="234" spans="1:6" s="13" customFormat="1" ht="45">
      <c r="A234" s="13">
        <v>340</v>
      </c>
      <c r="B234" s="4" t="s">
        <v>921</v>
      </c>
      <c r="C234" s="4" t="s">
        <v>921</v>
      </c>
      <c r="D234" s="4" t="s">
        <v>921</v>
      </c>
      <c r="E234" s="4" t="s">
        <v>921</v>
      </c>
      <c r="F234" s="4" t="s">
        <v>899</v>
      </c>
    </row>
    <row r="235" spans="1:6" s="13" customFormat="1" ht="90">
      <c r="A235" s="13">
        <v>340</v>
      </c>
      <c r="B235" s="4" t="s">
        <v>922</v>
      </c>
      <c r="C235" s="4" t="s">
        <v>922</v>
      </c>
      <c r="D235" s="4" t="s">
        <v>922</v>
      </c>
      <c r="E235" s="4" t="s">
        <v>922</v>
      </c>
      <c r="F235" s="4" t="s">
        <v>899</v>
      </c>
    </row>
    <row r="236" spans="1:6" s="13" customFormat="1" ht="30">
      <c r="A236" s="13">
        <v>340</v>
      </c>
      <c r="B236" s="13" t="s">
        <v>923</v>
      </c>
      <c r="C236" s="13" t="s">
        <v>924</v>
      </c>
      <c r="D236" s="13" t="s">
        <v>925</v>
      </c>
      <c r="E236" s="4" t="s">
        <v>926</v>
      </c>
      <c r="F236" s="13" t="s">
        <v>899</v>
      </c>
    </row>
    <row r="237" spans="1:6" s="13" customFormat="1">
      <c r="A237" s="13">
        <v>341</v>
      </c>
      <c r="B237" s="10" t="s">
        <v>833</v>
      </c>
      <c r="C237" s="10" t="s">
        <v>455</v>
      </c>
      <c r="D237" s="10" t="s">
        <v>834</v>
      </c>
      <c r="E237" s="10" t="s">
        <v>835</v>
      </c>
      <c r="F237" s="10" t="s">
        <v>836</v>
      </c>
    </row>
    <row r="238" spans="1:6" s="13" customFormat="1" ht="30">
      <c r="A238" s="13">
        <v>341</v>
      </c>
      <c r="B238" s="4" t="s">
        <v>923</v>
      </c>
      <c r="C238" s="4" t="s">
        <v>924</v>
      </c>
      <c r="D238" s="4" t="s">
        <v>925</v>
      </c>
      <c r="E238" s="4" t="s">
        <v>926</v>
      </c>
      <c r="F238" s="4" t="s">
        <v>899</v>
      </c>
    </row>
    <row r="239" spans="1:6" s="13" customFormat="1" ht="75">
      <c r="A239" s="13">
        <v>341</v>
      </c>
      <c r="B239" s="4" t="s">
        <v>920</v>
      </c>
      <c r="C239" s="4" t="s">
        <v>920</v>
      </c>
      <c r="D239" s="4" t="s">
        <v>920</v>
      </c>
      <c r="E239" s="4" t="s">
        <v>920</v>
      </c>
      <c r="F239" s="4" t="s">
        <v>899</v>
      </c>
    </row>
    <row r="240" spans="1:6" s="13" customFormat="1" ht="45">
      <c r="A240" s="13">
        <v>341</v>
      </c>
      <c r="B240" s="4" t="s">
        <v>921</v>
      </c>
      <c r="C240" s="4" t="s">
        <v>921</v>
      </c>
      <c r="D240" s="4" t="s">
        <v>921</v>
      </c>
      <c r="E240" s="4" t="s">
        <v>921</v>
      </c>
      <c r="F240" s="4" t="s">
        <v>899</v>
      </c>
    </row>
    <row r="241" spans="1:6" s="13" customFormat="1">
      <c r="A241" s="13">
        <v>342</v>
      </c>
      <c r="B241" s="10" t="s">
        <v>854</v>
      </c>
      <c r="C241" s="10" t="s">
        <v>855</v>
      </c>
      <c r="D241" s="10" t="s">
        <v>856</v>
      </c>
      <c r="E241" s="10" t="s">
        <v>857</v>
      </c>
      <c r="F241" s="10" t="s">
        <v>858</v>
      </c>
    </row>
    <row r="242" spans="1:6" s="13" customFormat="1" ht="30">
      <c r="A242" s="13">
        <v>342</v>
      </c>
      <c r="B242" s="17" t="s">
        <v>927</v>
      </c>
      <c r="C242" s="17" t="s">
        <v>927</v>
      </c>
      <c r="D242" s="17" t="s">
        <v>927</v>
      </c>
      <c r="E242" s="17" t="s">
        <v>927</v>
      </c>
      <c r="F242" s="17" t="s">
        <v>899</v>
      </c>
    </row>
    <row r="243" spans="1:6" s="13" customFormat="1" ht="45">
      <c r="A243" s="13">
        <v>428</v>
      </c>
      <c r="B243" s="13" t="s">
        <v>260</v>
      </c>
      <c r="C243" s="13" t="s">
        <v>256</v>
      </c>
      <c r="D243" s="13" t="s">
        <v>257</v>
      </c>
      <c r="E243" s="4" t="s">
        <v>928</v>
      </c>
      <c r="F243" s="10" t="s">
        <v>727</v>
      </c>
    </row>
    <row r="244" spans="1:6" s="13" customFormat="1" ht="30">
      <c r="A244" s="13">
        <v>428</v>
      </c>
      <c r="B244" s="13" t="s">
        <v>893</v>
      </c>
      <c r="C244" s="13" t="s">
        <v>272</v>
      </c>
      <c r="D244" s="13" t="s">
        <v>273</v>
      </c>
      <c r="E244" s="4" t="s">
        <v>274</v>
      </c>
      <c r="F244" s="13" t="s">
        <v>275</v>
      </c>
    </row>
    <row r="245" spans="1:6" s="13" customFormat="1" ht="30">
      <c r="A245" s="13">
        <v>428</v>
      </c>
      <c r="B245" s="13" t="s">
        <v>929</v>
      </c>
      <c r="C245" s="13" t="s">
        <v>930</v>
      </c>
      <c r="D245" s="13" t="s">
        <v>931</v>
      </c>
      <c r="E245" s="4" t="s">
        <v>932</v>
      </c>
      <c r="F245" s="13" t="s">
        <v>933</v>
      </c>
    </row>
    <row r="246" spans="1:6" s="13" customFormat="1" ht="30">
      <c r="A246" s="13">
        <v>436</v>
      </c>
      <c r="B246" s="13" t="s">
        <v>811</v>
      </c>
      <c r="C246" s="13" t="s">
        <v>812</v>
      </c>
      <c r="D246" s="13" t="s">
        <v>813</v>
      </c>
      <c r="E246" s="4" t="s">
        <v>814</v>
      </c>
      <c r="F246" s="13" t="s">
        <v>815</v>
      </c>
    </row>
    <row r="247" spans="1:6" s="13" customFormat="1" ht="45">
      <c r="A247" s="13">
        <v>436</v>
      </c>
      <c r="B247" s="13" t="s">
        <v>893</v>
      </c>
      <c r="C247" s="13" t="s">
        <v>272</v>
      </c>
      <c r="D247" s="13" t="s">
        <v>273</v>
      </c>
      <c r="E247" s="4" t="s">
        <v>894</v>
      </c>
      <c r="F247" s="13" t="s">
        <v>275</v>
      </c>
    </row>
    <row r="248" spans="1:6" s="13" customFormat="1">
      <c r="A248" s="13">
        <v>436</v>
      </c>
      <c r="B248" s="13" t="s">
        <v>929</v>
      </c>
      <c r="C248" s="13" t="s">
        <v>930</v>
      </c>
      <c r="D248" s="13" t="s">
        <v>931</v>
      </c>
      <c r="E248" s="13" t="s">
        <v>934</v>
      </c>
      <c r="F248" s="13" t="s">
        <v>933</v>
      </c>
    </row>
    <row r="249" spans="1:6" s="13" customFormat="1" ht="30">
      <c r="A249" s="13">
        <v>438</v>
      </c>
      <c r="B249" s="13" t="s">
        <v>929</v>
      </c>
      <c r="C249" s="13" t="s">
        <v>930</v>
      </c>
      <c r="D249" s="13" t="s">
        <v>931</v>
      </c>
      <c r="E249" s="4" t="s">
        <v>932</v>
      </c>
      <c r="F249" s="13" t="s">
        <v>933</v>
      </c>
    </row>
    <row r="250" spans="1:6" s="13" customFormat="1" ht="45">
      <c r="A250" s="13">
        <v>438</v>
      </c>
      <c r="B250" s="13" t="s">
        <v>893</v>
      </c>
      <c r="C250" s="13" t="s">
        <v>272</v>
      </c>
      <c r="D250" s="13" t="s">
        <v>273</v>
      </c>
      <c r="E250" s="4" t="s">
        <v>935</v>
      </c>
      <c r="F250" s="13" t="s">
        <v>275</v>
      </c>
    </row>
    <row r="251" spans="1:6" s="13" customFormat="1" ht="30">
      <c r="A251" s="13">
        <v>438</v>
      </c>
      <c r="B251" s="13" t="s">
        <v>811</v>
      </c>
      <c r="C251" s="13" t="s">
        <v>812</v>
      </c>
      <c r="D251" s="13" t="s">
        <v>813</v>
      </c>
      <c r="E251" s="4" t="s">
        <v>814</v>
      </c>
      <c r="F251" s="13" t="s">
        <v>815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4"/>
  <sheetViews>
    <sheetView topLeftCell="A220" workbookViewId="0">
      <selection activeCell="A184" sqref="A184:XFD244"/>
    </sheetView>
  </sheetViews>
  <sheetFormatPr baseColWidth="10" defaultColWidth="9.140625" defaultRowHeight="15"/>
  <cols>
    <col min="1" max="1" width="4.28515625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69</v>
      </c>
      <c r="B4" t="s">
        <v>204</v>
      </c>
      <c r="C4" t="s">
        <v>205</v>
      </c>
      <c r="D4" t="s">
        <v>206</v>
      </c>
      <c r="E4" t="s">
        <v>201</v>
      </c>
      <c r="F4" t="s">
        <v>210</v>
      </c>
    </row>
    <row r="5" spans="1:6">
      <c r="A5">
        <v>69</v>
      </c>
      <c r="B5" t="s">
        <v>207</v>
      </c>
      <c r="C5" t="s">
        <v>208</v>
      </c>
      <c r="D5" t="s">
        <v>209</v>
      </c>
      <c r="E5" t="s">
        <v>202</v>
      </c>
      <c r="F5" t="s">
        <v>293</v>
      </c>
    </row>
    <row r="6" spans="1:6">
      <c r="A6">
        <v>69</v>
      </c>
      <c r="B6" s="8" t="s">
        <v>203</v>
      </c>
      <c r="C6" s="8" t="s">
        <v>203</v>
      </c>
      <c r="D6" s="8" t="s">
        <v>203</v>
      </c>
      <c r="E6" t="s">
        <v>203</v>
      </c>
      <c r="F6" t="s">
        <v>293</v>
      </c>
    </row>
    <row r="7" spans="1:6">
      <c r="A7" s="7">
        <v>70</v>
      </c>
      <c r="B7" s="7" t="s">
        <v>204</v>
      </c>
      <c r="C7" s="7" t="s">
        <v>205</v>
      </c>
      <c r="D7" s="7" t="s">
        <v>206</v>
      </c>
      <c r="E7" s="7" t="s">
        <v>230</v>
      </c>
      <c r="F7" s="7" t="s">
        <v>210</v>
      </c>
    </row>
    <row r="8" spans="1:6">
      <c r="A8" s="7">
        <v>70</v>
      </c>
      <c r="B8" s="7" t="s">
        <v>207</v>
      </c>
      <c r="C8" s="7" t="s">
        <v>208</v>
      </c>
      <c r="D8" s="7" t="s">
        <v>209</v>
      </c>
      <c r="E8" s="7" t="s">
        <v>231</v>
      </c>
      <c r="F8" s="10" t="s">
        <v>293</v>
      </c>
    </row>
    <row r="9" spans="1:6">
      <c r="A9" s="7">
        <v>70</v>
      </c>
      <c r="B9" s="7" t="s">
        <v>232</v>
      </c>
      <c r="C9" s="7" t="s">
        <v>233</v>
      </c>
      <c r="D9" s="7" t="s">
        <v>234</v>
      </c>
      <c r="E9" s="7" t="s">
        <v>235</v>
      </c>
      <c r="F9" s="10" t="s">
        <v>293</v>
      </c>
    </row>
    <row r="10" spans="1:6">
      <c r="A10" s="7">
        <v>79</v>
      </c>
      <c r="B10" s="7" t="s">
        <v>260</v>
      </c>
      <c r="C10" s="7" t="s">
        <v>256</v>
      </c>
      <c r="D10" s="7" t="s">
        <v>257</v>
      </c>
      <c r="E10" s="4" t="s">
        <v>258</v>
      </c>
      <c r="F10" s="7" t="s">
        <v>261</v>
      </c>
    </row>
    <row r="11" spans="1:6">
      <c r="A11" s="7">
        <v>79</v>
      </c>
      <c r="B11" s="7" t="s">
        <v>271</v>
      </c>
      <c r="C11" s="7" t="s">
        <v>272</v>
      </c>
      <c r="D11" s="7" t="s">
        <v>273</v>
      </c>
      <c r="E11" s="4" t="s">
        <v>274</v>
      </c>
      <c r="F11" s="7" t="s">
        <v>275</v>
      </c>
    </row>
    <row r="12" spans="1:6">
      <c r="A12" s="7">
        <v>79</v>
      </c>
      <c r="B12" s="7" t="s">
        <v>276</v>
      </c>
      <c r="C12" s="7" t="s">
        <v>277</v>
      </c>
      <c r="D12" s="7" t="s">
        <v>278</v>
      </c>
      <c r="E12" s="4" t="s">
        <v>279</v>
      </c>
      <c r="F12" s="7" t="s">
        <v>280</v>
      </c>
    </row>
    <row r="13" spans="1:6">
      <c r="A13" s="7">
        <v>80</v>
      </c>
      <c r="B13" s="7" t="s">
        <v>281</v>
      </c>
      <c r="C13" s="7" t="s">
        <v>282</v>
      </c>
      <c r="D13" s="7" t="s">
        <v>283</v>
      </c>
      <c r="E13" s="4" t="s">
        <v>284</v>
      </c>
      <c r="F13" s="7" t="s">
        <v>285</v>
      </c>
    </row>
    <row r="14" spans="1:6">
      <c r="A14" s="7">
        <v>80</v>
      </c>
      <c r="B14" s="7" t="s">
        <v>286</v>
      </c>
      <c r="C14" s="7" t="s">
        <v>287</v>
      </c>
      <c r="D14" s="7" t="s">
        <v>288</v>
      </c>
      <c r="E14" s="4" t="s">
        <v>289</v>
      </c>
      <c r="F14" s="7" t="s">
        <v>290</v>
      </c>
    </row>
    <row r="15" spans="1:6">
      <c r="A15" s="7">
        <v>80</v>
      </c>
      <c r="B15" s="7" t="s">
        <v>263</v>
      </c>
      <c r="C15" s="7" t="s">
        <v>264</v>
      </c>
      <c r="D15" s="7" t="s">
        <v>265</v>
      </c>
      <c r="E15" s="4" t="s">
        <v>291</v>
      </c>
      <c r="F15" s="7" t="s">
        <v>267</v>
      </c>
    </row>
    <row r="16" spans="1:6" s="13" customFormat="1">
      <c r="A16" s="15">
        <v>1</v>
      </c>
      <c r="B16" s="14" t="s">
        <v>303</v>
      </c>
      <c r="C16" s="15" t="s">
        <v>303</v>
      </c>
      <c r="D16" s="15" t="s">
        <v>303</v>
      </c>
      <c r="E16" s="15" t="s">
        <v>625</v>
      </c>
      <c r="F16" s="15" t="s">
        <v>614</v>
      </c>
    </row>
    <row r="17" spans="1:6" s="13" customFormat="1">
      <c r="A17" s="15">
        <v>1</v>
      </c>
      <c r="B17" s="14" t="s">
        <v>626</v>
      </c>
      <c r="C17" s="15" t="s">
        <v>627</v>
      </c>
      <c r="D17" s="15" t="s">
        <v>302</v>
      </c>
      <c r="E17" s="15" t="s">
        <v>303</v>
      </c>
      <c r="F17" s="15" t="s">
        <v>616</v>
      </c>
    </row>
    <row r="18" spans="1:6" s="13" customFormat="1">
      <c r="A18" s="15">
        <v>1</v>
      </c>
      <c r="B18" s="14" t="s">
        <v>303</v>
      </c>
      <c r="C18" s="15" t="s">
        <v>303</v>
      </c>
      <c r="D18" s="15" t="s">
        <v>303</v>
      </c>
      <c r="E18" s="15" t="s">
        <v>628</v>
      </c>
      <c r="F18" s="15" t="s">
        <v>610</v>
      </c>
    </row>
    <row r="19" spans="1:6" s="13" customFormat="1">
      <c r="A19" s="15">
        <v>2</v>
      </c>
      <c r="B19" s="14" t="s">
        <v>303</v>
      </c>
      <c r="C19" s="15" t="s">
        <v>303</v>
      </c>
      <c r="D19" s="15" t="s">
        <v>303</v>
      </c>
      <c r="E19" s="15" t="s">
        <v>625</v>
      </c>
      <c r="F19" s="15" t="s">
        <v>614</v>
      </c>
    </row>
    <row r="20" spans="1:6" s="13" customFormat="1">
      <c r="A20" s="15">
        <v>2</v>
      </c>
      <c r="B20" s="14" t="s">
        <v>303</v>
      </c>
      <c r="C20" s="15" t="s">
        <v>303</v>
      </c>
      <c r="D20" s="15" t="s">
        <v>303</v>
      </c>
      <c r="E20" s="15" t="s">
        <v>629</v>
      </c>
      <c r="F20" s="15" t="s">
        <v>630</v>
      </c>
    </row>
    <row r="21" spans="1:6" s="13" customFormat="1">
      <c r="A21" s="15">
        <v>2</v>
      </c>
      <c r="B21" s="14" t="s">
        <v>631</v>
      </c>
      <c r="C21" s="15" t="s">
        <v>632</v>
      </c>
      <c r="D21" s="15" t="s">
        <v>633</v>
      </c>
      <c r="E21" s="15" t="s">
        <v>303</v>
      </c>
      <c r="F21" s="15" t="s">
        <v>611</v>
      </c>
    </row>
    <row r="22" spans="1:6" s="13" customFormat="1">
      <c r="A22" s="15">
        <v>3</v>
      </c>
      <c r="B22" s="14" t="s">
        <v>626</v>
      </c>
      <c r="C22" s="15" t="s">
        <v>287</v>
      </c>
      <c r="D22" s="15" t="s">
        <v>634</v>
      </c>
      <c r="E22" s="15"/>
      <c r="F22" s="15" t="s">
        <v>635</v>
      </c>
    </row>
    <row r="23" spans="1:6" s="13" customFormat="1">
      <c r="A23" s="15">
        <v>3</v>
      </c>
      <c r="B23" s="14" t="s">
        <v>303</v>
      </c>
      <c r="C23" s="15" t="s">
        <v>303</v>
      </c>
      <c r="D23" s="15" t="s">
        <v>303</v>
      </c>
      <c r="E23" s="15" t="s">
        <v>625</v>
      </c>
      <c r="F23" s="15" t="s">
        <v>614</v>
      </c>
    </row>
    <row r="24" spans="1:6" s="13" customFormat="1">
      <c r="A24" s="15">
        <v>3</v>
      </c>
      <c r="B24" s="14" t="s">
        <v>303</v>
      </c>
      <c r="C24" s="15" t="s">
        <v>303</v>
      </c>
      <c r="D24" s="15" t="s">
        <v>303</v>
      </c>
      <c r="E24" s="15" t="s">
        <v>636</v>
      </c>
      <c r="F24" s="15" t="s">
        <v>619</v>
      </c>
    </row>
    <row r="25" spans="1:6" s="13" customFormat="1">
      <c r="A25" s="15">
        <v>4</v>
      </c>
      <c r="B25" s="14" t="s">
        <v>303</v>
      </c>
      <c r="C25" s="15" t="s">
        <v>303</v>
      </c>
      <c r="D25" s="15" t="s">
        <v>303</v>
      </c>
      <c r="E25" s="15" t="s">
        <v>625</v>
      </c>
      <c r="F25" s="15" t="s">
        <v>614</v>
      </c>
    </row>
    <row r="26" spans="1:6" s="13" customFormat="1">
      <c r="A26" s="15">
        <v>4</v>
      </c>
      <c r="B26" s="14" t="s">
        <v>637</v>
      </c>
      <c r="C26" s="15" t="s">
        <v>638</v>
      </c>
      <c r="D26" s="15" t="s">
        <v>639</v>
      </c>
      <c r="E26" s="15" t="s">
        <v>303</v>
      </c>
      <c r="F26" s="15" t="s">
        <v>613</v>
      </c>
    </row>
    <row r="27" spans="1:6" s="13" customFormat="1">
      <c r="A27" s="15">
        <v>4</v>
      </c>
      <c r="B27" s="14" t="s">
        <v>303</v>
      </c>
      <c r="C27" s="15" t="s">
        <v>303</v>
      </c>
      <c r="D27" s="15" t="s">
        <v>303</v>
      </c>
      <c r="E27" s="15" t="s">
        <v>628</v>
      </c>
      <c r="F27" s="15" t="s">
        <v>610</v>
      </c>
    </row>
    <row r="28" spans="1:6" s="13" customFormat="1">
      <c r="A28" s="15">
        <v>4</v>
      </c>
      <c r="B28" s="14" t="s">
        <v>303</v>
      </c>
      <c r="C28" s="15" t="s">
        <v>303</v>
      </c>
      <c r="D28" s="15" t="s">
        <v>303</v>
      </c>
      <c r="E28" s="15" t="s">
        <v>629</v>
      </c>
      <c r="F28" s="15" t="s">
        <v>630</v>
      </c>
    </row>
    <row r="29" spans="1:6" s="13" customFormat="1">
      <c r="A29" s="15">
        <v>5</v>
      </c>
      <c r="B29" s="14" t="s">
        <v>303</v>
      </c>
      <c r="C29" s="15" t="s">
        <v>303</v>
      </c>
      <c r="D29" s="15" t="s">
        <v>303</v>
      </c>
      <c r="E29" s="15" t="s">
        <v>625</v>
      </c>
      <c r="F29" s="15" t="s">
        <v>614</v>
      </c>
    </row>
    <row r="30" spans="1:6" s="13" customFormat="1">
      <c r="A30" s="15">
        <v>5</v>
      </c>
      <c r="B30" s="14" t="s">
        <v>637</v>
      </c>
      <c r="C30" s="15" t="s">
        <v>638</v>
      </c>
      <c r="D30" s="15" t="s">
        <v>639</v>
      </c>
      <c r="E30" s="15" t="s">
        <v>303</v>
      </c>
      <c r="F30" s="15" t="s">
        <v>613</v>
      </c>
    </row>
    <row r="31" spans="1:6" s="13" customFormat="1">
      <c r="A31" s="15">
        <v>5</v>
      </c>
      <c r="B31" s="14" t="s">
        <v>303</v>
      </c>
      <c r="C31" s="15" t="s">
        <v>303</v>
      </c>
      <c r="D31" s="15" t="s">
        <v>303</v>
      </c>
      <c r="E31" s="15" t="s">
        <v>628</v>
      </c>
      <c r="F31" s="15" t="s">
        <v>610</v>
      </c>
    </row>
    <row r="32" spans="1:6" s="13" customFormat="1">
      <c r="A32" s="15">
        <v>5</v>
      </c>
      <c r="B32" s="14" t="s">
        <v>303</v>
      </c>
      <c r="C32" s="15" t="s">
        <v>303</v>
      </c>
      <c r="D32" s="15" t="s">
        <v>303</v>
      </c>
      <c r="E32" s="15" t="s">
        <v>629</v>
      </c>
      <c r="F32" s="15" t="s">
        <v>630</v>
      </c>
    </row>
    <row r="33" spans="1:6" s="13" customFormat="1">
      <c r="A33" s="15">
        <v>6</v>
      </c>
      <c r="B33" s="14" t="s">
        <v>303</v>
      </c>
      <c r="C33" s="15" t="s">
        <v>303</v>
      </c>
      <c r="D33" s="15" t="s">
        <v>303</v>
      </c>
      <c r="E33" s="15" t="s">
        <v>640</v>
      </c>
      <c r="F33" s="15" t="s">
        <v>623</v>
      </c>
    </row>
    <row r="34" spans="1:6" s="13" customFormat="1">
      <c r="A34" s="15">
        <v>6</v>
      </c>
      <c r="B34" s="14" t="s">
        <v>303</v>
      </c>
      <c r="C34" s="15" t="s">
        <v>303</v>
      </c>
      <c r="D34" s="15" t="s">
        <v>303</v>
      </c>
      <c r="E34" s="15" t="s">
        <v>641</v>
      </c>
      <c r="F34" s="15" t="s">
        <v>635</v>
      </c>
    </row>
    <row r="35" spans="1:6" s="13" customFormat="1">
      <c r="A35" s="15">
        <v>6</v>
      </c>
      <c r="B35" s="14" t="s">
        <v>303</v>
      </c>
      <c r="C35" s="15" t="s">
        <v>303</v>
      </c>
      <c r="D35" s="15" t="s">
        <v>303</v>
      </c>
      <c r="E35" s="15" t="s">
        <v>642</v>
      </c>
      <c r="F35" s="15" t="s">
        <v>620</v>
      </c>
    </row>
    <row r="36" spans="1:6" s="13" customFormat="1">
      <c r="A36" s="15">
        <v>7</v>
      </c>
      <c r="B36" s="14" t="s">
        <v>303</v>
      </c>
      <c r="C36" s="15" t="s">
        <v>303</v>
      </c>
      <c r="D36" s="15" t="s">
        <v>303</v>
      </c>
      <c r="E36" s="15" t="s">
        <v>629</v>
      </c>
      <c r="F36" s="15" t="s">
        <v>630</v>
      </c>
    </row>
    <row r="37" spans="1:6" s="13" customFormat="1">
      <c r="A37" s="15">
        <v>7</v>
      </c>
      <c r="B37" s="14" t="s">
        <v>303</v>
      </c>
      <c r="C37" s="15" t="s">
        <v>303</v>
      </c>
      <c r="D37" s="15" t="s">
        <v>303</v>
      </c>
      <c r="E37" s="15" t="s">
        <v>643</v>
      </c>
      <c r="F37" s="15" t="s">
        <v>644</v>
      </c>
    </row>
    <row r="38" spans="1:6" s="13" customFormat="1">
      <c r="A38" s="15">
        <v>7</v>
      </c>
      <c r="B38" s="14" t="s">
        <v>303</v>
      </c>
      <c r="C38" s="15" t="s">
        <v>303</v>
      </c>
      <c r="D38" s="15" t="s">
        <v>303</v>
      </c>
      <c r="E38" s="15" t="s">
        <v>645</v>
      </c>
      <c r="F38" s="15" t="s">
        <v>615</v>
      </c>
    </row>
    <row r="39" spans="1:6" s="13" customFormat="1">
      <c r="A39" s="15">
        <v>7</v>
      </c>
      <c r="B39" s="14" t="s">
        <v>303</v>
      </c>
      <c r="C39" s="15" t="s">
        <v>303</v>
      </c>
      <c r="D39" s="15" t="s">
        <v>303</v>
      </c>
      <c r="E39" s="15" t="s">
        <v>625</v>
      </c>
      <c r="F39" s="15" t="s">
        <v>614</v>
      </c>
    </row>
    <row r="40" spans="1:6" s="13" customFormat="1">
      <c r="A40" s="15">
        <v>8</v>
      </c>
      <c r="B40" s="14" t="s">
        <v>303</v>
      </c>
      <c r="C40" s="15" t="s">
        <v>303</v>
      </c>
      <c r="D40" s="15" t="s">
        <v>303</v>
      </c>
      <c r="E40" s="15" t="s">
        <v>643</v>
      </c>
      <c r="F40" s="15" t="s">
        <v>644</v>
      </c>
    </row>
    <row r="41" spans="1:6" s="13" customFormat="1">
      <c r="A41" s="15">
        <v>8</v>
      </c>
      <c r="B41" s="14" t="s">
        <v>626</v>
      </c>
      <c r="C41" s="15" t="s">
        <v>627</v>
      </c>
      <c r="D41" s="15" t="s">
        <v>302</v>
      </c>
      <c r="E41" s="15" t="s">
        <v>303</v>
      </c>
      <c r="F41" s="15" t="s">
        <v>616</v>
      </c>
    </row>
    <row r="42" spans="1:6" s="13" customFormat="1">
      <c r="A42" s="15">
        <v>8</v>
      </c>
      <c r="B42" s="14" t="s">
        <v>303</v>
      </c>
      <c r="C42" s="15" t="s">
        <v>303</v>
      </c>
      <c r="D42" s="15" t="s">
        <v>303</v>
      </c>
      <c r="E42" s="15" t="s">
        <v>646</v>
      </c>
      <c r="F42" s="15" t="s">
        <v>615</v>
      </c>
    </row>
    <row r="43" spans="1:6" s="13" customFormat="1">
      <c r="A43" s="15">
        <v>8</v>
      </c>
      <c r="B43" s="14" t="s">
        <v>303</v>
      </c>
      <c r="C43" s="15" t="s">
        <v>303</v>
      </c>
      <c r="D43" s="15" t="s">
        <v>303</v>
      </c>
      <c r="E43" s="15" t="s">
        <v>628</v>
      </c>
      <c r="F43" s="15" t="s">
        <v>610</v>
      </c>
    </row>
    <row r="44" spans="1:6" s="13" customFormat="1">
      <c r="A44" s="15">
        <v>8</v>
      </c>
      <c r="B44" s="14" t="s">
        <v>303</v>
      </c>
      <c r="C44" s="15" t="s">
        <v>303</v>
      </c>
      <c r="D44" s="15" t="s">
        <v>303</v>
      </c>
      <c r="E44" s="15" t="s">
        <v>647</v>
      </c>
      <c r="F44" s="15" t="s">
        <v>617</v>
      </c>
    </row>
    <row r="45" spans="1:6" s="13" customFormat="1">
      <c r="A45" s="15">
        <v>8</v>
      </c>
      <c r="B45" s="14" t="s">
        <v>303</v>
      </c>
      <c r="C45" s="15" t="s">
        <v>303</v>
      </c>
      <c r="D45" s="15" t="s">
        <v>303</v>
      </c>
      <c r="E45" s="15" t="s">
        <v>648</v>
      </c>
      <c r="F45" s="15" t="s">
        <v>611</v>
      </c>
    </row>
    <row r="46" spans="1:6" s="13" customFormat="1">
      <c r="A46" s="15">
        <v>8</v>
      </c>
      <c r="B46" s="14" t="s">
        <v>303</v>
      </c>
      <c r="C46" s="15" t="s">
        <v>303</v>
      </c>
      <c r="D46" s="15" t="s">
        <v>303</v>
      </c>
      <c r="E46" s="15" t="s">
        <v>645</v>
      </c>
      <c r="F46" s="15" t="s">
        <v>635</v>
      </c>
    </row>
    <row r="47" spans="1:6" s="13" customFormat="1">
      <c r="A47" s="15">
        <v>8</v>
      </c>
      <c r="B47" s="14" t="s">
        <v>303</v>
      </c>
      <c r="C47" s="15" t="s">
        <v>303</v>
      </c>
      <c r="D47" s="15" t="s">
        <v>303</v>
      </c>
      <c r="E47" s="15" t="s">
        <v>649</v>
      </c>
      <c r="F47" s="15" t="s">
        <v>611</v>
      </c>
    </row>
    <row r="48" spans="1:6" s="13" customFormat="1">
      <c r="A48" s="15">
        <v>9</v>
      </c>
      <c r="B48" s="14" t="s">
        <v>650</v>
      </c>
      <c r="C48" s="15" t="s">
        <v>651</v>
      </c>
      <c r="D48" s="15" t="s">
        <v>652</v>
      </c>
      <c r="E48" s="15" t="s">
        <v>303</v>
      </c>
      <c r="F48" s="15" t="s">
        <v>653</v>
      </c>
    </row>
    <row r="49" spans="1:6" s="13" customFormat="1">
      <c r="A49" s="15">
        <v>9</v>
      </c>
      <c r="B49" s="14" t="s">
        <v>654</v>
      </c>
      <c r="C49" s="15" t="s">
        <v>655</v>
      </c>
      <c r="D49" s="15" t="s">
        <v>374</v>
      </c>
      <c r="E49" s="15" t="s">
        <v>303</v>
      </c>
      <c r="F49" s="15" t="s">
        <v>612</v>
      </c>
    </row>
    <row r="50" spans="1:6" s="13" customFormat="1">
      <c r="A50" s="15">
        <v>9</v>
      </c>
      <c r="B50" s="14" t="s">
        <v>303</v>
      </c>
      <c r="C50" s="15" t="s">
        <v>303</v>
      </c>
      <c r="D50" s="15" t="s">
        <v>303</v>
      </c>
      <c r="E50" s="15" t="s">
        <v>656</v>
      </c>
      <c r="F50" s="15" t="s">
        <v>611</v>
      </c>
    </row>
    <row r="51" spans="1:6" s="13" customFormat="1">
      <c r="A51" s="15">
        <v>10</v>
      </c>
      <c r="B51" s="14" t="s">
        <v>303</v>
      </c>
      <c r="C51" s="15" t="s">
        <v>303</v>
      </c>
      <c r="D51" s="15" t="s">
        <v>303</v>
      </c>
      <c r="E51" s="15" t="s">
        <v>381</v>
      </c>
      <c r="F51" s="15" t="s">
        <v>622</v>
      </c>
    </row>
    <row r="52" spans="1:6" s="13" customFormat="1">
      <c r="A52" s="15">
        <v>10</v>
      </c>
      <c r="B52" s="14" t="s">
        <v>303</v>
      </c>
      <c r="C52" s="15" t="s">
        <v>303</v>
      </c>
      <c r="D52" s="15" t="s">
        <v>303</v>
      </c>
      <c r="E52" s="15" t="s">
        <v>657</v>
      </c>
      <c r="F52" s="15" t="s">
        <v>611</v>
      </c>
    </row>
    <row r="53" spans="1:6" s="13" customFormat="1">
      <c r="A53" s="15">
        <v>10</v>
      </c>
      <c r="B53" s="14" t="s">
        <v>303</v>
      </c>
      <c r="C53" s="15" t="s">
        <v>303</v>
      </c>
      <c r="D53" s="15" t="s">
        <v>303</v>
      </c>
      <c r="E53" s="15" t="s">
        <v>636</v>
      </c>
      <c r="F53" s="15" t="s">
        <v>619</v>
      </c>
    </row>
    <row r="54" spans="1:6" s="13" customFormat="1">
      <c r="A54" s="15">
        <v>11</v>
      </c>
      <c r="B54" s="14" t="s">
        <v>303</v>
      </c>
      <c r="C54" s="15" t="s">
        <v>303</v>
      </c>
      <c r="D54" s="15" t="s">
        <v>303</v>
      </c>
      <c r="E54" s="15" t="s">
        <v>628</v>
      </c>
      <c r="F54" s="15" t="s">
        <v>610</v>
      </c>
    </row>
    <row r="55" spans="1:6" s="13" customFormat="1">
      <c r="A55" s="15">
        <v>11</v>
      </c>
      <c r="B55" s="14" t="s">
        <v>303</v>
      </c>
      <c r="C55" s="15" t="s">
        <v>303</v>
      </c>
      <c r="D55" s="15" t="s">
        <v>303</v>
      </c>
      <c r="E55" s="15" t="s">
        <v>640</v>
      </c>
      <c r="F55" s="15" t="s">
        <v>623</v>
      </c>
    </row>
    <row r="56" spans="1:6" s="13" customFormat="1">
      <c r="A56" s="15">
        <v>12</v>
      </c>
      <c r="B56" s="14" t="s">
        <v>303</v>
      </c>
      <c r="C56" s="15" t="s">
        <v>303</v>
      </c>
      <c r="D56" s="15" t="s">
        <v>303</v>
      </c>
      <c r="E56" s="15" t="s">
        <v>640</v>
      </c>
      <c r="F56" s="15" t="s">
        <v>623</v>
      </c>
    </row>
    <row r="57" spans="1:6" s="13" customFormat="1">
      <c r="A57" s="15">
        <v>13</v>
      </c>
      <c r="B57" s="14" t="s">
        <v>654</v>
      </c>
      <c r="C57" s="15" t="s">
        <v>655</v>
      </c>
      <c r="D57" s="15" t="s">
        <v>374</v>
      </c>
      <c r="E57" s="15" t="s">
        <v>303</v>
      </c>
      <c r="F57" s="15" t="s">
        <v>612</v>
      </c>
    </row>
    <row r="58" spans="1:6" s="13" customFormat="1">
      <c r="A58" s="15">
        <v>13</v>
      </c>
      <c r="B58" s="14" t="s">
        <v>303</v>
      </c>
      <c r="C58" s="15" t="s">
        <v>303</v>
      </c>
      <c r="D58" s="15" t="s">
        <v>303</v>
      </c>
      <c r="E58" s="15" t="s">
        <v>625</v>
      </c>
      <c r="F58" s="15" t="s">
        <v>614</v>
      </c>
    </row>
    <row r="59" spans="1:6" s="13" customFormat="1">
      <c r="A59" s="15">
        <v>13</v>
      </c>
      <c r="B59" s="14" t="s">
        <v>512</v>
      </c>
      <c r="C59" s="15" t="s">
        <v>638</v>
      </c>
      <c r="D59" s="15" t="s">
        <v>514</v>
      </c>
      <c r="E59" s="15" t="s">
        <v>303</v>
      </c>
      <c r="F59" s="15" t="s">
        <v>658</v>
      </c>
    </row>
    <row r="60" spans="1:6" s="13" customFormat="1">
      <c r="A60" s="15">
        <v>13</v>
      </c>
      <c r="B60" s="14" t="s">
        <v>637</v>
      </c>
      <c r="C60" s="15" t="s">
        <v>659</v>
      </c>
      <c r="D60" s="15" t="s">
        <v>660</v>
      </c>
      <c r="E60" s="15" t="s">
        <v>303</v>
      </c>
      <c r="F60" s="15" t="s">
        <v>615</v>
      </c>
    </row>
    <row r="61" spans="1:6" s="13" customFormat="1">
      <c r="A61" s="15">
        <v>13</v>
      </c>
      <c r="B61" s="14" t="s">
        <v>303</v>
      </c>
      <c r="C61" s="15" t="s">
        <v>303</v>
      </c>
      <c r="D61" s="15" t="s">
        <v>303</v>
      </c>
      <c r="E61" s="15" t="s">
        <v>661</v>
      </c>
      <c r="F61" s="15" t="s">
        <v>662</v>
      </c>
    </row>
    <row r="62" spans="1:6" s="13" customFormat="1">
      <c r="A62" s="15">
        <v>13</v>
      </c>
      <c r="B62" s="14" t="s">
        <v>303</v>
      </c>
      <c r="C62" s="15" t="s">
        <v>303</v>
      </c>
      <c r="D62" s="15" t="s">
        <v>303</v>
      </c>
      <c r="E62" s="15" t="s">
        <v>656</v>
      </c>
      <c r="F62" s="15" t="s">
        <v>615</v>
      </c>
    </row>
    <row r="63" spans="1:6" s="13" customFormat="1">
      <c r="A63" s="15">
        <v>13</v>
      </c>
      <c r="B63" s="14" t="s">
        <v>303</v>
      </c>
      <c r="C63" s="15" t="s">
        <v>303</v>
      </c>
      <c r="D63" s="15" t="s">
        <v>303</v>
      </c>
      <c r="E63" s="15" t="s">
        <v>663</v>
      </c>
      <c r="F63" s="15" t="s">
        <v>611</v>
      </c>
    </row>
    <row r="64" spans="1:6" s="13" customFormat="1">
      <c r="A64" s="15">
        <v>13</v>
      </c>
      <c r="B64" s="14" t="s">
        <v>650</v>
      </c>
      <c r="C64" s="15" t="s">
        <v>651</v>
      </c>
      <c r="D64" s="15" t="s">
        <v>652</v>
      </c>
      <c r="E64" s="15" t="s">
        <v>303</v>
      </c>
      <c r="F64" s="15" t="s">
        <v>653</v>
      </c>
    </row>
    <row r="65" spans="1:6" s="13" customFormat="1">
      <c r="A65" s="15">
        <v>14</v>
      </c>
      <c r="B65" s="14" t="s">
        <v>654</v>
      </c>
      <c r="C65" s="15" t="s">
        <v>655</v>
      </c>
      <c r="D65" s="15" t="s">
        <v>374</v>
      </c>
      <c r="E65" s="15" t="s">
        <v>303</v>
      </c>
      <c r="F65" s="15" t="s">
        <v>612</v>
      </c>
    </row>
    <row r="66" spans="1:6" s="13" customFormat="1">
      <c r="A66" s="15">
        <v>14</v>
      </c>
      <c r="B66" s="14" t="s">
        <v>303</v>
      </c>
      <c r="C66" s="15" t="s">
        <v>303</v>
      </c>
      <c r="D66" s="15" t="s">
        <v>303</v>
      </c>
      <c r="E66" s="15" t="s">
        <v>625</v>
      </c>
      <c r="F66" s="15" t="s">
        <v>614</v>
      </c>
    </row>
    <row r="67" spans="1:6" s="13" customFormat="1">
      <c r="A67" s="15">
        <v>14</v>
      </c>
      <c r="B67" s="14" t="s">
        <v>512</v>
      </c>
      <c r="C67" s="15" t="s">
        <v>638</v>
      </c>
      <c r="D67" s="15" t="s">
        <v>514</v>
      </c>
      <c r="E67" s="15" t="s">
        <v>303</v>
      </c>
      <c r="F67" s="15" t="s">
        <v>658</v>
      </c>
    </row>
    <row r="68" spans="1:6" s="13" customFormat="1">
      <c r="A68" s="15">
        <v>14</v>
      </c>
      <c r="B68" s="14" t="s">
        <v>637</v>
      </c>
      <c r="C68" s="15" t="s">
        <v>659</v>
      </c>
      <c r="D68" s="15" t="s">
        <v>660</v>
      </c>
      <c r="E68" s="15" t="s">
        <v>303</v>
      </c>
      <c r="F68" s="15" t="s">
        <v>611</v>
      </c>
    </row>
    <row r="69" spans="1:6" s="13" customFormat="1">
      <c r="A69" s="15">
        <v>14</v>
      </c>
      <c r="B69" s="14" t="s">
        <v>303</v>
      </c>
      <c r="C69" s="15" t="s">
        <v>303</v>
      </c>
      <c r="D69" s="15" t="s">
        <v>303</v>
      </c>
      <c r="E69" s="15" t="s">
        <v>661</v>
      </c>
      <c r="F69" s="15" t="s">
        <v>662</v>
      </c>
    </row>
    <row r="70" spans="1:6" s="13" customFormat="1">
      <c r="A70" s="15">
        <v>14</v>
      </c>
      <c r="B70" s="14"/>
      <c r="C70" s="15"/>
      <c r="D70" s="15"/>
      <c r="E70" s="15" t="s">
        <v>664</v>
      </c>
      <c r="F70" s="15" t="s">
        <v>611</v>
      </c>
    </row>
    <row r="71" spans="1:6" s="13" customFormat="1">
      <c r="A71" s="15">
        <v>14</v>
      </c>
      <c r="B71" s="14" t="s">
        <v>650</v>
      </c>
      <c r="C71" s="15" t="s">
        <v>651</v>
      </c>
      <c r="D71" s="15" t="s">
        <v>652</v>
      </c>
      <c r="E71" s="15" t="s">
        <v>303</v>
      </c>
      <c r="F71" s="15" t="s">
        <v>653</v>
      </c>
    </row>
    <row r="72" spans="1:6" s="13" customFormat="1">
      <c r="A72" s="15">
        <v>15</v>
      </c>
      <c r="B72" s="14" t="s">
        <v>654</v>
      </c>
      <c r="C72" s="15" t="s">
        <v>655</v>
      </c>
      <c r="D72" s="15" t="s">
        <v>374</v>
      </c>
      <c r="E72" s="15" t="s">
        <v>303</v>
      </c>
      <c r="F72" s="15" t="s">
        <v>612</v>
      </c>
    </row>
    <row r="73" spans="1:6" s="13" customFormat="1">
      <c r="A73" s="15">
        <v>15</v>
      </c>
      <c r="B73" s="14" t="s">
        <v>303</v>
      </c>
      <c r="C73" s="15" t="s">
        <v>303</v>
      </c>
      <c r="D73" s="15" t="s">
        <v>303</v>
      </c>
      <c r="E73" s="15" t="s">
        <v>625</v>
      </c>
      <c r="F73" s="15" t="s">
        <v>614</v>
      </c>
    </row>
    <row r="74" spans="1:6" s="13" customFormat="1">
      <c r="A74" s="15">
        <v>15</v>
      </c>
      <c r="B74" s="14" t="s">
        <v>512</v>
      </c>
      <c r="C74" s="15" t="s">
        <v>638</v>
      </c>
      <c r="D74" s="15" t="s">
        <v>514</v>
      </c>
      <c r="E74" s="15" t="s">
        <v>303</v>
      </c>
      <c r="F74" s="15" t="s">
        <v>658</v>
      </c>
    </row>
    <row r="75" spans="1:6" s="13" customFormat="1">
      <c r="A75" s="15">
        <v>15</v>
      </c>
      <c r="B75" s="14" t="s">
        <v>637</v>
      </c>
      <c r="C75" s="15" t="s">
        <v>659</v>
      </c>
      <c r="D75" s="15" t="s">
        <v>660</v>
      </c>
      <c r="E75" s="15" t="s">
        <v>303</v>
      </c>
      <c r="F75" s="15" t="s">
        <v>611</v>
      </c>
    </row>
    <row r="76" spans="1:6" s="13" customFormat="1">
      <c r="A76" s="15">
        <v>15</v>
      </c>
      <c r="B76" s="14" t="s">
        <v>303</v>
      </c>
      <c r="C76" s="15" t="s">
        <v>303</v>
      </c>
      <c r="D76" s="15" t="s">
        <v>303</v>
      </c>
      <c r="E76" s="15" t="s">
        <v>661</v>
      </c>
      <c r="F76" s="15" t="s">
        <v>662</v>
      </c>
    </row>
    <row r="77" spans="1:6" s="13" customFormat="1">
      <c r="A77" s="15">
        <v>16</v>
      </c>
      <c r="B77" s="14" t="s">
        <v>303</v>
      </c>
      <c r="C77" s="15" t="s">
        <v>303</v>
      </c>
      <c r="D77" s="15" t="s">
        <v>303</v>
      </c>
      <c r="E77" s="15" t="s">
        <v>664</v>
      </c>
      <c r="F77" s="15" t="s">
        <v>615</v>
      </c>
    </row>
    <row r="78" spans="1:6" s="13" customFormat="1">
      <c r="A78" s="15">
        <v>16</v>
      </c>
      <c r="B78" s="14" t="s">
        <v>650</v>
      </c>
      <c r="C78" s="15" t="s">
        <v>651</v>
      </c>
      <c r="D78" s="15" t="s">
        <v>652</v>
      </c>
      <c r="E78" s="15" t="s">
        <v>303</v>
      </c>
      <c r="F78" s="15" t="s">
        <v>653</v>
      </c>
    </row>
    <row r="79" spans="1:6" s="13" customFormat="1">
      <c r="A79" s="15">
        <v>17</v>
      </c>
      <c r="B79" s="14" t="s">
        <v>303</v>
      </c>
      <c r="C79" s="15" t="s">
        <v>303</v>
      </c>
      <c r="D79" s="15" t="s">
        <v>303</v>
      </c>
      <c r="E79" s="15" t="s">
        <v>381</v>
      </c>
      <c r="F79" s="15" t="s">
        <v>622</v>
      </c>
    </row>
    <row r="80" spans="1:6" s="13" customFormat="1">
      <c r="A80" s="15">
        <v>17</v>
      </c>
      <c r="B80" s="14" t="s">
        <v>303</v>
      </c>
      <c r="C80" s="15" t="s">
        <v>303</v>
      </c>
      <c r="D80" s="15" t="s">
        <v>303</v>
      </c>
      <c r="E80" s="15" t="s">
        <v>629</v>
      </c>
      <c r="F80" s="15" t="s">
        <v>630</v>
      </c>
    </row>
    <row r="81" spans="1:6" s="13" customFormat="1">
      <c r="A81" s="15">
        <v>17</v>
      </c>
      <c r="B81" s="14" t="s">
        <v>303</v>
      </c>
      <c r="C81" s="15" t="s">
        <v>303</v>
      </c>
      <c r="D81" s="15" t="s">
        <v>303</v>
      </c>
      <c r="E81" s="15" t="s">
        <v>657</v>
      </c>
      <c r="F81" s="15" t="s">
        <v>621</v>
      </c>
    </row>
    <row r="82" spans="1:6" s="13" customFormat="1">
      <c r="A82" s="15">
        <v>18</v>
      </c>
      <c r="B82" s="14" t="s">
        <v>303</v>
      </c>
      <c r="C82" s="15" t="s">
        <v>303</v>
      </c>
      <c r="D82" s="15" t="s">
        <v>303</v>
      </c>
      <c r="E82" s="15" t="s">
        <v>665</v>
      </c>
      <c r="F82" s="15" t="s">
        <v>662</v>
      </c>
    </row>
    <row r="83" spans="1:6" s="13" customFormat="1">
      <c r="A83" s="15">
        <v>18</v>
      </c>
      <c r="B83" s="14" t="s">
        <v>303</v>
      </c>
      <c r="C83" s="15" t="s">
        <v>303</v>
      </c>
      <c r="D83" s="15" t="s">
        <v>303</v>
      </c>
      <c r="E83" s="15" t="s">
        <v>666</v>
      </c>
      <c r="F83" s="15" t="s">
        <v>623</v>
      </c>
    </row>
    <row r="84" spans="1:6" s="13" customFormat="1">
      <c r="A84" s="15">
        <v>18</v>
      </c>
      <c r="B84" s="14" t="s">
        <v>303</v>
      </c>
      <c r="C84" s="15" t="s">
        <v>303</v>
      </c>
      <c r="D84" s="15" t="s">
        <v>303</v>
      </c>
      <c r="E84" s="15" t="s">
        <v>618</v>
      </c>
      <c r="F84" s="15" t="s">
        <v>615</v>
      </c>
    </row>
    <row r="85" spans="1:6" s="13" customFormat="1">
      <c r="A85" s="15">
        <v>19</v>
      </c>
      <c r="B85" s="14" t="s">
        <v>303</v>
      </c>
      <c r="C85" s="15" t="s">
        <v>303</v>
      </c>
      <c r="D85" s="15" t="s">
        <v>303</v>
      </c>
      <c r="E85" s="15" t="s">
        <v>629</v>
      </c>
      <c r="F85" s="15" t="s">
        <v>630</v>
      </c>
    </row>
    <row r="86" spans="1:6" s="13" customFormat="1">
      <c r="A86" s="15">
        <v>19</v>
      </c>
      <c r="B86" s="14" t="s">
        <v>303</v>
      </c>
      <c r="C86" s="15" t="s">
        <v>303</v>
      </c>
      <c r="D86" s="15" t="s">
        <v>303</v>
      </c>
      <c r="E86" s="15" t="s">
        <v>667</v>
      </c>
      <c r="F86" s="15" t="s">
        <v>619</v>
      </c>
    </row>
    <row r="87" spans="1:6" s="13" customFormat="1">
      <c r="A87" s="15">
        <v>19</v>
      </c>
      <c r="B87" s="14" t="s">
        <v>303</v>
      </c>
      <c r="C87" s="15" t="s">
        <v>303</v>
      </c>
      <c r="D87" s="15" t="s">
        <v>303</v>
      </c>
      <c r="E87" s="15" t="s">
        <v>625</v>
      </c>
      <c r="F87" s="15" t="s">
        <v>614</v>
      </c>
    </row>
    <row r="88" spans="1:6" s="13" customFormat="1">
      <c r="A88" s="15">
        <v>20</v>
      </c>
      <c r="B88" s="14" t="s">
        <v>303</v>
      </c>
      <c r="C88" s="15" t="s">
        <v>303</v>
      </c>
      <c r="D88" s="15" t="s">
        <v>303</v>
      </c>
      <c r="E88" s="15" t="s">
        <v>629</v>
      </c>
      <c r="F88" s="15" t="s">
        <v>630</v>
      </c>
    </row>
    <row r="89" spans="1:6" s="13" customFormat="1">
      <c r="A89" s="15">
        <v>20</v>
      </c>
      <c r="B89" s="14" t="s">
        <v>303</v>
      </c>
      <c r="C89" s="15" t="s">
        <v>303</v>
      </c>
      <c r="D89" s="15" t="s">
        <v>303</v>
      </c>
      <c r="E89" s="15" t="s">
        <v>668</v>
      </c>
      <c r="F89" s="15" t="s">
        <v>619</v>
      </c>
    </row>
    <row r="90" spans="1:6" s="13" customFormat="1">
      <c r="A90" s="15">
        <v>20</v>
      </c>
      <c r="B90" s="14" t="s">
        <v>303</v>
      </c>
      <c r="C90" s="15" t="s">
        <v>303</v>
      </c>
      <c r="D90" s="15" t="s">
        <v>303</v>
      </c>
      <c r="E90" s="15" t="s">
        <v>625</v>
      </c>
      <c r="F90" s="15" t="s">
        <v>614</v>
      </c>
    </row>
    <row r="91" spans="1:6" s="13" customFormat="1">
      <c r="A91" s="15">
        <v>21</v>
      </c>
      <c r="B91" s="14" t="s">
        <v>437</v>
      </c>
      <c r="C91" s="15" t="s">
        <v>669</v>
      </c>
      <c r="D91" s="15" t="s">
        <v>439</v>
      </c>
      <c r="E91" s="15" t="s">
        <v>303</v>
      </c>
      <c r="F91" s="15" t="s">
        <v>670</v>
      </c>
    </row>
    <row r="92" spans="1:6" s="13" customFormat="1">
      <c r="A92" s="15">
        <v>21</v>
      </c>
      <c r="B92" s="14" t="s">
        <v>671</v>
      </c>
      <c r="C92" s="15" t="s">
        <v>652</v>
      </c>
      <c r="D92" s="15" t="s">
        <v>672</v>
      </c>
      <c r="E92" s="15" t="s">
        <v>303</v>
      </c>
      <c r="F92" s="15" t="s">
        <v>615</v>
      </c>
    </row>
    <row r="93" spans="1:6" s="13" customFormat="1">
      <c r="A93" s="15">
        <v>21</v>
      </c>
      <c r="B93" s="14" t="s">
        <v>303</v>
      </c>
      <c r="C93" s="15" t="s">
        <v>303</v>
      </c>
      <c r="D93" s="15" t="s">
        <v>303</v>
      </c>
      <c r="E93" s="15" t="s">
        <v>673</v>
      </c>
      <c r="F93" s="15" t="s">
        <v>615</v>
      </c>
    </row>
    <row r="94" spans="1:6" s="13" customFormat="1">
      <c r="A94" s="15">
        <v>21</v>
      </c>
      <c r="B94" s="14" t="s">
        <v>303</v>
      </c>
      <c r="C94" s="15" t="s">
        <v>303</v>
      </c>
      <c r="D94" s="15" t="s">
        <v>303</v>
      </c>
      <c r="E94" s="15" t="s">
        <v>647</v>
      </c>
      <c r="F94" s="15" t="s">
        <v>617</v>
      </c>
    </row>
    <row r="95" spans="1:6" s="13" customFormat="1">
      <c r="A95" s="15">
        <v>22</v>
      </c>
      <c r="B95" s="14" t="s">
        <v>631</v>
      </c>
      <c r="C95" s="15" t="s">
        <v>632</v>
      </c>
      <c r="D95" s="15" t="s">
        <v>633</v>
      </c>
      <c r="E95" s="15" t="s">
        <v>303</v>
      </c>
      <c r="F95" s="15" t="s">
        <v>635</v>
      </c>
    </row>
    <row r="96" spans="1:6" s="13" customFormat="1">
      <c r="A96" s="15">
        <v>22</v>
      </c>
      <c r="B96" s="14" t="s">
        <v>303</v>
      </c>
      <c r="C96" s="15" t="s">
        <v>303</v>
      </c>
      <c r="D96" s="15" t="s">
        <v>303</v>
      </c>
      <c r="E96" s="15" t="s">
        <v>668</v>
      </c>
      <c r="F96" s="15" t="s">
        <v>619</v>
      </c>
    </row>
    <row r="97" spans="1:6" s="13" customFormat="1">
      <c r="A97" s="15">
        <v>22</v>
      </c>
      <c r="B97" s="14" t="s">
        <v>674</v>
      </c>
      <c r="C97" s="15" t="s">
        <v>675</v>
      </c>
      <c r="D97" s="15" t="s">
        <v>676</v>
      </c>
      <c r="E97" s="15" t="s">
        <v>303</v>
      </c>
      <c r="F97" s="15" t="s">
        <v>635</v>
      </c>
    </row>
    <row r="98" spans="1:6" s="13" customFormat="1">
      <c r="A98" s="15">
        <v>22</v>
      </c>
      <c r="B98" s="14" t="s">
        <v>303</v>
      </c>
      <c r="C98" s="15" t="s">
        <v>303</v>
      </c>
      <c r="D98" s="15" t="s">
        <v>303</v>
      </c>
      <c r="E98" s="15" t="s">
        <v>657</v>
      </c>
      <c r="F98" s="15" t="s">
        <v>621</v>
      </c>
    </row>
    <row r="99" spans="1:6" s="13" customFormat="1">
      <c r="A99" s="15">
        <v>23</v>
      </c>
      <c r="B99" s="14" t="s">
        <v>303</v>
      </c>
      <c r="C99" s="15" t="s">
        <v>303</v>
      </c>
      <c r="D99" s="15" t="s">
        <v>303</v>
      </c>
      <c r="E99" s="15" t="s">
        <v>629</v>
      </c>
      <c r="F99" s="15" t="s">
        <v>630</v>
      </c>
    </row>
    <row r="100" spans="1:6" s="13" customFormat="1">
      <c r="A100" s="15">
        <v>23</v>
      </c>
      <c r="B100" s="14" t="s">
        <v>677</v>
      </c>
      <c r="C100" s="15" t="s">
        <v>678</v>
      </c>
      <c r="D100" s="15" t="s">
        <v>455</v>
      </c>
      <c r="E100" s="15" t="s">
        <v>303</v>
      </c>
      <c r="F100" s="15" t="s">
        <v>635</v>
      </c>
    </row>
    <row r="101" spans="1:6" s="13" customFormat="1">
      <c r="A101" s="15">
        <v>23</v>
      </c>
      <c r="B101" s="14" t="s">
        <v>303</v>
      </c>
      <c r="C101" s="15" t="s">
        <v>303</v>
      </c>
      <c r="D101" s="15" t="s">
        <v>303</v>
      </c>
      <c r="E101" s="15" t="s">
        <v>661</v>
      </c>
      <c r="F101" s="15" t="s">
        <v>662</v>
      </c>
    </row>
    <row r="102" spans="1:6" s="13" customFormat="1">
      <c r="A102" s="15">
        <v>23</v>
      </c>
      <c r="B102" s="14" t="s">
        <v>679</v>
      </c>
      <c r="C102" s="15" t="s">
        <v>680</v>
      </c>
      <c r="D102" s="15" t="s">
        <v>455</v>
      </c>
      <c r="E102" s="15" t="s">
        <v>303</v>
      </c>
      <c r="F102" s="15" t="s">
        <v>635</v>
      </c>
    </row>
    <row r="103" spans="1:6" s="13" customFormat="1">
      <c r="A103" s="15">
        <v>23</v>
      </c>
      <c r="B103" s="14" t="s">
        <v>303</v>
      </c>
      <c r="C103" s="15" t="s">
        <v>303</v>
      </c>
      <c r="D103" s="15" t="s">
        <v>303</v>
      </c>
      <c r="E103" s="15" t="s">
        <v>668</v>
      </c>
      <c r="F103" s="15" t="s">
        <v>619</v>
      </c>
    </row>
    <row r="104" spans="1:6" s="13" customFormat="1">
      <c r="A104" s="15">
        <v>24</v>
      </c>
      <c r="B104" s="14" t="s">
        <v>303</v>
      </c>
      <c r="C104" s="15" t="s">
        <v>303</v>
      </c>
      <c r="D104" s="15" t="s">
        <v>303</v>
      </c>
      <c r="E104" s="15" t="s">
        <v>629</v>
      </c>
      <c r="F104" s="15" t="s">
        <v>630</v>
      </c>
    </row>
    <row r="105" spans="1:6" s="13" customFormat="1">
      <c r="A105" s="15">
        <v>24</v>
      </c>
      <c r="B105" s="14" t="s">
        <v>303</v>
      </c>
      <c r="C105" s="15" t="s">
        <v>303</v>
      </c>
      <c r="D105" s="15" t="s">
        <v>303</v>
      </c>
      <c r="E105" s="15" t="s">
        <v>668</v>
      </c>
      <c r="F105" s="15" t="s">
        <v>619</v>
      </c>
    </row>
    <row r="106" spans="1:6" s="13" customFormat="1">
      <c r="A106" s="15">
        <v>24</v>
      </c>
      <c r="B106" s="14" t="s">
        <v>303</v>
      </c>
      <c r="C106" s="15" t="s">
        <v>303</v>
      </c>
      <c r="D106" s="15" t="s">
        <v>303</v>
      </c>
      <c r="E106" s="15" t="s">
        <v>681</v>
      </c>
      <c r="F106" s="15" t="s">
        <v>624</v>
      </c>
    </row>
    <row r="107" spans="1:6" s="13" customFormat="1">
      <c r="A107" s="15">
        <v>24</v>
      </c>
      <c r="B107" s="14" t="s">
        <v>679</v>
      </c>
      <c r="C107" s="15" t="s">
        <v>680</v>
      </c>
      <c r="D107" s="15" t="s">
        <v>455</v>
      </c>
      <c r="E107" s="15" t="s">
        <v>303</v>
      </c>
      <c r="F107" s="15" t="s">
        <v>611</v>
      </c>
    </row>
    <row r="108" spans="1:6" s="13" customFormat="1">
      <c r="A108" s="15">
        <v>25</v>
      </c>
      <c r="B108" s="14" t="s">
        <v>303</v>
      </c>
      <c r="C108" s="15" t="s">
        <v>303</v>
      </c>
      <c r="D108" s="15" t="s">
        <v>303</v>
      </c>
      <c r="E108" s="15" t="s">
        <v>629</v>
      </c>
      <c r="F108" s="15" t="s">
        <v>630</v>
      </c>
    </row>
    <row r="109" spans="1:6" s="13" customFormat="1">
      <c r="A109" s="15">
        <v>25</v>
      </c>
      <c r="B109" s="14" t="s">
        <v>679</v>
      </c>
      <c r="C109" s="15" t="s">
        <v>680</v>
      </c>
      <c r="D109" s="15" t="s">
        <v>455</v>
      </c>
      <c r="E109" s="15" t="s">
        <v>303</v>
      </c>
      <c r="F109" s="15" t="s">
        <v>635</v>
      </c>
    </row>
    <row r="110" spans="1:6" s="13" customFormat="1">
      <c r="A110" s="15">
        <v>25</v>
      </c>
      <c r="B110" s="14" t="s">
        <v>303</v>
      </c>
      <c r="C110" s="15" t="s">
        <v>303</v>
      </c>
      <c r="D110" s="15" t="s">
        <v>303</v>
      </c>
      <c r="E110" s="15" t="s">
        <v>661</v>
      </c>
      <c r="F110" s="15" t="s">
        <v>662</v>
      </c>
    </row>
    <row r="111" spans="1:6" s="13" customFormat="1">
      <c r="A111" s="15">
        <v>25</v>
      </c>
      <c r="B111" s="14" t="s">
        <v>303</v>
      </c>
      <c r="C111" s="15" t="s">
        <v>303</v>
      </c>
      <c r="D111" s="15" t="s">
        <v>303</v>
      </c>
      <c r="E111" s="15" t="s">
        <v>668</v>
      </c>
      <c r="F111" s="15" t="s">
        <v>619</v>
      </c>
    </row>
    <row r="112" spans="1:6" s="13" customFormat="1">
      <c r="A112" s="15">
        <v>26</v>
      </c>
      <c r="B112" s="14" t="s">
        <v>303</v>
      </c>
      <c r="C112" s="15" t="s">
        <v>303</v>
      </c>
      <c r="D112" s="15" t="s">
        <v>303</v>
      </c>
      <c r="E112" s="15" t="s">
        <v>668</v>
      </c>
      <c r="F112" s="15" t="s">
        <v>619</v>
      </c>
    </row>
    <row r="113" spans="1:6" s="13" customFormat="1">
      <c r="A113" s="15">
        <v>26</v>
      </c>
      <c r="B113" s="14" t="s">
        <v>303</v>
      </c>
      <c r="C113" s="15" t="s">
        <v>303</v>
      </c>
      <c r="D113" s="15" t="s">
        <v>303</v>
      </c>
      <c r="E113" s="15" t="s">
        <v>681</v>
      </c>
      <c r="F113" s="15" t="s">
        <v>624</v>
      </c>
    </row>
    <row r="114" spans="1:6" s="13" customFormat="1">
      <c r="A114" s="15">
        <v>26</v>
      </c>
      <c r="B114" s="14" t="s">
        <v>679</v>
      </c>
      <c r="C114" s="15" t="s">
        <v>680</v>
      </c>
      <c r="D114" s="15" t="s">
        <v>455</v>
      </c>
      <c r="E114" s="15" t="s">
        <v>303</v>
      </c>
      <c r="F114" s="15" t="s">
        <v>635</v>
      </c>
    </row>
    <row r="115" spans="1:6" s="13" customFormat="1">
      <c r="A115" s="15">
        <v>26</v>
      </c>
      <c r="B115" s="14" t="s">
        <v>303</v>
      </c>
      <c r="C115" s="15" t="s">
        <v>303</v>
      </c>
      <c r="D115" s="15" t="s">
        <v>303</v>
      </c>
      <c r="E115" s="15" t="s">
        <v>629</v>
      </c>
      <c r="F115" s="15" t="s">
        <v>630</v>
      </c>
    </row>
    <row r="116" spans="1:6" s="13" customFormat="1">
      <c r="A116" s="15">
        <v>27</v>
      </c>
      <c r="B116" s="14" t="s">
        <v>626</v>
      </c>
      <c r="C116" s="15" t="s">
        <v>627</v>
      </c>
      <c r="D116" s="15" t="s">
        <v>302</v>
      </c>
      <c r="E116" s="15" t="s">
        <v>303</v>
      </c>
      <c r="F116" s="15" t="s">
        <v>616</v>
      </c>
    </row>
    <row r="117" spans="1:6" s="13" customFormat="1">
      <c r="A117" s="15">
        <v>27</v>
      </c>
      <c r="B117" s="14" t="s">
        <v>303</v>
      </c>
      <c r="C117" s="15" t="s">
        <v>303</v>
      </c>
      <c r="D117" s="15" t="s">
        <v>303</v>
      </c>
      <c r="E117" s="15" t="s">
        <v>381</v>
      </c>
      <c r="F117" s="15" t="s">
        <v>622</v>
      </c>
    </row>
    <row r="118" spans="1:6" s="13" customFormat="1">
      <c r="A118" s="15">
        <v>28</v>
      </c>
      <c r="B118" s="14" t="s">
        <v>437</v>
      </c>
      <c r="C118" s="15" t="s">
        <v>669</v>
      </c>
      <c r="D118" s="15" t="s">
        <v>439</v>
      </c>
      <c r="E118" s="15" t="s">
        <v>303</v>
      </c>
      <c r="F118" s="15" t="s">
        <v>670</v>
      </c>
    </row>
    <row r="119" spans="1:6" s="13" customFormat="1">
      <c r="A119" s="15">
        <v>28</v>
      </c>
      <c r="B119" s="14"/>
      <c r="C119" s="15"/>
      <c r="D119" s="15"/>
      <c r="E119" s="15" t="s">
        <v>682</v>
      </c>
      <c r="F119" s="15" t="s">
        <v>611</v>
      </c>
    </row>
    <row r="120" spans="1:6" s="13" customFormat="1">
      <c r="A120" s="15">
        <v>28</v>
      </c>
      <c r="B120" s="14" t="s">
        <v>512</v>
      </c>
      <c r="C120" s="15" t="s">
        <v>638</v>
      </c>
      <c r="D120" s="15" t="s">
        <v>514</v>
      </c>
      <c r="E120" s="15" t="s">
        <v>303</v>
      </c>
      <c r="F120" s="15" t="s">
        <v>658</v>
      </c>
    </row>
    <row r="121" spans="1:6" s="13" customFormat="1">
      <c r="A121" s="15">
        <v>28</v>
      </c>
      <c r="B121" s="14" t="s">
        <v>303</v>
      </c>
      <c r="C121" s="15" t="s">
        <v>303</v>
      </c>
      <c r="D121" s="15" t="s">
        <v>303</v>
      </c>
      <c r="E121" s="15" t="s">
        <v>661</v>
      </c>
      <c r="F121" s="15" t="s">
        <v>662</v>
      </c>
    </row>
    <row r="122" spans="1:6" s="13" customFormat="1">
      <c r="A122" s="15">
        <v>29</v>
      </c>
      <c r="B122" s="14" t="s">
        <v>437</v>
      </c>
      <c r="C122" s="15" t="s">
        <v>669</v>
      </c>
      <c r="D122" s="15" t="s">
        <v>439</v>
      </c>
      <c r="E122" s="15" t="s">
        <v>303</v>
      </c>
      <c r="F122" s="15" t="s">
        <v>670</v>
      </c>
    </row>
    <row r="123" spans="1:6" s="13" customFormat="1">
      <c r="A123" s="15">
        <v>29</v>
      </c>
      <c r="B123" s="14"/>
      <c r="C123" s="15"/>
      <c r="D123" s="15"/>
      <c r="E123" s="15" t="s">
        <v>682</v>
      </c>
      <c r="F123" s="15" t="s">
        <v>611</v>
      </c>
    </row>
    <row r="124" spans="1:6" s="13" customFormat="1">
      <c r="A124" s="15">
        <v>29</v>
      </c>
      <c r="B124" s="14" t="s">
        <v>512</v>
      </c>
      <c r="C124" s="15" t="s">
        <v>638</v>
      </c>
      <c r="D124" s="15" t="s">
        <v>514</v>
      </c>
      <c r="E124" s="15" t="s">
        <v>303</v>
      </c>
      <c r="F124" s="15" t="s">
        <v>658</v>
      </c>
    </row>
    <row r="125" spans="1:6" s="13" customFormat="1">
      <c r="A125" s="15">
        <v>29</v>
      </c>
      <c r="B125" s="14" t="s">
        <v>303</v>
      </c>
      <c r="C125" s="15" t="s">
        <v>303</v>
      </c>
      <c r="D125" s="15" t="s">
        <v>303</v>
      </c>
      <c r="E125" s="15" t="s">
        <v>661</v>
      </c>
      <c r="F125" s="15" t="s">
        <v>662</v>
      </c>
    </row>
    <row r="126" spans="1:6" s="13" customFormat="1">
      <c r="A126" s="15">
        <v>29</v>
      </c>
      <c r="B126" s="14" t="s">
        <v>683</v>
      </c>
      <c r="C126" s="15" t="s">
        <v>638</v>
      </c>
      <c r="D126" s="15" t="s">
        <v>639</v>
      </c>
      <c r="E126" s="15" t="s">
        <v>303</v>
      </c>
      <c r="F126" s="15" t="s">
        <v>613</v>
      </c>
    </row>
    <row r="127" spans="1:6" s="13" customFormat="1">
      <c r="A127" s="15">
        <v>30</v>
      </c>
      <c r="B127" s="14" t="s">
        <v>303</v>
      </c>
      <c r="C127" s="15" t="s">
        <v>303</v>
      </c>
      <c r="D127" s="15" t="s">
        <v>303</v>
      </c>
      <c r="E127" s="15" t="s">
        <v>668</v>
      </c>
      <c r="F127" s="15" t="s">
        <v>619</v>
      </c>
    </row>
    <row r="128" spans="1:6" s="13" customFormat="1">
      <c r="A128" s="15">
        <v>30</v>
      </c>
      <c r="B128" s="14" t="s">
        <v>303</v>
      </c>
      <c r="C128" s="15" t="s">
        <v>303</v>
      </c>
      <c r="D128" s="15" t="s">
        <v>303</v>
      </c>
      <c r="E128" s="15" t="s">
        <v>381</v>
      </c>
      <c r="F128" s="15" t="s">
        <v>622</v>
      </c>
    </row>
    <row r="129" spans="1:6" s="13" customFormat="1">
      <c r="A129" s="15">
        <v>30</v>
      </c>
      <c r="B129" s="14" t="s">
        <v>303</v>
      </c>
      <c r="C129" s="15" t="s">
        <v>303</v>
      </c>
      <c r="D129" s="15" t="s">
        <v>303</v>
      </c>
      <c r="E129" s="15" t="s">
        <v>657</v>
      </c>
      <c r="F129" s="15" t="s">
        <v>621</v>
      </c>
    </row>
    <row r="130" spans="1:6" s="13" customFormat="1">
      <c r="A130" s="15">
        <v>31</v>
      </c>
      <c r="B130" s="14" t="s">
        <v>684</v>
      </c>
      <c r="C130" s="15" t="s">
        <v>402</v>
      </c>
      <c r="D130" s="15" t="s">
        <v>403</v>
      </c>
      <c r="E130" s="15" t="s">
        <v>303</v>
      </c>
      <c r="F130" s="15" t="s">
        <v>685</v>
      </c>
    </row>
    <row r="131" spans="1:6" s="13" customFormat="1">
      <c r="A131" s="15">
        <v>31</v>
      </c>
      <c r="B131" s="14" t="s">
        <v>686</v>
      </c>
      <c r="C131" s="15" t="s">
        <v>687</v>
      </c>
      <c r="D131" s="15" t="s">
        <v>638</v>
      </c>
      <c r="E131" s="15" t="s">
        <v>303</v>
      </c>
      <c r="F131" s="15" t="s">
        <v>635</v>
      </c>
    </row>
    <row r="132" spans="1:6" s="13" customFormat="1">
      <c r="A132" s="15">
        <v>31</v>
      </c>
      <c r="B132" s="14" t="s">
        <v>677</v>
      </c>
      <c r="C132" s="15" t="s">
        <v>688</v>
      </c>
      <c r="D132" s="15" t="s">
        <v>689</v>
      </c>
      <c r="E132" s="15" t="s">
        <v>303</v>
      </c>
      <c r="F132" s="15" t="s">
        <v>611</v>
      </c>
    </row>
    <row r="133" spans="1:6" s="13" customFormat="1">
      <c r="A133" s="15">
        <v>31</v>
      </c>
      <c r="B133" s="14" t="s">
        <v>690</v>
      </c>
      <c r="C133" s="15" t="s">
        <v>503</v>
      </c>
      <c r="D133" s="15" t="s">
        <v>504</v>
      </c>
      <c r="E133" s="15" t="s">
        <v>303</v>
      </c>
      <c r="F133" s="15" t="s">
        <v>619</v>
      </c>
    </row>
    <row r="134" spans="1:6" s="13" customFormat="1">
      <c r="A134" s="15">
        <v>32</v>
      </c>
      <c r="B134" s="14" t="s">
        <v>303</v>
      </c>
      <c r="C134" s="15" t="s">
        <v>303</v>
      </c>
      <c r="D134" s="15" t="s">
        <v>303</v>
      </c>
      <c r="E134" s="15" t="s">
        <v>661</v>
      </c>
      <c r="F134" s="15" t="s">
        <v>662</v>
      </c>
    </row>
    <row r="135" spans="1:6" s="13" customFormat="1">
      <c r="A135" s="15">
        <v>32</v>
      </c>
      <c r="B135" s="14" t="s">
        <v>512</v>
      </c>
      <c r="C135" s="15" t="s">
        <v>638</v>
      </c>
      <c r="D135" s="15" t="s">
        <v>514</v>
      </c>
      <c r="E135" s="15" t="s">
        <v>303</v>
      </c>
      <c r="F135" s="15" t="s">
        <v>658</v>
      </c>
    </row>
    <row r="136" spans="1:6" s="13" customFormat="1">
      <c r="A136" s="15">
        <v>33</v>
      </c>
      <c r="B136" s="14" t="s">
        <v>626</v>
      </c>
      <c r="C136" s="15" t="s">
        <v>627</v>
      </c>
      <c r="D136" s="15" t="s">
        <v>302</v>
      </c>
      <c r="E136" s="15" t="s">
        <v>303</v>
      </c>
      <c r="F136" s="15" t="s">
        <v>616</v>
      </c>
    </row>
    <row r="137" spans="1:6" s="13" customFormat="1">
      <c r="A137" s="15">
        <v>33</v>
      </c>
      <c r="B137" s="14" t="s">
        <v>691</v>
      </c>
      <c r="C137" s="15" t="s">
        <v>692</v>
      </c>
      <c r="D137" s="15" t="s">
        <v>693</v>
      </c>
      <c r="E137" s="15" t="s">
        <v>303</v>
      </c>
      <c r="F137" s="15" t="s">
        <v>694</v>
      </c>
    </row>
    <row r="138" spans="1:6" s="13" customFormat="1">
      <c r="A138" s="15">
        <v>34</v>
      </c>
      <c r="B138" s="14" t="s">
        <v>303</v>
      </c>
      <c r="C138" s="15" t="s">
        <v>303</v>
      </c>
      <c r="D138" s="15" t="s">
        <v>303</v>
      </c>
      <c r="E138" s="15" t="s">
        <v>695</v>
      </c>
      <c r="F138" s="15" t="s">
        <v>696</v>
      </c>
    </row>
    <row r="139" spans="1:6" s="13" customFormat="1">
      <c r="A139" s="15">
        <v>34</v>
      </c>
      <c r="B139" s="14" t="s">
        <v>303</v>
      </c>
      <c r="C139" s="15" t="s">
        <v>303</v>
      </c>
      <c r="D139" s="15" t="s">
        <v>303</v>
      </c>
      <c r="E139" s="15" t="s">
        <v>697</v>
      </c>
      <c r="F139" s="15" t="s">
        <v>611</v>
      </c>
    </row>
    <row r="140" spans="1:6" s="13" customFormat="1">
      <c r="A140" s="15">
        <v>34</v>
      </c>
      <c r="B140" s="14" t="s">
        <v>303</v>
      </c>
      <c r="C140" s="15" t="s">
        <v>303</v>
      </c>
      <c r="D140" s="15" t="s">
        <v>303</v>
      </c>
      <c r="E140" s="15" t="s">
        <v>698</v>
      </c>
      <c r="F140" s="15" t="s">
        <v>623</v>
      </c>
    </row>
    <row r="141" spans="1:6" s="13" customFormat="1">
      <c r="A141" s="15">
        <v>34</v>
      </c>
      <c r="B141" s="14" t="s">
        <v>437</v>
      </c>
      <c r="C141" s="15" t="s">
        <v>669</v>
      </c>
      <c r="D141" s="15" t="s">
        <v>439</v>
      </c>
      <c r="E141" s="15" t="s">
        <v>303</v>
      </c>
      <c r="F141" s="15" t="s">
        <v>670</v>
      </c>
    </row>
    <row r="142" spans="1:6" s="13" customFormat="1">
      <c r="A142" s="15">
        <v>34</v>
      </c>
      <c r="B142" s="14" t="s">
        <v>303</v>
      </c>
      <c r="C142" s="15" t="s">
        <v>303</v>
      </c>
      <c r="D142" s="15" t="s">
        <v>303</v>
      </c>
      <c r="E142" s="15" t="s">
        <v>681</v>
      </c>
      <c r="F142" s="15" t="s">
        <v>624</v>
      </c>
    </row>
    <row r="143" spans="1:6" s="13" customFormat="1">
      <c r="A143" s="15">
        <v>34</v>
      </c>
      <c r="B143" s="14" t="s">
        <v>303</v>
      </c>
      <c r="C143" s="15" t="s">
        <v>303</v>
      </c>
      <c r="D143" s="15" t="s">
        <v>303</v>
      </c>
      <c r="E143" s="15" t="s">
        <v>661</v>
      </c>
      <c r="F143" s="15" t="s">
        <v>662</v>
      </c>
    </row>
    <row r="144" spans="1:6" s="13" customFormat="1">
      <c r="A144" s="15">
        <v>35</v>
      </c>
      <c r="B144" s="14" t="s">
        <v>303</v>
      </c>
      <c r="C144" s="15" t="s">
        <v>303</v>
      </c>
      <c r="D144" s="15" t="s">
        <v>303</v>
      </c>
      <c r="E144" s="15" t="s">
        <v>695</v>
      </c>
      <c r="F144" s="15" t="s">
        <v>696</v>
      </c>
    </row>
    <row r="145" spans="1:6" s="13" customFormat="1">
      <c r="A145" s="15">
        <v>35</v>
      </c>
      <c r="B145" s="14" t="s">
        <v>303</v>
      </c>
      <c r="C145" s="15" t="s">
        <v>303</v>
      </c>
      <c r="D145" s="15" t="s">
        <v>303</v>
      </c>
      <c r="E145" s="15" t="s">
        <v>697</v>
      </c>
      <c r="F145" s="15" t="s">
        <v>635</v>
      </c>
    </row>
    <row r="146" spans="1:6" s="13" customFormat="1">
      <c r="A146" s="15">
        <v>35</v>
      </c>
      <c r="B146" s="14" t="s">
        <v>303</v>
      </c>
      <c r="C146" s="15" t="s">
        <v>303</v>
      </c>
      <c r="D146" s="15" t="s">
        <v>303</v>
      </c>
      <c r="E146" s="15" t="s">
        <v>698</v>
      </c>
      <c r="F146" s="15" t="s">
        <v>623</v>
      </c>
    </row>
    <row r="147" spans="1:6" s="13" customFormat="1">
      <c r="A147" s="15">
        <v>35</v>
      </c>
      <c r="B147" s="14" t="s">
        <v>437</v>
      </c>
      <c r="C147" s="15" t="s">
        <v>669</v>
      </c>
      <c r="D147" s="15" t="s">
        <v>439</v>
      </c>
      <c r="E147" s="15" t="s">
        <v>303</v>
      </c>
      <c r="F147" s="15" t="s">
        <v>670</v>
      </c>
    </row>
    <row r="148" spans="1:6" s="13" customFormat="1">
      <c r="A148" s="15">
        <v>35</v>
      </c>
      <c r="B148" s="14" t="s">
        <v>303</v>
      </c>
      <c r="C148" s="15" t="s">
        <v>303</v>
      </c>
      <c r="D148" s="15" t="s">
        <v>303</v>
      </c>
      <c r="E148" s="15" t="s">
        <v>681</v>
      </c>
      <c r="F148" s="15" t="s">
        <v>624</v>
      </c>
    </row>
    <row r="149" spans="1:6" s="13" customFormat="1">
      <c r="A149" s="15">
        <v>35</v>
      </c>
      <c r="B149" s="14" t="s">
        <v>303</v>
      </c>
      <c r="C149" s="15" t="s">
        <v>303</v>
      </c>
      <c r="D149" s="15" t="s">
        <v>303</v>
      </c>
      <c r="E149" s="15" t="s">
        <v>661</v>
      </c>
      <c r="F149" s="15" t="s">
        <v>662</v>
      </c>
    </row>
    <row r="150" spans="1:6" s="13" customFormat="1">
      <c r="A150" s="15">
        <v>36</v>
      </c>
      <c r="B150" s="14" t="s">
        <v>303</v>
      </c>
      <c r="C150" s="15" t="s">
        <v>303</v>
      </c>
      <c r="D150" s="15" t="s">
        <v>303</v>
      </c>
      <c r="E150" s="15" t="s">
        <v>681</v>
      </c>
      <c r="F150" s="15" t="s">
        <v>624</v>
      </c>
    </row>
    <row r="151" spans="1:6" s="13" customFormat="1">
      <c r="A151" s="15">
        <v>36</v>
      </c>
      <c r="B151" s="14" t="s">
        <v>303</v>
      </c>
      <c r="C151" s="15" t="s">
        <v>303</v>
      </c>
      <c r="D151" s="15" t="s">
        <v>303</v>
      </c>
      <c r="E151" s="15" t="s">
        <v>661</v>
      </c>
      <c r="F151" s="15" t="s">
        <v>662</v>
      </c>
    </row>
    <row r="152" spans="1:6" s="13" customFormat="1">
      <c r="A152" s="15">
        <v>36</v>
      </c>
      <c r="B152" s="14" t="s">
        <v>512</v>
      </c>
      <c r="C152" s="15" t="s">
        <v>638</v>
      </c>
      <c r="D152" s="15" t="s">
        <v>514</v>
      </c>
      <c r="E152" s="15" t="s">
        <v>303</v>
      </c>
      <c r="F152" s="15" t="s">
        <v>658</v>
      </c>
    </row>
    <row r="153" spans="1:6" s="13" customFormat="1">
      <c r="A153" s="15">
        <v>37</v>
      </c>
      <c r="B153" s="14" t="s">
        <v>679</v>
      </c>
      <c r="C153" s="15" t="s">
        <v>680</v>
      </c>
      <c r="D153" s="15" t="s">
        <v>455</v>
      </c>
      <c r="E153" s="15" t="s">
        <v>303</v>
      </c>
      <c r="F153" s="15" t="s">
        <v>611</v>
      </c>
    </row>
    <row r="154" spans="1:6" s="13" customFormat="1">
      <c r="A154" s="15">
        <v>37</v>
      </c>
      <c r="B154" s="14" t="s">
        <v>303</v>
      </c>
      <c r="C154" s="15" t="s">
        <v>303</v>
      </c>
      <c r="D154" s="15" t="s">
        <v>303</v>
      </c>
      <c r="E154" s="15" t="s">
        <v>699</v>
      </c>
      <c r="F154" s="15" t="s">
        <v>700</v>
      </c>
    </row>
    <row r="155" spans="1:6" s="13" customFormat="1">
      <c r="A155" s="15">
        <v>38</v>
      </c>
      <c r="B155" s="14" t="s">
        <v>303</v>
      </c>
      <c r="C155" s="15" t="s">
        <v>303</v>
      </c>
      <c r="D155" s="15" t="s">
        <v>303</v>
      </c>
      <c r="E155" s="15" t="s">
        <v>657</v>
      </c>
      <c r="F155" s="15" t="s">
        <v>621</v>
      </c>
    </row>
    <row r="156" spans="1:6" s="13" customFormat="1">
      <c r="A156" s="15">
        <v>38</v>
      </c>
      <c r="B156" s="14" t="s">
        <v>303</v>
      </c>
      <c r="C156" s="15" t="s">
        <v>303</v>
      </c>
      <c r="D156" s="15" t="s">
        <v>303</v>
      </c>
      <c r="E156" s="15" t="s">
        <v>668</v>
      </c>
      <c r="F156" s="15" t="s">
        <v>619</v>
      </c>
    </row>
    <row r="157" spans="1:6" s="13" customFormat="1">
      <c r="A157" s="15">
        <v>38</v>
      </c>
      <c r="B157" s="14" t="s">
        <v>303</v>
      </c>
      <c r="C157" s="15" t="s">
        <v>303</v>
      </c>
      <c r="D157" s="15" t="s">
        <v>303</v>
      </c>
      <c r="E157" s="15" t="s">
        <v>381</v>
      </c>
      <c r="F157" s="15" t="s">
        <v>622</v>
      </c>
    </row>
    <row r="158" spans="1:6" s="13" customFormat="1">
      <c r="A158" s="15">
        <v>39</v>
      </c>
      <c r="B158" s="14" t="s">
        <v>303</v>
      </c>
      <c r="C158" s="15" t="s">
        <v>303</v>
      </c>
      <c r="D158" s="15" t="s">
        <v>303</v>
      </c>
      <c r="E158" s="15" t="s">
        <v>657</v>
      </c>
      <c r="F158" s="15" t="s">
        <v>621</v>
      </c>
    </row>
    <row r="159" spans="1:6" s="13" customFormat="1">
      <c r="A159" s="15">
        <v>39</v>
      </c>
      <c r="B159" s="14" t="s">
        <v>303</v>
      </c>
      <c r="C159" s="15" t="s">
        <v>303</v>
      </c>
      <c r="D159" s="15" t="s">
        <v>303</v>
      </c>
      <c r="E159" s="15" t="s">
        <v>668</v>
      </c>
      <c r="F159" s="15" t="s">
        <v>619</v>
      </c>
    </row>
    <row r="160" spans="1:6" s="13" customFormat="1">
      <c r="A160" s="15">
        <v>39</v>
      </c>
      <c r="B160" s="14" t="s">
        <v>303</v>
      </c>
      <c r="C160" s="15" t="s">
        <v>303</v>
      </c>
      <c r="D160" s="15" t="s">
        <v>303</v>
      </c>
      <c r="E160" s="15" t="s">
        <v>381</v>
      </c>
      <c r="F160" s="15" t="s">
        <v>622</v>
      </c>
    </row>
    <row r="161" spans="1:6" s="13" customFormat="1">
      <c r="A161" s="15">
        <v>40</v>
      </c>
      <c r="B161" s="14" t="s">
        <v>512</v>
      </c>
      <c r="C161" s="15" t="s">
        <v>638</v>
      </c>
      <c r="D161" s="15" t="s">
        <v>514</v>
      </c>
      <c r="E161" s="15" t="s">
        <v>303</v>
      </c>
      <c r="F161" s="15" t="s">
        <v>658</v>
      </c>
    </row>
    <row r="162" spans="1:6" s="13" customFormat="1">
      <c r="A162" s="15">
        <v>40</v>
      </c>
      <c r="B162" s="14" t="s">
        <v>303</v>
      </c>
      <c r="C162" s="15" t="s">
        <v>303</v>
      </c>
      <c r="D162" s="15" t="s">
        <v>303</v>
      </c>
      <c r="E162" s="15" t="s">
        <v>699</v>
      </c>
      <c r="F162" s="15" t="s">
        <v>700</v>
      </c>
    </row>
    <row r="163" spans="1:6" s="13" customFormat="1">
      <c r="A163" s="15">
        <v>40</v>
      </c>
      <c r="B163" s="14" t="s">
        <v>303</v>
      </c>
      <c r="C163" s="15" t="s">
        <v>303</v>
      </c>
      <c r="D163" s="15" t="s">
        <v>303</v>
      </c>
      <c r="E163" s="15" t="s">
        <v>701</v>
      </c>
      <c r="F163" s="15" t="s">
        <v>702</v>
      </c>
    </row>
    <row r="164" spans="1:6" s="13" customFormat="1">
      <c r="A164" s="15">
        <v>41</v>
      </c>
      <c r="B164" s="14" t="s">
        <v>303</v>
      </c>
      <c r="C164" s="15" t="s">
        <v>303</v>
      </c>
      <c r="D164" s="15" t="s">
        <v>303</v>
      </c>
      <c r="E164" s="15" t="s">
        <v>699</v>
      </c>
      <c r="F164" s="15" t="s">
        <v>700</v>
      </c>
    </row>
    <row r="165" spans="1:6" s="13" customFormat="1">
      <c r="A165" s="15">
        <v>41</v>
      </c>
      <c r="B165" s="14" t="s">
        <v>512</v>
      </c>
      <c r="C165" s="15" t="s">
        <v>638</v>
      </c>
      <c r="D165" s="15" t="s">
        <v>514</v>
      </c>
      <c r="E165" s="15" t="s">
        <v>303</v>
      </c>
      <c r="F165" s="15" t="s">
        <v>658</v>
      </c>
    </row>
    <row r="166" spans="1:6" s="13" customFormat="1">
      <c r="A166" s="15">
        <v>41</v>
      </c>
      <c r="B166" s="14" t="s">
        <v>303</v>
      </c>
      <c r="C166" s="15" t="s">
        <v>303</v>
      </c>
      <c r="D166" s="15" t="s">
        <v>303</v>
      </c>
      <c r="E166" s="15" t="s">
        <v>703</v>
      </c>
      <c r="F166" s="15" t="s">
        <v>635</v>
      </c>
    </row>
    <row r="167" spans="1:6" s="13" customFormat="1">
      <c r="A167" s="15">
        <v>42</v>
      </c>
      <c r="B167" s="14" t="s">
        <v>303</v>
      </c>
      <c r="C167" s="15" t="s">
        <v>303</v>
      </c>
      <c r="D167" s="15" t="s">
        <v>303</v>
      </c>
      <c r="E167" s="15" t="s">
        <v>699</v>
      </c>
      <c r="F167" s="15" t="s">
        <v>700</v>
      </c>
    </row>
    <row r="168" spans="1:6" s="13" customFormat="1">
      <c r="A168" s="15">
        <v>42</v>
      </c>
      <c r="B168" s="14" t="s">
        <v>512</v>
      </c>
      <c r="C168" s="15" t="s">
        <v>638</v>
      </c>
      <c r="D168" s="15" t="s">
        <v>514</v>
      </c>
      <c r="E168" s="15" t="s">
        <v>303</v>
      </c>
      <c r="F168" s="15" t="s">
        <v>658</v>
      </c>
    </row>
    <row r="169" spans="1:6" s="13" customFormat="1">
      <c r="A169" s="15">
        <v>42</v>
      </c>
      <c r="B169" s="14" t="s">
        <v>578</v>
      </c>
      <c r="C169" s="15" t="s">
        <v>704</v>
      </c>
      <c r="D169" s="15" t="s">
        <v>580</v>
      </c>
      <c r="E169" s="15" t="s">
        <v>303</v>
      </c>
      <c r="F169" s="15" t="s">
        <v>705</v>
      </c>
    </row>
    <row r="170" spans="1:6" s="13" customFormat="1">
      <c r="A170" s="15">
        <v>43</v>
      </c>
      <c r="B170" s="14" t="s">
        <v>303</v>
      </c>
      <c r="C170" s="15" t="s">
        <v>303</v>
      </c>
      <c r="D170" s="15" t="s">
        <v>303</v>
      </c>
      <c r="E170" s="15" t="s">
        <v>681</v>
      </c>
      <c r="F170" s="15" t="s">
        <v>624</v>
      </c>
    </row>
    <row r="171" spans="1:6" s="13" customFormat="1">
      <c r="A171" s="15">
        <v>43</v>
      </c>
      <c r="B171" s="14" t="s">
        <v>303</v>
      </c>
      <c r="C171" s="15" t="s">
        <v>303</v>
      </c>
      <c r="D171" s="15" t="s">
        <v>303</v>
      </c>
      <c r="E171" s="15" t="s">
        <v>661</v>
      </c>
      <c r="F171" s="15" t="s">
        <v>662</v>
      </c>
    </row>
    <row r="172" spans="1:6" s="13" customFormat="1">
      <c r="A172" s="15">
        <v>43</v>
      </c>
      <c r="B172" s="14" t="s">
        <v>512</v>
      </c>
      <c r="C172" s="15" t="s">
        <v>638</v>
      </c>
      <c r="D172" s="15" t="s">
        <v>514</v>
      </c>
      <c r="E172" s="15" t="s">
        <v>303</v>
      </c>
      <c r="F172" s="15" t="s">
        <v>658</v>
      </c>
    </row>
    <row r="173" spans="1:6" s="13" customFormat="1">
      <c r="A173" s="15">
        <v>44</v>
      </c>
      <c r="B173" s="14" t="s">
        <v>437</v>
      </c>
      <c r="C173" s="15" t="s">
        <v>669</v>
      </c>
      <c r="D173" s="15" t="s">
        <v>439</v>
      </c>
      <c r="E173" s="15" t="s">
        <v>303</v>
      </c>
      <c r="F173" s="15" t="s">
        <v>670</v>
      </c>
    </row>
    <row r="174" spans="1:6" s="13" customFormat="1">
      <c r="A174" s="15">
        <v>44</v>
      </c>
      <c r="B174" s="14" t="s">
        <v>303</v>
      </c>
      <c r="C174" s="15" t="s">
        <v>303</v>
      </c>
      <c r="D174" s="15" t="s">
        <v>303</v>
      </c>
      <c r="E174" s="15" t="s">
        <v>695</v>
      </c>
      <c r="F174" s="15" t="s">
        <v>696</v>
      </c>
    </row>
    <row r="175" spans="1:6" s="13" customFormat="1">
      <c r="A175" s="15">
        <v>44</v>
      </c>
      <c r="B175" s="14" t="s">
        <v>303</v>
      </c>
      <c r="C175" s="15" t="s">
        <v>303</v>
      </c>
      <c r="D175" s="15" t="s">
        <v>303</v>
      </c>
      <c r="E175" s="15" t="s">
        <v>698</v>
      </c>
      <c r="F175" s="15" t="s">
        <v>623</v>
      </c>
    </row>
    <row r="176" spans="1:6" s="13" customFormat="1">
      <c r="A176" s="13">
        <v>44</v>
      </c>
      <c r="B176" s="14" t="s">
        <v>303</v>
      </c>
      <c r="C176" s="13" t="s">
        <v>303</v>
      </c>
      <c r="D176" s="13" t="s">
        <v>303</v>
      </c>
      <c r="E176" s="13" t="s">
        <v>695</v>
      </c>
      <c r="F176" s="13" t="s">
        <v>696</v>
      </c>
    </row>
    <row r="177" spans="1:6" s="13" customFormat="1">
      <c r="A177" s="13">
        <v>44</v>
      </c>
      <c r="B177" s="14" t="s">
        <v>303</v>
      </c>
      <c r="C177" s="13" t="s">
        <v>303</v>
      </c>
      <c r="D177" s="13" t="s">
        <v>303</v>
      </c>
      <c r="E177" s="13" t="s">
        <v>698</v>
      </c>
      <c r="F177" s="13" t="s">
        <v>623</v>
      </c>
    </row>
    <row r="178" spans="1:6" s="13" customFormat="1">
      <c r="A178" s="13">
        <v>44</v>
      </c>
      <c r="B178" s="14" t="s">
        <v>512</v>
      </c>
      <c r="C178" s="13" t="s">
        <v>638</v>
      </c>
      <c r="D178" s="13" t="s">
        <v>514</v>
      </c>
      <c r="E178" s="13" t="s">
        <v>303</v>
      </c>
      <c r="F178" s="13" t="s">
        <v>658</v>
      </c>
    </row>
    <row r="179" spans="1:6" s="13" customFormat="1">
      <c r="A179" s="13">
        <v>44</v>
      </c>
      <c r="B179" s="14" t="s">
        <v>303</v>
      </c>
      <c r="C179" s="13" t="s">
        <v>303</v>
      </c>
      <c r="D179" s="13" t="s">
        <v>303</v>
      </c>
      <c r="E179" s="13" t="s">
        <v>699</v>
      </c>
      <c r="F179" s="13" t="s">
        <v>700</v>
      </c>
    </row>
    <row r="180" spans="1:6" s="13" customFormat="1">
      <c r="A180" s="13">
        <v>44</v>
      </c>
      <c r="B180" s="14" t="s">
        <v>303</v>
      </c>
      <c r="C180" s="13" t="s">
        <v>303</v>
      </c>
      <c r="D180" s="13" t="s">
        <v>303</v>
      </c>
      <c r="E180" s="13" t="s">
        <v>668</v>
      </c>
      <c r="F180" s="13" t="s">
        <v>619</v>
      </c>
    </row>
    <row r="181" spans="1:6" s="13" customFormat="1">
      <c r="A181" s="13">
        <v>44</v>
      </c>
      <c r="B181" s="14" t="s">
        <v>303</v>
      </c>
      <c r="C181" s="13" t="s">
        <v>303</v>
      </c>
      <c r="D181" s="13" t="s">
        <v>303</v>
      </c>
      <c r="E181" s="13" t="s">
        <v>699</v>
      </c>
      <c r="F181" s="13" t="s">
        <v>700</v>
      </c>
    </row>
    <row r="182" spans="1:6" s="13" customFormat="1">
      <c r="A182" s="13">
        <v>44</v>
      </c>
      <c r="B182" s="14" t="s">
        <v>303</v>
      </c>
      <c r="C182" s="13" t="s">
        <v>303</v>
      </c>
      <c r="D182" s="13" t="s">
        <v>303</v>
      </c>
      <c r="E182" s="13" t="s">
        <v>668</v>
      </c>
      <c r="F182" s="13" t="s">
        <v>619</v>
      </c>
    </row>
    <row r="183" spans="1:6" s="13" customFormat="1">
      <c r="A183" s="13">
        <v>44</v>
      </c>
      <c r="B183" s="14" t="s">
        <v>512</v>
      </c>
      <c r="C183" s="13" t="s">
        <v>638</v>
      </c>
      <c r="D183" s="13" t="s">
        <v>514</v>
      </c>
      <c r="E183" s="13" t="s">
        <v>303</v>
      </c>
      <c r="F183" s="13" t="s">
        <v>658</v>
      </c>
    </row>
    <row r="184" spans="1:6" s="13" customFormat="1">
      <c r="A184" s="9">
        <v>15</v>
      </c>
      <c r="B184" s="9" t="s">
        <v>890</v>
      </c>
      <c r="C184" s="9" t="s">
        <v>713</v>
      </c>
      <c r="D184" s="9" t="s">
        <v>891</v>
      </c>
      <c r="E184" s="16" t="s">
        <v>892</v>
      </c>
      <c r="F184" s="13" t="s">
        <v>716</v>
      </c>
    </row>
    <row r="185" spans="1:6" s="13" customFormat="1">
      <c r="A185" s="9">
        <v>15</v>
      </c>
      <c r="B185" s="10" t="s">
        <v>276</v>
      </c>
      <c r="C185" s="10" t="s">
        <v>277</v>
      </c>
      <c r="D185" s="10" t="s">
        <v>278</v>
      </c>
      <c r="E185" s="16" t="s">
        <v>279</v>
      </c>
      <c r="F185" s="10" t="s">
        <v>280</v>
      </c>
    </row>
    <row r="186" spans="1:6" s="13" customFormat="1">
      <c r="A186" s="13">
        <v>15</v>
      </c>
      <c r="B186" s="10" t="s">
        <v>893</v>
      </c>
      <c r="C186" s="10" t="s">
        <v>272</v>
      </c>
      <c r="D186" s="10" t="s">
        <v>273</v>
      </c>
      <c r="E186" s="4" t="s">
        <v>894</v>
      </c>
      <c r="F186" s="10" t="s">
        <v>275</v>
      </c>
    </row>
    <row r="187" spans="1:6" s="13" customFormat="1">
      <c r="A187" s="10">
        <v>16</v>
      </c>
      <c r="B187" s="10" t="s">
        <v>260</v>
      </c>
      <c r="C187" s="10" t="s">
        <v>256</v>
      </c>
      <c r="D187" s="10" t="s">
        <v>257</v>
      </c>
      <c r="E187" s="4" t="s">
        <v>726</v>
      </c>
      <c r="F187" s="10" t="s">
        <v>727</v>
      </c>
    </row>
    <row r="188" spans="1:6" s="13" customFormat="1">
      <c r="A188" s="10">
        <v>16</v>
      </c>
      <c r="B188" s="10" t="s">
        <v>893</v>
      </c>
      <c r="C188" s="10" t="s">
        <v>272</v>
      </c>
      <c r="D188" s="10" t="s">
        <v>273</v>
      </c>
      <c r="E188" s="4" t="s">
        <v>895</v>
      </c>
      <c r="F188" s="10" t="s">
        <v>275</v>
      </c>
    </row>
    <row r="189" spans="1:6" s="13" customFormat="1">
      <c r="A189" s="10">
        <v>16</v>
      </c>
      <c r="B189" s="10" t="s">
        <v>276</v>
      </c>
      <c r="C189" s="10" t="s">
        <v>277</v>
      </c>
      <c r="D189" s="10" t="s">
        <v>278</v>
      </c>
      <c r="E189" s="4" t="s">
        <v>279</v>
      </c>
      <c r="F189" s="10" t="s">
        <v>280</v>
      </c>
    </row>
    <row r="190" spans="1:6" s="13" customFormat="1">
      <c r="A190" s="10">
        <v>17</v>
      </c>
      <c r="B190" s="10" t="s">
        <v>896</v>
      </c>
      <c r="C190" s="10" t="s">
        <v>256</v>
      </c>
      <c r="D190" s="10" t="s">
        <v>736</v>
      </c>
      <c r="E190" s="4" t="s">
        <v>897</v>
      </c>
      <c r="F190" s="13" t="s">
        <v>738</v>
      </c>
    </row>
    <row r="191" spans="1:6" s="13" customFormat="1">
      <c r="A191" s="10">
        <v>17</v>
      </c>
      <c r="B191" s="10" t="s">
        <v>276</v>
      </c>
      <c r="C191" s="10" t="s">
        <v>277</v>
      </c>
      <c r="D191" s="10" t="s">
        <v>278</v>
      </c>
      <c r="E191" s="4" t="s">
        <v>279</v>
      </c>
      <c r="F191" s="10" t="s">
        <v>280</v>
      </c>
    </row>
    <row r="192" spans="1:6" s="13" customFormat="1">
      <c r="A192" s="10">
        <v>17</v>
      </c>
      <c r="B192" s="10" t="s">
        <v>893</v>
      </c>
      <c r="C192" s="10" t="s">
        <v>272</v>
      </c>
      <c r="D192" s="10" t="s">
        <v>273</v>
      </c>
      <c r="E192" s="4" t="s">
        <v>894</v>
      </c>
      <c r="F192" s="10" t="s">
        <v>275</v>
      </c>
    </row>
    <row r="193" spans="1:6" s="13" customFormat="1" ht="30">
      <c r="A193" s="10">
        <v>18</v>
      </c>
      <c r="B193" s="10" t="s">
        <v>260</v>
      </c>
      <c r="C193" s="10" t="s">
        <v>256</v>
      </c>
      <c r="D193" s="10" t="s">
        <v>257</v>
      </c>
      <c r="E193" s="4" t="s">
        <v>898</v>
      </c>
      <c r="F193" s="10" t="s">
        <v>261</v>
      </c>
    </row>
    <row r="194" spans="1:6" s="13" customFormat="1">
      <c r="A194" s="10">
        <v>18</v>
      </c>
      <c r="B194" s="10" t="s">
        <v>276</v>
      </c>
      <c r="C194" s="10" t="s">
        <v>277</v>
      </c>
      <c r="D194" s="10" t="s">
        <v>278</v>
      </c>
      <c r="E194" s="4" t="s">
        <v>279</v>
      </c>
      <c r="F194" s="10" t="s">
        <v>280</v>
      </c>
    </row>
    <row r="195" spans="1:6" s="13" customFormat="1">
      <c r="A195" s="10">
        <v>19</v>
      </c>
      <c r="B195" s="10" t="s">
        <v>260</v>
      </c>
      <c r="C195" s="10" t="s">
        <v>256</v>
      </c>
      <c r="D195" s="10" t="s">
        <v>257</v>
      </c>
      <c r="E195" s="4" t="s">
        <v>726</v>
      </c>
      <c r="F195" s="10" t="s">
        <v>727</v>
      </c>
    </row>
    <row r="196" spans="1:6" s="13" customFormat="1">
      <c r="A196" s="10">
        <v>19</v>
      </c>
      <c r="B196" s="10" t="s">
        <v>276</v>
      </c>
      <c r="C196" s="10" t="s">
        <v>277</v>
      </c>
      <c r="D196" s="10" t="s">
        <v>278</v>
      </c>
      <c r="E196" s="4" t="s">
        <v>279</v>
      </c>
      <c r="F196" s="10" t="s">
        <v>280</v>
      </c>
    </row>
    <row r="197" spans="1:6" s="13" customFormat="1">
      <c r="A197" s="10">
        <v>19</v>
      </c>
      <c r="B197" s="10" t="s">
        <v>893</v>
      </c>
      <c r="C197" s="10" t="s">
        <v>272</v>
      </c>
      <c r="D197" s="10" t="s">
        <v>273</v>
      </c>
      <c r="E197" s="4" t="s">
        <v>894</v>
      </c>
      <c r="F197" s="10" t="s">
        <v>275</v>
      </c>
    </row>
    <row r="198" spans="1:6" s="13" customFormat="1" ht="30">
      <c r="A198" s="10">
        <v>20</v>
      </c>
      <c r="B198" s="10" t="s">
        <v>260</v>
      </c>
      <c r="C198" s="10" t="s">
        <v>256</v>
      </c>
      <c r="D198" s="10" t="s">
        <v>257</v>
      </c>
      <c r="E198" s="4" t="s">
        <v>898</v>
      </c>
      <c r="F198" s="10" t="s">
        <v>261</v>
      </c>
    </row>
    <row r="199" spans="1:6" s="13" customFormat="1">
      <c r="A199" s="10">
        <v>20</v>
      </c>
      <c r="B199" s="10" t="s">
        <v>276</v>
      </c>
      <c r="C199" s="10" t="s">
        <v>277</v>
      </c>
      <c r="D199" s="10" t="s">
        <v>278</v>
      </c>
      <c r="E199" s="4" t="s">
        <v>279</v>
      </c>
      <c r="F199" s="13" t="s">
        <v>280</v>
      </c>
    </row>
    <row r="200" spans="1:6" s="13" customFormat="1">
      <c r="A200" s="10">
        <v>20</v>
      </c>
      <c r="B200" s="10" t="s">
        <v>893</v>
      </c>
      <c r="C200" s="10" t="s">
        <v>272</v>
      </c>
      <c r="D200" s="10" t="s">
        <v>273</v>
      </c>
      <c r="E200" s="4" t="s">
        <v>894</v>
      </c>
      <c r="F200" s="10" t="s">
        <v>275</v>
      </c>
    </row>
    <row r="201" spans="1:6" s="13" customFormat="1">
      <c r="A201" s="13">
        <v>69</v>
      </c>
      <c r="B201" s="13" t="s">
        <v>204</v>
      </c>
      <c r="C201" s="13" t="s">
        <v>205</v>
      </c>
      <c r="D201" s="13" t="s">
        <v>206</v>
      </c>
      <c r="E201" s="13" t="s">
        <v>201</v>
      </c>
      <c r="F201" s="13" t="s">
        <v>210</v>
      </c>
    </row>
    <row r="202" spans="1:6" s="13" customFormat="1">
      <c r="A202" s="13">
        <v>69</v>
      </c>
      <c r="B202" s="13" t="s">
        <v>207</v>
      </c>
      <c r="C202" s="13" t="s">
        <v>208</v>
      </c>
      <c r="D202" s="13" t="s">
        <v>209</v>
      </c>
      <c r="E202" s="13" t="s">
        <v>202</v>
      </c>
      <c r="F202" s="13" t="s">
        <v>899</v>
      </c>
    </row>
    <row r="203" spans="1:6" s="13" customFormat="1">
      <c r="A203" s="13">
        <v>69</v>
      </c>
      <c r="B203" s="13" t="s">
        <v>203</v>
      </c>
      <c r="C203" s="13" t="s">
        <v>203</v>
      </c>
      <c r="D203" s="13" t="s">
        <v>203</v>
      </c>
      <c r="E203" s="13" t="s">
        <v>203</v>
      </c>
      <c r="F203" s="13" t="s">
        <v>899</v>
      </c>
    </row>
    <row r="204" spans="1:6" s="13" customFormat="1">
      <c r="A204" s="13">
        <v>70</v>
      </c>
      <c r="B204" s="13" t="s">
        <v>204</v>
      </c>
      <c r="C204" s="13" t="s">
        <v>205</v>
      </c>
      <c r="D204" s="13" t="s">
        <v>206</v>
      </c>
      <c r="E204" s="13" t="s">
        <v>230</v>
      </c>
      <c r="F204" s="13" t="s">
        <v>210</v>
      </c>
    </row>
    <row r="205" spans="1:6" s="13" customFormat="1">
      <c r="A205" s="13">
        <v>70</v>
      </c>
      <c r="B205" s="13" t="s">
        <v>207</v>
      </c>
      <c r="C205" s="13" t="s">
        <v>208</v>
      </c>
      <c r="D205" s="13" t="s">
        <v>209</v>
      </c>
      <c r="E205" s="13" t="s">
        <v>231</v>
      </c>
      <c r="F205" s="10" t="s">
        <v>899</v>
      </c>
    </row>
    <row r="206" spans="1:6" s="13" customFormat="1">
      <c r="A206" s="13">
        <v>70</v>
      </c>
      <c r="B206" s="13" t="s">
        <v>232</v>
      </c>
      <c r="C206" s="13" t="s">
        <v>233</v>
      </c>
      <c r="D206" s="13" t="s">
        <v>234</v>
      </c>
      <c r="E206" s="13" t="s">
        <v>235</v>
      </c>
      <c r="F206" s="10" t="s">
        <v>899</v>
      </c>
    </row>
    <row r="207" spans="1:6" s="13" customFormat="1">
      <c r="A207" s="13">
        <v>79</v>
      </c>
      <c r="B207" s="13" t="s">
        <v>260</v>
      </c>
      <c r="C207" s="13" t="s">
        <v>256</v>
      </c>
      <c r="D207" s="13" t="s">
        <v>257</v>
      </c>
      <c r="E207" s="4" t="s">
        <v>258</v>
      </c>
      <c r="F207" s="13" t="s">
        <v>261</v>
      </c>
    </row>
    <row r="208" spans="1:6" s="13" customFormat="1">
      <c r="A208" s="13">
        <v>79</v>
      </c>
      <c r="B208" s="13" t="s">
        <v>271</v>
      </c>
      <c r="C208" s="13" t="s">
        <v>272</v>
      </c>
      <c r="D208" s="13" t="s">
        <v>273</v>
      </c>
      <c r="E208" s="4" t="s">
        <v>274</v>
      </c>
      <c r="F208" s="13" t="s">
        <v>275</v>
      </c>
    </row>
    <row r="209" spans="1:6" s="13" customFormat="1">
      <c r="A209" s="13">
        <v>79</v>
      </c>
      <c r="B209" s="13" t="s">
        <v>276</v>
      </c>
      <c r="C209" s="13" t="s">
        <v>277</v>
      </c>
      <c r="D209" s="13" t="s">
        <v>278</v>
      </c>
      <c r="E209" s="4" t="s">
        <v>279</v>
      </c>
      <c r="F209" s="13" t="s">
        <v>280</v>
      </c>
    </row>
    <row r="210" spans="1:6" s="13" customFormat="1">
      <c r="A210" s="13">
        <v>80</v>
      </c>
      <c r="B210" s="13" t="s">
        <v>281</v>
      </c>
      <c r="C210" s="13" t="s">
        <v>282</v>
      </c>
      <c r="D210" s="13" t="s">
        <v>283</v>
      </c>
      <c r="E210" s="4" t="s">
        <v>284</v>
      </c>
      <c r="F210" s="13" t="s">
        <v>285</v>
      </c>
    </row>
    <row r="211" spans="1:6" s="13" customFormat="1">
      <c r="A211" s="13">
        <v>80</v>
      </c>
      <c r="B211" s="13" t="s">
        <v>286</v>
      </c>
      <c r="C211" s="13" t="s">
        <v>287</v>
      </c>
      <c r="D211" s="13" t="s">
        <v>288</v>
      </c>
      <c r="E211" s="4" t="s">
        <v>289</v>
      </c>
      <c r="F211" s="13" t="s">
        <v>290</v>
      </c>
    </row>
    <row r="212" spans="1:6" s="13" customFormat="1">
      <c r="A212" s="13">
        <v>80</v>
      </c>
      <c r="B212" s="13" t="s">
        <v>263</v>
      </c>
      <c r="C212" s="13" t="s">
        <v>264</v>
      </c>
      <c r="D212" s="13" t="s">
        <v>265</v>
      </c>
      <c r="E212" s="4" t="s">
        <v>291</v>
      </c>
      <c r="F212" s="13" t="s">
        <v>267</v>
      </c>
    </row>
    <row r="213" spans="1:6" s="13" customFormat="1" ht="30">
      <c r="A213" s="13">
        <v>167</v>
      </c>
      <c r="B213" s="13" t="s">
        <v>207</v>
      </c>
      <c r="C213" s="13" t="s">
        <v>900</v>
      </c>
      <c r="D213" s="13" t="s">
        <v>901</v>
      </c>
      <c r="E213" s="4" t="s">
        <v>902</v>
      </c>
      <c r="F213" s="10" t="s">
        <v>774</v>
      </c>
    </row>
    <row r="214" spans="1:6" s="13" customFormat="1">
      <c r="A214" s="13">
        <v>167</v>
      </c>
      <c r="B214" s="13" t="s">
        <v>936</v>
      </c>
      <c r="C214" s="13" t="s">
        <v>937</v>
      </c>
      <c r="D214" s="13" t="s">
        <v>938</v>
      </c>
      <c r="E214" s="4" t="s">
        <v>793</v>
      </c>
      <c r="F214" s="10" t="s">
        <v>899</v>
      </c>
    </row>
    <row r="215" spans="1:6" s="13" customFormat="1">
      <c r="A215" s="13">
        <v>167</v>
      </c>
      <c r="B215" s="13" t="s">
        <v>906</v>
      </c>
      <c r="C215" s="13" t="s">
        <v>907</v>
      </c>
      <c r="D215" s="13" t="s">
        <v>939</v>
      </c>
      <c r="E215" s="4" t="s">
        <v>940</v>
      </c>
      <c r="F215" s="10" t="s">
        <v>899</v>
      </c>
    </row>
    <row r="216" spans="1:6" s="13" customFormat="1" ht="30">
      <c r="A216" s="13">
        <v>168</v>
      </c>
      <c r="B216" s="13" t="s">
        <v>207</v>
      </c>
      <c r="C216" s="13" t="s">
        <v>900</v>
      </c>
      <c r="D216" s="13" t="s">
        <v>901</v>
      </c>
      <c r="E216" s="4" t="s">
        <v>902</v>
      </c>
      <c r="F216" s="10" t="s">
        <v>774</v>
      </c>
    </row>
    <row r="217" spans="1:6" s="13" customFormat="1">
      <c r="A217" s="13">
        <v>168</v>
      </c>
      <c r="B217" s="13" t="s">
        <v>936</v>
      </c>
      <c r="C217" s="13" t="s">
        <v>937</v>
      </c>
      <c r="D217" s="13" t="s">
        <v>938</v>
      </c>
      <c r="E217" s="4" t="s">
        <v>793</v>
      </c>
      <c r="F217" s="10" t="s">
        <v>899</v>
      </c>
    </row>
    <row r="218" spans="1:6" s="13" customFormat="1">
      <c r="A218" s="13">
        <v>168</v>
      </c>
      <c r="B218" s="13" t="s">
        <v>906</v>
      </c>
      <c r="C218" s="13" t="s">
        <v>907</v>
      </c>
      <c r="D218" s="13" t="s">
        <v>939</v>
      </c>
      <c r="E218" s="4" t="s">
        <v>940</v>
      </c>
      <c r="F218" s="10" t="s">
        <v>899</v>
      </c>
    </row>
    <row r="219" spans="1:6" s="13" customFormat="1" ht="30">
      <c r="A219" s="13">
        <v>170</v>
      </c>
      <c r="B219" s="13" t="s">
        <v>207</v>
      </c>
      <c r="C219" s="13" t="s">
        <v>900</v>
      </c>
      <c r="D219" s="13" t="s">
        <v>901</v>
      </c>
      <c r="E219" s="4" t="s">
        <v>902</v>
      </c>
      <c r="F219" s="10" t="s">
        <v>774</v>
      </c>
    </row>
    <row r="220" spans="1:6" s="13" customFormat="1">
      <c r="A220" s="13">
        <v>170</v>
      </c>
      <c r="B220" s="13" t="s">
        <v>936</v>
      </c>
      <c r="C220" s="13" t="s">
        <v>937</v>
      </c>
      <c r="D220" s="13" t="s">
        <v>938</v>
      </c>
      <c r="E220" s="4" t="s">
        <v>793</v>
      </c>
      <c r="F220" s="10" t="s">
        <v>899</v>
      </c>
    </row>
    <row r="221" spans="1:6" s="13" customFormat="1">
      <c r="A221" s="13">
        <v>170</v>
      </c>
      <c r="B221" s="13" t="s">
        <v>906</v>
      </c>
      <c r="C221" s="13" t="s">
        <v>907</v>
      </c>
      <c r="D221" s="13" t="s">
        <v>939</v>
      </c>
      <c r="E221" s="4" t="s">
        <v>940</v>
      </c>
      <c r="F221" s="10" t="s">
        <v>899</v>
      </c>
    </row>
    <row r="222" spans="1:6" s="13" customFormat="1">
      <c r="A222" s="13">
        <v>172</v>
      </c>
      <c r="B222" s="10" t="s">
        <v>263</v>
      </c>
      <c r="C222" s="10" t="s">
        <v>264</v>
      </c>
      <c r="D222" s="10" t="s">
        <v>265</v>
      </c>
      <c r="E222" s="10" t="s">
        <v>802</v>
      </c>
      <c r="F222" s="10" t="s">
        <v>267</v>
      </c>
    </row>
    <row r="223" spans="1:6" s="13" customFormat="1">
      <c r="A223" s="13">
        <v>172</v>
      </c>
      <c r="B223" s="10" t="s">
        <v>941</v>
      </c>
      <c r="C223" s="10" t="s">
        <v>791</v>
      </c>
      <c r="D223" s="10" t="s">
        <v>913</v>
      </c>
      <c r="E223" s="4" t="s">
        <v>914</v>
      </c>
      <c r="F223" s="10" t="s">
        <v>942</v>
      </c>
    </row>
    <row r="224" spans="1:6" s="13" customFormat="1">
      <c r="A224" s="13">
        <v>172</v>
      </c>
      <c r="B224" s="10" t="s">
        <v>286</v>
      </c>
      <c r="C224" s="10" t="s">
        <v>287</v>
      </c>
      <c r="D224" s="10" t="s">
        <v>288</v>
      </c>
      <c r="E224" s="4" t="s">
        <v>943</v>
      </c>
      <c r="F224" s="10" t="s">
        <v>899</v>
      </c>
    </row>
    <row r="225" spans="1:6" s="13" customFormat="1" ht="30">
      <c r="A225" s="13">
        <v>281</v>
      </c>
      <c r="B225" s="13" t="s">
        <v>260</v>
      </c>
      <c r="C225" s="13" t="s">
        <v>256</v>
      </c>
      <c r="D225" s="13" t="s">
        <v>257</v>
      </c>
      <c r="E225" s="4" t="s">
        <v>898</v>
      </c>
      <c r="F225" s="10" t="s">
        <v>261</v>
      </c>
    </row>
    <row r="226" spans="1:6" s="13" customFormat="1">
      <c r="A226" s="13">
        <v>281</v>
      </c>
      <c r="B226" s="13" t="s">
        <v>893</v>
      </c>
      <c r="C226" s="13" t="s">
        <v>272</v>
      </c>
      <c r="D226" s="13" t="s">
        <v>273</v>
      </c>
      <c r="E226" s="4" t="s">
        <v>274</v>
      </c>
      <c r="F226" s="13" t="s">
        <v>275</v>
      </c>
    </row>
    <row r="227" spans="1:6" s="13" customFormat="1">
      <c r="A227" s="13">
        <v>281</v>
      </c>
      <c r="B227" s="10" t="s">
        <v>276</v>
      </c>
      <c r="C227" s="10" t="s">
        <v>277</v>
      </c>
      <c r="D227" s="10" t="s">
        <v>278</v>
      </c>
      <c r="E227" s="4" t="s">
        <v>279</v>
      </c>
      <c r="F227" s="13" t="s">
        <v>280</v>
      </c>
    </row>
    <row r="228" spans="1:6" s="13" customFormat="1">
      <c r="A228" s="13">
        <v>340</v>
      </c>
      <c r="B228" s="10" t="s">
        <v>833</v>
      </c>
      <c r="C228" s="10" t="s">
        <v>455</v>
      </c>
      <c r="D228" s="10" t="s">
        <v>834</v>
      </c>
      <c r="E228" s="10" t="s">
        <v>835</v>
      </c>
      <c r="F228" s="10" t="s">
        <v>836</v>
      </c>
    </row>
    <row r="229" spans="1:6" s="13" customFormat="1">
      <c r="A229" s="13">
        <v>341</v>
      </c>
      <c r="B229" s="10" t="s">
        <v>944</v>
      </c>
      <c r="C229" s="10" t="s">
        <v>944</v>
      </c>
      <c r="D229" s="10" t="s">
        <v>944</v>
      </c>
      <c r="E229" s="10" t="s">
        <v>944</v>
      </c>
      <c r="F229" s="10" t="s">
        <v>899</v>
      </c>
    </row>
    <row r="230" spans="1:6" s="13" customFormat="1">
      <c r="A230" s="13">
        <v>342</v>
      </c>
      <c r="B230" s="10" t="s">
        <v>945</v>
      </c>
      <c r="C230" s="10" t="s">
        <v>855</v>
      </c>
      <c r="D230" s="10" t="s">
        <v>868</v>
      </c>
      <c r="E230" s="4" t="s">
        <v>946</v>
      </c>
      <c r="F230" s="10" t="s">
        <v>858</v>
      </c>
    </row>
    <row r="231" spans="1:6" s="13" customFormat="1">
      <c r="A231" s="13">
        <v>342</v>
      </c>
      <c r="B231" s="10" t="s">
        <v>947</v>
      </c>
      <c r="C231" s="10" t="s">
        <v>947</v>
      </c>
      <c r="D231" s="10" t="s">
        <v>947</v>
      </c>
      <c r="E231" s="10" t="s">
        <v>947</v>
      </c>
      <c r="F231" s="10" t="s">
        <v>293</v>
      </c>
    </row>
    <row r="232" spans="1:6" s="13" customFormat="1">
      <c r="A232" s="13">
        <v>343</v>
      </c>
      <c r="B232" s="10" t="s">
        <v>945</v>
      </c>
      <c r="C232" s="10" t="s">
        <v>945</v>
      </c>
      <c r="D232" s="10" t="s">
        <v>945</v>
      </c>
      <c r="E232" s="4" t="s">
        <v>946</v>
      </c>
      <c r="F232" s="10" t="s">
        <v>858</v>
      </c>
    </row>
    <row r="233" spans="1:6" s="13" customFormat="1">
      <c r="A233" s="13">
        <v>343</v>
      </c>
      <c r="B233" s="10" t="s">
        <v>948</v>
      </c>
      <c r="C233" s="10" t="s">
        <v>948</v>
      </c>
      <c r="D233" s="10" t="s">
        <v>948</v>
      </c>
      <c r="E233" s="10" t="s">
        <v>948</v>
      </c>
      <c r="F233" s="10" t="s">
        <v>899</v>
      </c>
    </row>
    <row r="234" spans="1:6" s="13" customFormat="1">
      <c r="A234" s="13">
        <v>343</v>
      </c>
      <c r="B234" s="10" t="s">
        <v>949</v>
      </c>
      <c r="C234" s="10" t="s">
        <v>949</v>
      </c>
      <c r="D234" s="10" t="s">
        <v>949</v>
      </c>
      <c r="E234" s="10" t="s">
        <v>949</v>
      </c>
      <c r="F234" s="10" t="s">
        <v>899</v>
      </c>
    </row>
    <row r="235" spans="1:6" s="13" customFormat="1">
      <c r="A235" s="13">
        <v>343</v>
      </c>
      <c r="B235" s="10" t="s">
        <v>950</v>
      </c>
      <c r="C235" s="10" t="s">
        <v>950</v>
      </c>
      <c r="D235" s="10" t="s">
        <v>950</v>
      </c>
      <c r="E235" s="10" t="s">
        <v>950</v>
      </c>
      <c r="F235" s="10" t="s">
        <v>899</v>
      </c>
    </row>
    <row r="236" spans="1:6" s="13" customFormat="1" ht="30">
      <c r="A236" s="13">
        <v>428</v>
      </c>
      <c r="B236" s="13" t="s">
        <v>260</v>
      </c>
      <c r="C236" s="13" t="s">
        <v>256</v>
      </c>
      <c r="D236" s="13" t="s">
        <v>257</v>
      </c>
      <c r="E236" s="4" t="s">
        <v>928</v>
      </c>
      <c r="F236" s="10" t="s">
        <v>727</v>
      </c>
    </row>
    <row r="237" spans="1:6" s="13" customFormat="1">
      <c r="A237" s="13">
        <v>428</v>
      </c>
      <c r="B237" s="13" t="s">
        <v>893</v>
      </c>
      <c r="C237" s="13" t="s">
        <v>272</v>
      </c>
      <c r="D237" s="13" t="s">
        <v>273</v>
      </c>
      <c r="E237" s="4" t="s">
        <v>274</v>
      </c>
      <c r="F237" s="13" t="s">
        <v>275</v>
      </c>
    </row>
    <row r="238" spans="1:6" s="13" customFormat="1">
      <c r="A238" s="13">
        <v>428</v>
      </c>
      <c r="B238" s="13" t="s">
        <v>929</v>
      </c>
      <c r="C238" s="13" t="s">
        <v>930</v>
      </c>
      <c r="D238" s="13" t="s">
        <v>931</v>
      </c>
      <c r="E238" s="4" t="s">
        <v>932</v>
      </c>
      <c r="F238" s="13" t="s">
        <v>933</v>
      </c>
    </row>
    <row r="239" spans="1:6" s="13" customFormat="1">
      <c r="A239" s="13">
        <v>436</v>
      </c>
      <c r="B239" s="13" t="s">
        <v>811</v>
      </c>
      <c r="C239" s="13" t="s">
        <v>812</v>
      </c>
      <c r="D239" s="13" t="s">
        <v>813</v>
      </c>
      <c r="E239" s="4" t="s">
        <v>814</v>
      </c>
      <c r="F239" s="13" t="s">
        <v>815</v>
      </c>
    </row>
    <row r="240" spans="1:6" s="13" customFormat="1">
      <c r="A240" s="13">
        <v>436</v>
      </c>
      <c r="B240" s="13" t="s">
        <v>929</v>
      </c>
      <c r="C240" s="13" t="s">
        <v>930</v>
      </c>
      <c r="D240" s="13" t="s">
        <v>931</v>
      </c>
      <c r="E240" s="4" t="s">
        <v>932</v>
      </c>
      <c r="F240" s="13" t="s">
        <v>933</v>
      </c>
    </row>
    <row r="241" spans="1:6" s="13" customFormat="1">
      <c r="A241" s="13">
        <v>436</v>
      </c>
      <c r="B241" s="13" t="s">
        <v>893</v>
      </c>
      <c r="C241" s="13" t="s">
        <v>272</v>
      </c>
      <c r="D241" s="13" t="s">
        <v>273</v>
      </c>
      <c r="E241" s="4" t="s">
        <v>935</v>
      </c>
      <c r="F241" s="13" t="s">
        <v>275</v>
      </c>
    </row>
    <row r="242" spans="1:6" s="13" customFormat="1">
      <c r="A242" s="13">
        <v>438</v>
      </c>
      <c r="B242" s="13" t="s">
        <v>929</v>
      </c>
      <c r="C242" s="13" t="s">
        <v>930</v>
      </c>
      <c r="D242" s="13" t="s">
        <v>931</v>
      </c>
      <c r="E242" s="4" t="s">
        <v>932</v>
      </c>
      <c r="F242" s="13" t="s">
        <v>933</v>
      </c>
    </row>
    <row r="243" spans="1:6" s="13" customFormat="1">
      <c r="A243" s="13">
        <v>438</v>
      </c>
      <c r="B243" s="13" t="s">
        <v>893</v>
      </c>
      <c r="C243" s="13" t="s">
        <v>272</v>
      </c>
      <c r="D243" s="13" t="s">
        <v>273</v>
      </c>
      <c r="E243" s="4" t="s">
        <v>935</v>
      </c>
      <c r="F243" s="13" t="s">
        <v>275</v>
      </c>
    </row>
    <row r="244" spans="1:6" s="13" customFormat="1">
      <c r="A244" s="13">
        <v>438</v>
      </c>
      <c r="B244" s="13" t="s">
        <v>811</v>
      </c>
      <c r="C244" s="13" t="s">
        <v>812</v>
      </c>
      <c r="D244" s="13" t="s">
        <v>813</v>
      </c>
      <c r="E244" s="4" t="s">
        <v>814</v>
      </c>
      <c r="F244" s="13" t="s">
        <v>815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4"/>
  <sheetViews>
    <sheetView topLeftCell="A168" workbookViewId="0">
      <selection activeCell="A176" sqref="A176:XFD20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69</v>
      </c>
      <c r="B4" t="s">
        <v>236</v>
      </c>
      <c r="C4" s="7" t="s">
        <v>236</v>
      </c>
      <c r="D4" s="7" t="s">
        <v>236</v>
      </c>
      <c r="E4" s="7" t="s">
        <v>236</v>
      </c>
      <c r="F4" s="7" t="s">
        <v>236</v>
      </c>
    </row>
    <row r="5" spans="1:6">
      <c r="A5">
        <v>70</v>
      </c>
      <c r="B5" s="7" t="s">
        <v>236</v>
      </c>
      <c r="C5" s="7" t="s">
        <v>236</v>
      </c>
      <c r="D5" s="7" t="s">
        <v>236</v>
      </c>
      <c r="E5" s="7" t="s">
        <v>236</v>
      </c>
      <c r="F5" s="7" t="s">
        <v>236</v>
      </c>
    </row>
    <row r="6" spans="1:6">
      <c r="A6">
        <v>79</v>
      </c>
      <c r="B6" s="7" t="s">
        <v>236</v>
      </c>
      <c r="C6" s="7" t="s">
        <v>236</v>
      </c>
      <c r="D6" s="7" t="s">
        <v>236</v>
      </c>
      <c r="E6" s="7" t="s">
        <v>236</v>
      </c>
      <c r="F6" s="7" t="s">
        <v>236</v>
      </c>
    </row>
    <row r="7" spans="1:6">
      <c r="A7">
        <v>80</v>
      </c>
      <c r="B7" s="7" t="s">
        <v>236</v>
      </c>
      <c r="C7" s="7" t="s">
        <v>236</v>
      </c>
      <c r="D7" s="7" t="s">
        <v>236</v>
      </c>
      <c r="E7" s="7" t="s">
        <v>236</v>
      </c>
      <c r="F7" s="7" t="s">
        <v>236</v>
      </c>
    </row>
    <row r="8" spans="1:6" s="13" customFormat="1">
      <c r="A8" s="15">
        <v>1</v>
      </c>
      <c r="B8" s="14" t="s">
        <v>303</v>
      </c>
      <c r="C8" s="15" t="s">
        <v>303</v>
      </c>
      <c r="D8" s="15" t="s">
        <v>303</v>
      </c>
      <c r="E8" s="15" t="s">
        <v>625</v>
      </c>
      <c r="F8" s="15" t="s">
        <v>614</v>
      </c>
    </row>
    <row r="9" spans="1:6" s="13" customFormat="1">
      <c r="A9" s="15">
        <v>1</v>
      </c>
      <c r="B9" s="14" t="s">
        <v>626</v>
      </c>
      <c r="C9" s="15" t="s">
        <v>627</v>
      </c>
      <c r="D9" s="15" t="s">
        <v>302</v>
      </c>
      <c r="E9" s="15" t="s">
        <v>303</v>
      </c>
      <c r="F9" s="15" t="s">
        <v>616</v>
      </c>
    </row>
    <row r="10" spans="1:6" s="13" customFormat="1">
      <c r="A10" s="15">
        <v>1</v>
      </c>
      <c r="B10" s="14" t="s">
        <v>303</v>
      </c>
      <c r="C10" s="15" t="s">
        <v>303</v>
      </c>
      <c r="D10" s="15" t="s">
        <v>303</v>
      </c>
      <c r="E10" s="15" t="s">
        <v>628</v>
      </c>
      <c r="F10" s="15" t="s">
        <v>610</v>
      </c>
    </row>
    <row r="11" spans="1:6" s="13" customFormat="1">
      <c r="A11" s="15">
        <v>2</v>
      </c>
      <c r="B11" s="14" t="s">
        <v>303</v>
      </c>
      <c r="C11" s="15" t="s">
        <v>303</v>
      </c>
      <c r="D11" s="15" t="s">
        <v>303</v>
      </c>
      <c r="E11" s="15" t="s">
        <v>625</v>
      </c>
      <c r="F11" s="15" t="s">
        <v>614</v>
      </c>
    </row>
    <row r="12" spans="1:6" s="13" customFormat="1">
      <c r="A12" s="15">
        <v>2</v>
      </c>
      <c r="B12" s="14" t="s">
        <v>303</v>
      </c>
      <c r="C12" s="15" t="s">
        <v>303</v>
      </c>
      <c r="D12" s="15" t="s">
        <v>303</v>
      </c>
      <c r="E12" s="15" t="s">
        <v>629</v>
      </c>
      <c r="F12" s="15" t="s">
        <v>630</v>
      </c>
    </row>
    <row r="13" spans="1:6" s="13" customFormat="1">
      <c r="A13" s="15">
        <v>2</v>
      </c>
      <c r="B13" s="14" t="s">
        <v>631</v>
      </c>
      <c r="C13" s="15" t="s">
        <v>632</v>
      </c>
      <c r="D13" s="15" t="s">
        <v>633</v>
      </c>
      <c r="E13" s="15" t="s">
        <v>303</v>
      </c>
      <c r="F13" s="15" t="s">
        <v>611</v>
      </c>
    </row>
    <row r="14" spans="1:6" s="13" customFormat="1">
      <c r="A14" s="15">
        <v>3</v>
      </c>
      <c r="B14" s="14" t="s">
        <v>626</v>
      </c>
      <c r="C14" s="15" t="s">
        <v>287</v>
      </c>
      <c r="D14" s="15" t="s">
        <v>634</v>
      </c>
      <c r="E14" s="15"/>
      <c r="F14" s="15" t="s">
        <v>635</v>
      </c>
    </row>
    <row r="15" spans="1:6" s="13" customFormat="1">
      <c r="A15" s="15">
        <v>3</v>
      </c>
      <c r="B15" s="14" t="s">
        <v>303</v>
      </c>
      <c r="C15" s="15" t="s">
        <v>303</v>
      </c>
      <c r="D15" s="15" t="s">
        <v>303</v>
      </c>
      <c r="E15" s="15" t="s">
        <v>625</v>
      </c>
      <c r="F15" s="15" t="s">
        <v>614</v>
      </c>
    </row>
    <row r="16" spans="1:6" s="13" customFormat="1">
      <c r="A16" s="15">
        <v>3</v>
      </c>
      <c r="B16" s="14" t="s">
        <v>303</v>
      </c>
      <c r="C16" s="15" t="s">
        <v>303</v>
      </c>
      <c r="D16" s="15" t="s">
        <v>303</v>
      </c>
      <c r="E16" s="15" t="s">
        <v>636</v>
      </c>
      <c r="F16" s="15" t="s">
        <v>619</v>
      </c>
    </row>
    <row r="17" spans="1:6" s="13" customFormat="1">
      <c r="A17" s="15">
        <v>4</v>
      </c>
      <c r="B17" s="14" t="s">
        <v>303</v>
      </c>
      <c r="C17" s="15" t="s">
        <v>303</v>
      </c>
      <c r="D17" s="15" t="s">
        <v>303</v>
      </c>
      <c r="E17" s="15" t="s">
        <v>625</v>
      </c>
      <c r="F17" s="15" t="s">
        <v>614</v>
      </c>
    </row>
    <row r="18" spans="1:6" s="13" customFormat="1">
      <c r="A18" s="15">
        <v>4</v>
      </c>
      <c r="B18" s="14" t="s">
        <v>637</v>
      </c>
      <c r="C18" s="15" t="s">
        <v>638</v>
      </c>
      <c r="D18" s="15" t="s">
        <v>639</v>
      </c>
      <c r="E18" s="15" t="s">
        <v>303</v>
      </c>
      <c r="F18" s="15" t="s">
        <v>613</v>
      </c>
    </row>
    <row r="19" spans="1:6" s="13" customFormat="1">
      <c r="A19" s="15">
        <v>4</v>
      </c>
      <c r="B19" s="14" t="s">
        <v>303</v>
      </c>
      <c r="C19" s="15" t="s">
        <v>303</v>
      </c>
      <c r="D19" s="15" t="s">
        <v>303</v>
      </c>
      <c r="E19" s="15" t="s">
        <v>628</v>
      </c>
      <c r="F19" s="15" t="s">
        <v>610</v>
      </c>
    </row>
    <row r="20" spans="1:6" s="13" customFormat="1">
      <c r="A20" s="15">
        <v>4</v>
      </c>
      <c r="B20" s="14" t="s">
        <v>303</v>
      </c>
      <c r="C20" s="15" t="s">
        <v>303</v>
      </c>
      <c r="D20" s="15" t="s">
        <v>303</v>
      </c>
      <c r="E20" s="15" t="s">
        <v>629</v>
      </c>
      <c r="F20" s="15" t="s">
        <v>630</v>
      </c>
    </row>
    <row r="21" spans="1:6" s="13" customFormat="1">
      <c r="A21" s="15">
        <v>5</v>
      </c>
      <c r="B21" s="14" t="s">
        <v>303</v>
      </c>
      <c r="C21" s="15" t="s">
        <v>303</v>
      </c>
      <c r="D21" s="15" t="s">
        <v>303</v>
      </c>
      <c r="E21" s="15" t="s">
        <v>625</v>
      </c>
      <c r="F21" s="15" t="s">
        <v>614</v>
      </c>
    </row>
    <row r="22" spans="1:6" s="13" customFormat="1">
      <c r="A22" s="15">
        <v>5</v>
      </c>
      <c r="B22" s="14" t="s">
        <v>637</v>
      </c>
      <c r="C22" s="15" t="s">
        <v>638</v>
      </c>
      <c r="D22" s="15" t="s">
        <v>639</v>
      </c>
      <c r="E22" s="15" t="s">
        <v>303</v>
      </c>
      <c r="F22" s="15" t="s">
        <v>613</v>
      </c>
    </row>
    <row r="23" spans="1:6" s="13" customFormat="1">
      <c r="A23" s="15">
        <v>5</v>
      </c>
      <c r="B23" s="14" t="s">
        <v>303</v>
      </c>
      <c r="C23" s="15" t="s">
        <v>303</v>
      </c>
      <c r="D23" s="15" t="s">
        <v>303</v>
      </c>
      <c r="E23" s="15" t="s">
        <v>628</v>
      </c>
      <c r="F23" s="15" t="s">
        <v>610</v>
      </c>
    </row>
    <row r="24" spans="1:6" s="13" customFormat="1">
      <c r="A24" s="15">
        <v>5</v>
      </c>
      <c r="B24" s="14" t="s">
        <v>303</v>
      </c>
      <c r="C24" s="15" t="s">
        <v>303</v>
      </c>
      <c r="D24" s="15" t="s">
        <v>303</v>
      </c>
      <c r="E24" s="15" t="s">
        <v>629</v>
      </c>
      <c r="F24" s="15" t="s">
        <v>630</v>
      </c>
    </row>
    <row r="25" spans="1:6" s="13" customFormat="1">
      <c r="A25" s="15">
        <v>6</v>
      </c>
      <c r="B25" s="14" t="s">
        <v>303</v>
      </c>
      <c r="C25" s="15" t="s">
        <v>303</v>
      </c>
      <c r="D25" s="15" t="s">
        <v>303</v>
      </c>
      <c r="E25" s="15" t="s">
        <v>640</v>
      </c>
      <c r="F25" s="15" t="s">
        <v>623</v>
      </c>
    </row>
    <row r="26" spans="1:6" s="13" customFormat="1">
      <c r="A26" s="15">
        <v>6</v>
      </c>
      <c r="B26" s="14" t="s">
        <v>303</v>
      </c>
      <c r="C26" s="15" t="s">
        <v>303</v>
      </c>
      <c r="D26" s="15" t="s">
        <v>303</v>
      </c>
      <c r="E26" s="15" t="s">
        <v>641</v>
      </c>
      <c r="F26" s="15" t="s">
        <v>635</v>
      </c>
    </row>
    <row r="27" spans="1:6" s="13" customFormat="1">
      <c r="A27" s="15">
        <v>6</v>
      </c>
      <c r="B27" s="14" t="s">
        <v>303</v>
      </c>
      <c r="C27" s="15" t="s">
        <v>303</v>
      </c>
      <c r="D27" s="15" t="s">
        <v>303</v>
      </c>
      <c r="E27" s="15" t="s">
        <v>642</v>
      </c>
      <c r="F27" s="15" t="s">
        <v>620</v>
      </c>
    </row>
    <row r="28" spans="1:6" s="13" customFormat="1">
      <c r="A28" s="15">
        <v>7</v>
      </c>
      <c r="B28" s="14" t="s">
        <v>303</v>
      </c>
      <c r="C28" s="15" t="s">
        <v>303</v>
      </c>
      <c r="D28" s="15" t="s">
        <v>303</v>
      </c>
      <c r="E28" s="15" t="s">
        <v>629</v>
      </c>
      <c r="F28" s="15" t="s">
        <v>630</v>
      </c>
    </row>
    <row r="29" spans="1:6" s="13" customFormat="1">
      <c r="A29" s="15">
        <v>7</v>
      </c>
      <c r="B29" s="14" t="s">
        <v>303</v>
      </c>
      <c r="C29" s="15" t="s">
        <v>303</v>
      </c>
      <c r="D29" s="15" t="s">
        <v>303</v>
      </c>
      <c r="E29" s="15" t="s">
        <v>643</v>
      </c>
      <c r="F29" s="15" t="s">
        <v>644</v>
      </c>
    </row>
    <row r="30" spans="1:6" s="13" customFormat="1">
      <c r="A30" s="15">
        <v>7</v>
      </c>
      <c r="B30" s="14" t="s">
        <v>303</v>
      </c>
      <c r="C30" s="15" t="s">
        <v>303</v>
      </c>
      <c r="D30" s="15" t="s">
        <v>303</v>
      </c>
      <c r="E30" s="15" t="s">
        <v>645</v>
      </c>
      <c r="F30" s="15" t="s">
        <v>615</v>
      </c>
    </row>
    <row r="31" spans="1:6" s="13" customFormat="1">
      <c r="A31" s="15">
        <v>7</v>
      </c>
      <c r="B31" s="14" t="s">
        <v>303</v>
      </c>
      <c r="C31" s="15" t="s">
        <v>303</v>
      </c>
      <c r="D31" s="15" t="s">
        <v>303</v>
      </c>
      <c r="E31" s="15" t="s">
        <v>625</v>
      </c>
      <c r="F31" s="15" t="s">
        <v>614</v>
      </c>
    </row>
    <row r="32" spans="1:6" s="13" customFormat="1">
      <c r="A32" s="15">
        <v>8</v>
      </c>
      <c r="B32" s="14" t="s">
        <v>303</v>
      </c>
      <c r="C32" s="15" t="s">
        <v>303</v>
      </c>
      <c r="D32" s="15" t="s">
        <v>303</v>
      </c>
      <c r="E32" s="15" t="s">
        <v>643</v>
      </c>
      <c r="F32" s="15" t="s">
        <v>644</v>
      </c>
    </row>
    <row r="33" spans="1:6" s="13" customFormat="1">
      <c r="A33" s="15">
        <v>8</v>
      </c>
      <c r="B33" s="14" t="s">
        <v>626</v>
      </c>
      <c r="C33" s="15" t="s">
        <v>627</v>
      </c>
      <c r="D33" s="15" t="s">
        <v>302</v>
      </c>
      <c r="E33" s="15" t="s">
        <v>303</v>
      </c>
      <c r="F33" s="15" t="s">
        <v>616</v>
      </c>
    </row>
    <row r="34" spans="1:6" s="13" customFormat="1">
      <c r="A34" s="15">
        <v>8</v>
      </c>
      <c r="B34" s="14" t="s">
        <v>303</v>
      </c>
      <c r="C34" s="15" t="s">
        <v>303</v>
      </c>
      <c r="D34" s="15" t="s">
        <v>303</v>
      </c>
      <c r="E34" s="15" t="s">
        <v>646</v>
      </c>
      <c r="F34" s="15" t="s">
        <v>615</v>
      </c>
    </row>
    <row r="35" spans="1:6" s="13" customFormat="1">
      <c r="A35" s="15">
        <v>8</v>
      </c>
      <c r="B35" s="14" t="s">
        <v>303</v>
      </c>
      <c r="C35" s="15" t="s">
        <v>303</v>
      </c>
      <c r="D35" s="15" t="s">
        <v>303</v>
      </c>
      <c r="E35" s="15" t="s">
        <v>628</v>
      </c>
      <c r="F35" s="15" t="s">
        <v>610</v>
      </c>
    </row>
    <row r="36" spans="1:6" s="13" customFormat="1">
      <c r="A36" s="15">
        <v>8</v>
      </c>
      <c r="B36" s="14" t="s">
        <v>303</v>
      </c>
      <c r="C36" s="15" t="s">
        <v>303</v>
      </c>
      <c r="D36" s="15" t="s">
        <v>303</v>
      </c>
      <c r="E36" s="15" t="s">
        <v>647</v>
      </c>
      <c r="F36" s="15" t="s">
        <v>617</v>
      </c>
    </row>
    <row r="37" spans="1:6" s="13" customFormat="1">
      <c r="A37" s="15">
        <v>8</v>
      </c>
      <c r="B37" s="14" t="s">
        <v>303</v>
      </c>
      <c r="C37" s="15" t="s">
        <v>303</v>
      </c>
      <c r="D37" s="15" t="s">
        <v>303</v>
      </c>
      <c r="E37" s="15" t="s">
        <v>648</v>
      </c>
      <c r="F37" s="15" t="s">
        <v>611</v>
      </c>
    </row>
    <row r="38" spans="1:6" s="13" customFormat="1">
      <c r="A38" s="15">
        <v>8</v>
      </c>
      <c r="B38" s="14" t="s">
        <v>303</v>
      </c>
      <c r="C38" s="15" t="s">
        <v>303</v>
      </c>
      <c r="D38" s="15" t="s">
        <v>303</v>
      </c>
      <c r="E38" s="15" t="s">
        <v>645</v>
      </c>
      <c r="F38" s="15" t="s">
        <v>635</v>
      </c>
    </row>
    <row r="39" spans="1:6" s="13" customFormat="1">
      <c r="A39" s="15">
        <v>8</v>
      </c>
      <c r="B39" s="14" t="s">
        <v>303</v>
      </c>
      <c r="C39" s="15" t="s">
        <v>303</v>
      </c>
      <c r="D39" s="15" t="s">
        <v>303</v>
      </c>
      <c r="E39" s="15" t="s">
        <v>649</v>
      </c>
      <c r="F39" s="15" t="s">
        <v>611</v>
      </c>
    </row>
    <row r="40" spans="1:6" s="13" customFormat="1">
      <c r="A40" s="15">
        <v>9</v>
      </c>
      <c r="B40" s="14" t="s">
        <v>650</v>
      </c>
      <c r="C40" s="15" t="s">
        <v>651</v>
      </c>
      <c r="D40" s="15" t="s">
        <v>652</v>
      </c>
      <c r="E40" s="15" t="s">
        <v>303</v>
      </c>
      <c r="F40" s="15" t="s">
        <v>653</v>
      </c>
    </row>
    <row r="41" spans="1:6" s="13" customFormat="1">
      <c r="A41" s="15">
        <v>9</v>
      </c>
      <c r="B41" s="14" t="s">
        <v>654</v>
      </c>
      <c r="C41" s="15" t="s">
        <v>655</v>
      </c>
      <c r="D41" s="15" t="s">
        <v>374</v>
      </c>
      <c r="E41" s="15" t="s">
        <v>303</v>
      </c>
      <c r="F41" s="15" t="s">
        <v>612</v>
      </c>
    </row>
    <row r="42" spans="1:6" s="13" customFormat="1">
      <c r="A42" s="15">
        <v>9</v>
      </c>
      <c r="B42" s="14" t="s">
        <v>303</v>
      </c>
      <c r="C42" s="15" t="s">
        <v>303</v>
      </c>
      <c r="D42" s="15" t="s">
        <v>303</v>
      </c>
      <c r="E42" s="15" t="s">
        <v>656</v>
      </c>
      <c r="F42" s="15" t="s">
        <v>611</v>
      </c>
    </row>
    <row r="43" spans="1:6" s="13" customFormat="1">
      <c r="A43" s="15">
        <v>10</v>
      </c>
      <c r="B43" s="14" t="s">
        <v>303</v>
      </c>
      <c r="C43" s="15" t="s">
        <v>303</v>
      </c>
      <c r="D43" s="15" t="s">
        <v>303</v>
      </c>
      <c r="E43" s="15" t="s">
        <v>381</v>
      </c>
      <c r="F43" s="15" t="s">
        <v>622</v>
      </c>
    </row>
    <row r="44" spans="1:6" s="13" customFormat="1">
      <c r="A44" s="15">
        <v>10</v>
      </c>
      <c r="B44" s="14" t="s">
        <v>303</v>
      </c>
      <c r="C44" s="15" t="s">
        <v>303</v>
      </c>
      <c r="D44" s="15" t="s">
        <v>303</v>
      </c>
      <c r="E44" s="15" t="s">
        <v>657</v>
      </c>
      <c r="F44" s="15" t="s">
        <v>611</v>
      </c>
    </row>
    <row r="45" spans="1:6" s="13" customFormat="1">
      <c r="A45" s="15">
        <v>10</v>
      </c>
      <c r="B45" s="14" t="s">
        <v>303</v>
      </c>
      <c r="C45" s="15" t="s">
        <v>303</v>
      </c>
      <c r="D45" s="15" t="s">
        <v>303</v>
      </c>
      <c r="E45" s="15" t="s">
        <v>636</v>
      </c>
      <c r="F45" s="15" t="s">
        <v>619</v>
      </c>
    </row>
    <row r="46" spans="1:6" s="13" customFormat="1">
      <c r="A46" s="15">
        <v>11</v>
      </c>
      <c r="B46" s="14" t="s">
        <v>303</v>
      </c>
      <c r="C46" s="15" t="s">
        <v>303</v>
      </c>
      <c r="D46" s="15" t="s">
        <v>303</v>
      </c>
      <c r="E46" s="15" t="s">
        <v>628</v>
      </c>
      <c r="F46" s="15" t="s">
        <v>610</v>
      </c>
    </row>
    <row r="47" spans="1:6" s="13" customFormat="1">
      <c r="A47" s="15">
        <v>11</v>
      </c>
      <c r="B47" s="14" t="s">
        <v>303</v>
      </c>
      <c r="C47" s="15" t="s">
        <v>303</v>
      </c>
      <c r="D47" s="15" t="s">
        <v>303</v>
      </c>
      <c r="E47" s="15" t="s">
        <v>640</v>
      </c>
      <c r="F47" s="15" t="s">
        <v>623</v>
      </c>
    </row>
    <row r="48" spans="1:6" s="13" customFormat="1">
      <c r="A48" s="15">
        <v>12</v>
      </c>
      <c r="B48" s="14" t="s">
        <v>303</v>
      </c>
      <c r="C48" s="15" t="s">
        <v>303</v>
      </c>
      <c r="D48" s="15" t="s">
        <v>303</v>
      </c>
      <c r="E48" s="15" t="s">
        <v>640</v>
      </c>
      <c r="F48" s="15" t="s">
        <v>623</v>
      </c>
    </row>
    <row r="49" spans="1:6" s="13" customFormat="1">
      <c r="A49" s="15">
        <v>13</v>
      </c>
      <c r="B49" s="14" t="s">
        <v>654</v>
      </c>
      <c r="C49" s="15" t="s">
        <v>655</v>
      </c>
      <c r="D49" s="15" t="s">
        <v>374</v>
      </c>
      <c r="E49" s="15" t="s">
        <v>303</v>
      </c>
      <c r="F49" s="15" t="s">
        <v>612</v>
      </c>
    </row>
    <row r="50" spans="1:6" s="13" customFormat="1">
      <c r="A50" s="15">
        <v>13</v>
      </c>
      <c r="B50" s="14" t="s">
        <v>303</v>
      </c>
      <c r="C50" s="15" t="s">
        <v>303</v>
      </c>
      <c r="D50" s="15" t="s">
        <v>303</v>
      </c>
      <c r="E50" s="15" t="s">
        <v>625</v>
      </c>
      <c r="F50" s="15" t="s">
        <v>614</v>
      </c>
    </row>
    <row r="51" spans="1:6" s="13" customFormat="1">
      <c r="A51" s="15">
        <v>13</v>
      </c>
      <c r="B51" s="14" t="s">
        <v>512</v>
      </c>
      <c r="C51" s="15" t="s">
        <v>638</v>
      </c>
      <c r="D51" s="15" t="s">
        <v>514</v>
      </c>
      <c r="E51" s="15" t="s">
        <v>303</v>
      </c>
      <c r="F51" s="15" t="s">
        <v>658</v>
      </c>
    </row>
    <row r="52" spans="1:6" s="13" customFormat="1">
      <c r="A52" s="15">
        <v>13</v>
      </c>
      <c r="B52" s="14" t="s">
        <v>637</v>
      </c>
      <c r="C52" s="15" t="s">
        <v>659</v>
      </c>
      <c r="D52" s="15" t="s">
        <v>660</v>
      </c>
      <c r="E52" s="15" t="s">
        <v>303</v>
      </c>
      <c r="F52" s="15" t="s">
        <v>615</v>
      </c>
    </row>
    <row r="53" spans="1:6" s="13" customFormat="1">
      <c r="A53" s="15">
        <v>13</v>
      </c>
      <c r="B53" s="14" t="s">
        <v>303</v>
      </c>
      <c r="C53" s="15" t="s">
        <v>303</v>
      </c>
      <c r="D53" s="15" t="s">
        <v>303</v>
      </c>
      <c r="E53" s="15" t="s">
        <v>661</v>
      </c>
      <c r="F53" s="15" t="s">
        <v>662</v>
      </c>
    </row>
    <row r="54" spans="1:6" s="13" customFormat="1">
      <c r="A54" s="15">
        <v>13</v>
      </c>
      <c r="B54" s="14" t="s">
        <v>303</v>
      </c>
      <c r="C54" s="15" t="s">
        <v>303</v>
      </c>
      <c r="D54" s="15" t="s">
        <v>303</v>
      </c>
      <c r="E54" s="15" t="s">
        <v>656</v>
      </c>
      <c r="F54" s="15" t="s">
        <v>615</v>
      </c>
    </row>
    <row r="55" spans="1:6" s="13" customFormat="1">
      <c r="A55" s="15">
        <v>13</v>
      </c>
      <c r="B55" s="14" t="s">
        <v>303</v>
      </c>
      <c r="C55" s="15" t="s">
        <v>303</v>
      </c>
      <c r="D55" s="15" t="s">
        <v>303</v>
      </c>
      <c r="E55" s="15" t="s">
        <v>663</v>
      </c>
      <c r="F55" s="15" t="s">
        <v>611</v>
      </c>
    </row>
    <row r="56" spans="1:6" s="13" customFormat="1">
      <c r="A56" s="15">
        <v>13</v>
      </c>
      <c r="B56" s="14" t="s">
        <v>650</v>
      </c>
      <c r="C56" s="15" t="s">
        <v>651</v>
      </c>
      <c r="D56" s="15" t="s">
        <v>652</v>
      </c>
      <c r="E56" s="15" t="s">
        <v>303</v>
      </c>
      <c r="F56" s="15" t="s">
        <v>653</v>
      </c>
    </row>
    <row r="57" spans="1:6" s="13" customFormat="1">
      <c r="A57" s="15">
        <v>14</v>
      </c>
      <c r="B57" s="14" t="s">
        <v>654</v>
      </c>
      <c r="C57" s="15" t="s">
        <v>655</v>
      </c>
      <c r="D57" s="15" t="s">
        <v>374</v>
      </c>
      <c r="E57" s="15" t="s">
        <v>303</v>
      </c>
      <c r="F57" s="15" t="s">
        <v>612</v>
      </c>
    </row>
    <row r="58" spans="1:6" s="13" customFormat="1">
      <c r="A58" s="15">
        <v>14</v>
      </c>
      <c r="B58" s="14" t="s">
        <v>303</v>
      </c>
      <c r="C58" s="15" t="s">
        <v>303</v>
      </c>
      <c r="D58" s="15" t="s">
        <v>303</v>
      </c>
      <c r="E58" s="15" t="s">
        <v>625</v>
      </c>
      <c r="F58" s="15" t="s">
        <v>614</v>
      </c>
    </row>
    <row r="59" spans="1:6" s="13" customFormat="1">
      <c r="A59" s="15">
        <v>14</v>
      </c>
      <c r="B59" s="14" t="s">
        <v>512</v>
      </c>
      <c r="C59" s="15" t="s">
        <v>638</v>
      </c>
      <c r="D59" s="15" t="s">
        <v>514</v>
      </c>
      <c r="E59" s="15" t="s">
        <v>303</v>
      </c>
      <c r="F59" s="15" t="s">
        <v>658</v>
      </c>
    </row>
    <row r="60" spans="1:6" s="13" customFormat="1">
      <c r="A60" s="15">
        <v>14</v>
      </c>
      <c r="B60" s="14" t="s">
        <v>637</v>
      </c>
      <c r="C60" s="15" t="s">
        <v>659</v>
      </c>
      <c r="D60" s="15" t="s">
        <v>660</v>
      </c>
      <c r="E60" s="15" t="s">
        <v>303</v>
      </c>
      <c r="F60" s="15" t="s">
        <v>611</v>
      </c>
    </row>
    <row r="61" spans="1:6" s="13" customFormat="1">
      <c r="A61" s="15">
        <v>14</v>
      </c>
      <c r="B61" s="14" t="s">
        <v>303</v>
      </c>
      <c r="C61" s="15" t="s">
        <v>303</v>
      </c>
      <c r="D61" s="15" t="s">
        <v>303</v>
      </c>
      <c r="E61" s="15" t="s">
        <v>661</v>
      </c>
      <c r="F61" s="15" t="s">
        <v>662</v>
      </c>
    </row>
    <row r="62" spans="1:6" s="13" customFormat="1">
      <c r="A62" s="15">
        <v>14</v>
      </c>
      <c r="B62" s="14"/>
      <c r="C62" s="15"/>
      <c r="D62" s="15"/>
      <c r="E62" s="15" t="s">
        <v>664</v>
      </c>
      <c r="F62" s="15" t="s">
        <v>611</v>
      </c>
    </row>
    <row r="63" spans="1:6" s="13" customFormat="1">
      <c r="A63" s="15">
        <v>14</v>
      </c>
      <c r="B63" s="14" t="s">
        <v>650</v>
      </c>
      <c r="C63" s="15" t="s">
        <v>651</v>
      </c>
      <c r="D63" s="15" t="s">
        <v>652</v>
      </c>
      <c r="E63" s="15" t="s">
        <v>303</v>
      </c>
      <c r="F63" s="15" t="s">
        <v>653</v>
      </c>
    </row>
    <row r="64" spans="1:6" s="13" customFormat="1">
      <c r="A64" s="15">
        <v>15</v>
      </c>
      <c r="B64" s="14" t="s">
        <v>654</v>
      </c>
      <c r="C64" s="15" t="s">
        <v>655</v>
      </c>
      <c r="D64" s="15" t="s">
        <v>374</v>
      </c>
      <c r="E64" s="15" t="s">
        <v>303</v>
      </c>
      <c r="F64" s="15" t="s">
        <v>612</v>
      </c>
    </row>
    <row r="65" spans="1:6" s="13" customFormat="1">
      <c r="A65" s="15">
        <v>15</v>
      </c>
      <c r="B65" s="14" t="s">
        <v>303</v>
      </c>
      <c r="C65" s="15" t="s">
        <v>303</v>
      </c>
      <c r="D65" s="15" t="s">
        <v>303</v>
      </c>
      <c r="E65" s="15" t="s">
        <v>625</v>
      </c>
      <c r="F65" s="15" t="s">
        <v>614</v>
      </c>
    </row>
    <row r="66" spans="1:6" s="13" customFormat="1">
      <c r="A66" s="15">
        <v>15</v>
      </c>
      <c r="B66" s="14" t="s">
        <v>512</v>
      </c>
      <c r="C66" s="15" t="s">
        <v>638</v>
      </c>
      <c r="D66" s="15" t="s">
        <v>514</v>
      </c>
      <c r="E66" s="15" t="s">
        <v>303</v>
      </c>
      <c r="F66" s="15" t="s">
        <v>658</v>
      </c>
    </row>
    <row r="67" spans="1:6" s="13" customFormat="1">
      <c r="A67" s="15">
        <v>15</v>
      </c>
      <c r="B67" s="14" t="s">
        <v>637</v>
      </c>
      <c r="C67" s="15" t="s">
        <v>659</v>
      </c>
      <c r="D67" s="15" t="s">
        <v>660</v>
      </c>
      <c r="E67" s="15" t="s">
        <v>303</v>
      </c>
      <c r="F67" s="15" t="s">
        <v>611</v>
      </c>
    </row>
    <row r="68" spans="1:6" s="13" customFormat="1">
      <c r="A68" s="15">
        <v>15</v>
      </c>
      <c r="B68" s="14" t="s">
        <v>303</v>
      </c>
      <c r="C68" s="15" t="s">
        <v>303</v>
      </c>
      <c r="D68" s="15" t="s">
        <v>303</v>
      </c>
      <c r="E68" s="15" t="s">
        <v>661</v>
      </c>
      <c r="F68" s="15" t="s">
        <v>662</v>
      </c>
    </row>
    <row r="69" spans="1:6" s="13" customFormat="1">
      <c r="A69" s="15">
        <v>16</v>
      </c>
      <c r="B69" s="14" t="s">
        <v>303</v>
      </c>
      <c r="C69" s="15" t="s">
        <v>303</v>
      </c>
      <c r="D69" s="15" t="s">
        <v>303</v>
      </c>
      <c r="E69" s="15" t="s">
        <v>664</v>
      </c>
      <c r="F69" s="15" t="s">
        <v>615</v>
      </c>
    </row>
    <row r="70" spans="1:6" s="13" customFormat="1">
      <c r="A70" s="15">
        <v>16</v>
      </c>
      <c r="B70" s="14" t="s">
        <v>650</v>
      </c>
      <c r="C70" s="15" t="s">
        <v>651</v>
      </c>
      <c r="D70" s="15" t="s">
        <v>652</v>
      </c>
      <c r="E70" s="15" t="s">
        <v>303</v>
      </c>
      <c r="F70" s="15" t="s">
        <v>653</v>
      </c>
    </row>
    <row r="71" spans="1:6" s="13" customFormat="1">
      <c r="A71" s="15">
        <v>17</v>
      </c>
      <c r="B71" s="14" t="s">
        <v>303</v>
      </c>
      <c r="C71" s="15" t="s">
        <v>303</v>
      </c>
      <c r="D71" s="15" t="s">
        <v>303</v>
      </c>
      <c r="E71" s="15" t="s">
        <v>381</v>
      </c>
      <c r="F71" s="15" t="s">
        <v>622</v>
      </c>
    </row>
    <row r="72" spans="1:6" s="13" customFormat="1">
      <c r="A72" s="15">
        <v>17</v>
      </c>
      <c r="B72" s="14" t="s">
        <v>303</v>
      </c>
      <c r="C72" s="15" t="s">
        <v>303</v>
      </c>
      <c r="D72" s="15" t="s">
        <v>303</v>
      </c>
      <c r="E72" s="15" t="s">
        <v>629</v>
      </c>
      <c r="F72" s="15" t="s">
        <v>630</v>
      </c>
    </row>
    <row r="73" spans="1:6" s="13" customFormat="1">
      <c r="A73" s="15">
        <v>17</v>
      </c>
      <c r="B73" s="14" t="s">
        <v>303</v>
      </c>
      <c r="C73" s="15" t="s">
        <v>303</v>
      </c>
      <c r="D73" s="15" t="s">
        <v>303</v>
      </c>
      <c r="E73" s="15" t="s">
        <v>657</v>
      </c>
      <c r="F73" s="15" t="s">
        <v>621</v>
      </c>
    </row>
    <row r="74" spans="1:6" s="13" customFormat="1">
      <c r="A74" s="15">
        <v>18</v>
      </c>
      <c r="B74" s="14" t="s">
        <v>303</v>
      </c>
      <c r="C74" s="15" t="s">
        <v>303</v>
      </c>
      <c r="D74" s="15" t="s">
        <v>303</v>
      </c>
      <c r="E74" s="15" t="s">
        <v>665</v>
      </c>
      <c r="F74" s="15" t="s">
        <v>662</v>
      </c>
    </row>
    <row r="75" spans="1:6" s="13" customFormat="1">
      <c r="A75" s="15">
        <v>18</v>
      </c>
      <c r="B75" s="14" t="s">
        <v>303</v>
      </c>
      <c r="C75" s="15" t="s">
        <v>303</v>
      </c>
      <c r="D75" s="15" t="s">
        <v>303</v>
      </c>
      <c r="E75" s="15" t="s">
        <v>666</v>
      </c>
      <c r="F75" s="15" t="s">
        <v>623</v>
      </c>
    </row>
    <row r="76" spans="1:6" s="13" customFormat="1">
      <c r="A76" s="15">
        <v>18</v>
      </c>
      <c r="B76" s="14" t="s">
        <v>303</v>
      </c>
      <c r="C76" s="15" t="s">
        <v>303</v>
      </c>
      <c r="D76" s="15" t="s">
        <v>303</v>
      </c>
      <c r="E76" s="15" t="s">
        <v>618</v>
      </c>
      <c r="F76" s="15" t="s">
        <v>615</v>
      </c>
    </row>
    <row r="77" spans="1:6" s="13" customFormat="1">
      <c r="A77" s="15">
        <v>19</v>
      </c>
      <c r="B77" s="14" t="s">
        <v>303</v>
      </c>
      <c r="C77" s="15" t="s">
        <v>303</v>
      </c>
      <c r="D77" s="15" t="s">
        <v>303</v>
      </c>
      <c r="E77" s="15" t="s">
        <v>629</v>
      </c>
      <c r="F77" s="15" t="s">
        <v>630</v>
      </c>
    </row>
    <row r="78" spans="1:6" s="13" customFormat="1">
      <c r="A78" s="15">
        <v>19</v>
      </c>
      <c r="B78" s="14" t="s">
        <v>303</v>
      </c>
      <c r="C78" s="15" t="s">
        <v>303</v>
      </c>
      <c r="D78" s="15" t="s">
        <v>303</v>
      </c>
      <c r="E78" s="15" t="s">
        <v>667</v>
      </c>
      <c r="F78" s="15" t="s">
        <v>619</v>
      </c>
    </row>
    <row r="79" spans="1:6" s="13" customFormat="1">
      <c r="A79" s="15">
        <v>19</v>
      </c>
      <c r="B79" s="14" t="s">
        <v>303</v>
      </c>
      <c r="C79" s="15" t="s">
        <v>303</v>
      </c>
      <c r="D79" s="15" t="s">
        <v>303</v>
      </c>
      <c r="E79" s="15" t="s">
        <v>625</v>
      </c>
      <c r="F79" s="15" t="s">
        <v>614</v>
      </c>
    </row>
    <row r="80" spans="1:6" s="13" customFormat="1">
      <c r="A80" s="15">
        <v>20</v>
      </c>
      <c r="B80" s="14" t="s">
        <v>303</v>
      </c>
      <c r="C80" s="15" t="s">
        <v>303</v>
      </c>
      <c r="D80" s="15" t="s">
        <v>303</v>
      </c>
      <c r="E80" s="15" t="s">
        <v>629</v>
      </c>
      <c r="F80" s="15" t="s">
        <v>630</v>
      </c>
    </row>
    <row r="81" spans="1:6" s="13" customFormat="1">
      <c r="A81" s="15">
        <v>20</v>
      </c>
      <c r="B81" s="14" t="s">
        <v>303</v>
      </c>
      <c r="C81" s="15" t="s">
        <v>303</v>
      </c>
      <c r="D81" s="15" t="s">
        <v>303</v>
      </c>
      <c r="E81" s="15" t="s">
        <v>668</v>
      </c>
      <c r="F81" s="15" t="s">
        <v>619</v>
      </c>
    </row>
    <row r="82" spans="1:6" s="13" customFormat="1">
      <c r="A82" s="15">
        <v>20</v>
      </c>
      <c r="B82" s="14" t="s">
        <v>303</v>
      </c>
      <c r="C82" s="15" t="s">
        <v>303</v>
      </c>
      <c r="D82" s="15" t="s">
        <v>303</v>
      </c>
      <c r="E82" s="15" t="s">
        <v>625</v>
      </c>
      <c r="F82" s="15" t="s">
        <v>614</v>
      </c>
    </row>
    <row r="83" spans="1:6" s="13" customFormat="1">
      <c r="A83" s="15">
        <v>21</v>
      </c>
      <c r="B83" s="14" t="s">
        <v>437</v>
      </c>
      <c r="C83" s="15" t="s">
        <v>669</v>
      </c>
      <c r="D83" s="15" t="s">
        <v>439</v>
      </c>
      <c r="E83" s="15" t="s">
        <v>303</v>
      </c>
      <c r="F83" s="15" t="s">
        <v>670</v>
      </c>
    </row>
    <row r="84" spans="1:6" s="13" customFormat="1">
      <c r="A84" s="15">
        <v>21</v>
      </c>
      <c r="B84" s="14" t="s">
        <v>671</v>
      </c>
      <c r="C84" s="15" t="s">
        <v>652</v>
      </c>
      <c r="D84" s="15" t="s">
        <v>672</v>
      </c>
      <c r="E84" s="15" t="s">
        <v>303</v>
      </c>
      <c r="F84" s="15" t="s">
        <v>615</v>
      </c>
    </row>
    <row r="85" spans="1:6" s="13" customFormat="1">
      <c r="A85" s="15">
        <v>21</v>
      </c>
      <c r="B85" s="14" t="s">
        <v>303</v>
      </c>
      <c r="C85" s="15" t="s">
        <v>303</v>
      </c>
      <c r="D85" s="15" t="s">
        <v>303</v>
      </c>
      <c r="E85" s="15" t="s">
        <v>673</v>
      </c>
      <c r="F85" s="15" t="s">
        <v>615</v>
      </c>
    </row>
    <row r="86" spans="1:6" s="13" customFormat="1">
      <c r="A86" s="15">
        <v>21</v>
      </c>
      <c r="B86" s="14" t="s">
        <v>303</v>
      </c>
      <c r="C86" s="15" t="s">
        <v>303</v>
      </c>
      <c r="D86" s="15" t="s">
        <v>303</v>
      </c>
      <c r="E86" s="15" t="s">
        <v>647</v>
      </c>
      <c r="F86" s="15" t="s">
        <v>617</v>
      </c>
    </row>
    <row r="87" spans="1:6" s="13" customFormat="1">
      <c r="A87" s="15">
        <v>22</v>
      </c>
      <c r="B87" s="14" t="s">
        <v>631</v>
      </c>
      <c r="C87" s="15" t="s">
        <v>632</v>
      </c>
      <c r="D87" s="15" t="s">
        <v>633</v>
      </c>
      <c r="E87" s="15" t="s">
        <v>303</v>
      </c>
      <c r="F87" s="15" t="s">
        <v>635</v>
      </c>
    </row>
    <row r="88" spans="1:6" s="13" customFormat="1">
      <c r="A88" s="15">
        <v>22</v>
      </c>
      <c r="B88" s="14" t="s">
        <v>303</v>
      </c>
      <c r="C88" s="15" t="s">
        <v>303</v>
      </c>
      <c r="D88" s="15" t="s">
        <v>303</v>
      </c>
      <c r="E88" s="15" t="s">
        <v>668</v>
      </c>
      <c r="F88" s="15" t="s">
        <v>619</v>
      </c>
    </row>
    <row r="89" spans="1:6" s="13" customFormat="1">
      <c r="A89" s="15">
        <v>22</v>
      </c>
      <c r="B89" s="14" t="s">
        <v>674</v>
      </c>
      <c r="C89" s="15" t="s">
        <v>675</v>
      </c>
      <c r="D89" s="15" t="s">
        <v>676</v>
      </c>
      <c r="E89" s="15" t="s">
        <v>303</v>
      </c>
      <c r="F89" s="15" t="s">
        <v>635</v>
      </c>
    </row>
    <row r="90" spans="1:6" s="13" customFormat="1">
      <c r="A90" s="15">
        <v>22</v>
      </c>
      <c r="B90" s="14" t="s">
        <v>303</v>
      </c>
      <c r="C90" s="15" t="s">
        <v>303</v>
      </c>
      <c r="D90" s="15" t="s">
        <v>303</v>
      </c>
      <c r="E90" s="15" t="s">
        <v>657</v>
      </c>
      <c r="F90" s="15" t="s">
        <v>621</v>
      </c>
    </row>
    <row r="91" spans="1:6" s="13" customFormat="1">
      <c r="A91" s="15">
        <v>23</v>
      </c>
      <c r="B91" s="14" t="s">
        <v>303</v>
      </c>
      <c r="C91" s="15" t="s">
        <v>303</v>
      </c>
      <c r="D91" s="15" t="s">
        <v>303</v>
      </c>
      <c r="E91" s="15" t="s">
        <v>629</v>
      </c>
      <c r="F91" s="15" t="s">
        <v>630</v>
      </c>
    </row>
    <row r="92" spans="1:6" s="13" customFormat="1">
      <c r="A92" s="15">
        <v>23</v>
      </c>
      <c r="B92" s="14" t="s">
        <v>677</v>
      </c>
      <c r="C92" s="15" t="s">
        <v>678</v>
      </c>
      <c r="D92" s="15" t="s">
        <v>455</v>
      </c>
      <c r="E92" s="15" t="s">
        <v>303</v>
      </c>
      <c r="F92" s="15" t="s">
        <v>635</v>
      </c>
    </row>
    <row r="93" spans="1:6" s="13" customFormat="1">
      <c r="A93" s="15">
        <v>23</v>
      </c>
      <c r="B93" s="14" t="s">
        <v>303</v>
      </c>
      <c r="C93" s="15" t="s">
        <v>303</v>
      </c>
      <c r="D93" s="15" t="s">
        <v>303</v>
      </c>
      <c r="E93" s="15" t="s">
        <v>661</v>
      </c>
      <c r="F93" s="15" t="s">
        <v>662</v>
      </c>
    </row>
    <row r="94" spans="1:6" s="13" customFormat="1">
      <c r="A94" s="15">
        <v>23</v>
      </c>
      <c r="B94" s="14" t="s">
        <v>679</v>
      </c>
      <c r="C94" s="15" t="s">
        <v>680</v>
      </c>
      <c r="D94" s="15" t="s">
        <v>455</v>
      </c>
      <c r="E94" s="15" t="s">
        <v>303</v>
      </c>
      <c r="F94" s="15" t="s">
        <v>635</v>
      </c>
    </row>
    <row r="95" spans="1:6" s="13" customFormat="1">
      <c r="A95" s="15">
        <v>23</v>
      </c>
      <c r="B95" s="14" t="s">
        <v>303</v>
      </c>
      <c r="C95" s="15" t="s">
        <v>303</v>
      </c>
      <c r="D95" s="15" t="s">
        <v>303</v>
      </c>
      <c r="E95" s="15" t="s">
        <v>668</v>
      </c>
      <c r="F95" s="15" t="s">
        <v>619</v>
      </c>
    </row>
    <row r="96" spans="1:6" s="13" customFormat="1">
      <c r="A96" s="15">
        <v>24</v>
      </c>
      <c r="B96" s="14" t="s">
        <v>303</v>
      </c>
      <c r="C96" s="15" t="s">
        <v>303</v>
      </c>
      <c r="D96" s="15" t="s">
        <v>303</v>
      </c>
      <c r="E96" s="15" t="s">
        <v>629</v>
      </c>
      <c r="F96" s="15" t="s">
        <v>630</v>
      </c>
    </row>
    <row r="97" spans="1:6" s="13" customFormat="1">
      <c r="A97" s="15">
        <v>24</v>
      </c>
      <c r="B97" s="14" t="s">
        <v>303</v>
      </c>
      <c r="C97" s="15" t="s">
        <v>303</v>
      </c>
      <c r="D97" s="15" t="s">
        <v>303</v>
      </c>
      <c r="E97" s="15" t="s">
        <v>668</v>
      </c>
      <c r="F97" s="15" t="s">
        <v>619</v>
      </c>
    </row>
    <row r="98" spans="1:6" s="13" customFormat="1">
      <c r="A98" s="15">
        <v>24</v>
      </c>
      <c r="B98" s="14" t="s">
        <v>303</v>
      </c>
      <c r="C98" s="15" t="s">
        <v>303</v>
      </c>
      <c r="D98" s="15" t="s">
        <v>303</v>
      </c>
      <c r="E98" s="15" t="s">
        <v>681</v>
      </c>
      <c r="F98" s="15" t="s">
        <v>624</v>
      </c>
    </row>
    <row r="99" spans="1:6" s="13" customFormat="1">
      <c r="A99" s="15">
        <v>24</v>
      </c>
      <c r="B99" s="14" t="s">
        <v>679</v>
      </c>
      <c r="C99" s="15" t="s">
        <v>680</v>
      </c>
      <c r="D99" s="15" t="s">
        <v>455</v>
      </c>
      <c r="E99" s="15" t="s">
        <v>303</v>
      </c>
      <c r="F99" s="15" t="s">
        <v>611</v>
      </c>
    </row>
    <row r="100" spans="1:6" s="13" customFormat="1">
      <c r="A100" s="15">
        <v>25</v>
      </c>
      <c r="B100" s="14" t="s">
        <v>303</v>
      </c>
      <c r="C100" s="15" t="s">
        <v>303</v>
      </c>
      <c r="D100" s="15" t="s">
        <v>303</v>
      </c>
      <c r="E100" s="15" t="s">
        <v>629</v>
      </c>
      <c r="F100" s="15" t="s">
        <v>630</v>
      </c>
    </row>
    <row r="101" spans="1:6" s="13" customFormat="1">
      <c r="A101" s="15">
        <v>25</v>
      </c>
      <c r="B101" s="14" t="s">
        <v>679</v>
      </c>
      <c r="C101" s="15" t="s">
        <v>680</v>
      </c>
      <c r="D101" s="15" t="s">
        <v>455</v>
      </c>
      <c r="E101" s="15" t="s">
        <v>303</v>
      </c>
      <c r="F101" s="15" t="s">
        <v>635</v>
      </c>
    </row>
    <row r="102" spans="1:6" s="13" customFormat="1">
      <c r="A102" s="15">
        <v>25</v>
      </c>
      <c r="B102" s="14" t="s">
        <v>303</v>
      </c>
      <c r="C102" s="15" t="s">
        <v>303</v>
      </c>
      <c r="D102" s="15" t="s">
        <v>303</v>
      </c>
      <c r="E102" s="15" t="s">
        <v>661</v>
      </c>
      <c r="F102" s="15" t="s">
        <v>662</v>
      </c>
    </row>
    <row r="103" spans="1:6" s="13" customFormat="1">
      <c r="A103" s="15">
        <v>25</v>
      </c>
      <c r="B103" s="14" t="s">
        <v>303</v>
      </c>
      <c r="C103" s="15" t="s">
        <v>303</v>
      </c>
      <c r="D103" s="15" t="s">
        <v>303</v>
      </c>
      <c r="E103" s="15" t="s">
        <v>668</v>
      </c>
      <c r="F103" s="15" t="s">
        <v>619</v>
      </c>
    </row>
    <row r="104" spans="1:6" s="13" customFormat="1">
      <c r="A104" s="15">
        <v>26</v>
      </c>
      <c r="B104" s="14" t="s">
        <v>303</v>
      </c>
      <c r="C104" s="15" t="s">
        <v>303</v>
      </c>
      <c r="D104" s="15" t="s">
        <v>303</v>
      </c>
      <c r="E104" s="15" t="s">
        <v>668</v>
      </c>
      <c r="F104" s="15" t="s">
        <v>619</v>
      </c>
    </row>
    <row r="105" spans="1:6" s="13" customFormat="1">
      <c r="A105" s="15">
        <v>26</v>
      </c>
      <c r="B105" s="14" t="s">
        <v>303</v>
      </c>
      <c r="C105" s="15" t="s">
        <v>303</v>
      </c>
      <c r="D105" s="15" t="s">
        <v>303</v>
      </c>
      <c r="E105" s="15" t="s">
        <v>681</v>
      </c>
      <c r="F105" s="15" t="s">
        <v>624</v>
      </c>
    </row>
    <row r="106" spans="1:6" s="13" customFormat="1">
      <c r="A106" s="15">
        <v>26</v>
      </c>
      <c r="B106" s="14" t="s">
        <v>679</v>
      </c>
      <c r="C106" s="15" t="s">
        <v>680</v>
      </c>
      <c r="D106" s="15" t="s">
        <v>455</v>
      </c>
      <c r="E106" s="15" t="s">
        <v>303</v>
      </c>
      <c r="F106" s="15" t="s">
        <v>635</v>
      </c>
    </row>
    <row r="107" spans="1:6" s="13" customFormat="1">
      <c r="A107" s="15">
        <v>26</v>
      </c>
      <c r="B107" s="14" t="s">
        <v>303</v>
      </c>
      <c r="C107" s="15" t="s">
        <v>303</v>
      </c>
      <c r="D107" s="15" t="s">
        <v>303</v>
      </c>
      <c r="E107" s="15" t="s">
        <v>629</v>
      </c>
      <c r="F107" s="15" t="s">
        <v>630</v>
      </c>
    </row>
    <row r="108" spans="1:6" s="13" customFormat="1">
      <c r="A108" s="15">
        <v>27</v>
      </c>
      <c r="B108" s="14" t="s">
        <v>626</v>
      </c>
      <c r="C108" s="15" t="s">
        <v>627</v>
      </c>
      <c r="D108" s="15" t="s">
        <v>302</v>
      </c>
      <c r="E108" s="15" t="s">
        <v>303</v>
      </c>
      <c r="F108" s="15" t="s">
        <v>616</v>
      </c>
    </row>
    <row r="109" spans="1:6" s="13" customFormat="1">
      <c r="A109" s="15">
        <v>27</v>
      </c>
      <c r="B109" s="14" t="s">
        <v>303</v>
      </c>
      <c r="C109" s="15" t="s">
        <v>303</v>
      </c>
      <c r="D109" s="15" t="s">
        <v>303</v>
      </c>
      <c r="E109" s="15" t="s">
        <v>381</v>
      </c>
      <c r="F109" s="15" t="s">
        <v>622</v>
      </c>
    </row>
    <row r="110" spans="1:6" s="13" customFormat="1">
      <c r="A110" s="15">
        <v>28</v>
      </c>
      <c r="B110" s="14" t="s">
        <v>437</v>
      </c>
      <c r="C110" s="15" t="s">
        <v>669</v>
      </c>
      <c r="D110" s="15" t="s">
        <v>439</v>
      </c>
      <c r="E110" s="15" t="s">
        <v>303</v>
      </c>
      <c r="F110" s="15" t="s">
        <v>670</v>
      </c>
    </row>
    <row r="111" spans="1:6" s="13" customFormat="1">
      <c r="A111" s="15">
        <v>28</v>
      </c>
      <c r="B111" s="14"/>
      <c r="C111" s="15"/>
      <c r="D111" s="15"/>
      <c r="E111" s="15" t="s">
        <v>682</v>
      </c>
      <c r="F111" s="15" t="s">
        <v>611</v>
      </c>
    </row>
    <row r="112" spans="1:6" s="13" customFormat="1">
      <c r="A112" s="15">
        <v>28</v>
      </c>
      <c r="B112" s="14" t="s">
        <v>512</v>
      </c>
      <c r="C112" s="15" t="s">
        <v>638</v>
      </c>
      <c r="D112" s="15" t="s">
        <v>514</v>
      </c>
      <c r="E112" s="15" t="s">
        <v>303</v>
      </c>
      <c r="F112" s="15" t="s">
        <v>658</v>
      </c>
    </row>
    <row r="113" spans="1:6" s="13" customFormat="1">
      <c r="A113" s="15">
        <v>28</v>
      </c>
      <c r="B113" s="14" t="s">
        <v>303</v>
      </c>
      <c r="C113" s="15" t="s">
        <v>303</v>
      </c>
      <c r="D113" s="15" t="s">
        <v>303</v>
      </c>
      <c r="E113" s="15" t="s">
        <v>661</v>
      </c>
      <c r="F113" s="15" t="s">
        <v>662</v>
      </c>
    </row>
    <row r="114" spans="1:6" s="13" customFormat="1">
      <c r="A114" s="15">
        <v>29</v>
      </c>
      <c r="B114" s="14" t="s">
        <v>437</v>
      </c>
      <c r="C114" s="15" t="s">
        <v>669</v>
      </c>
      <c r="D114" s="15" t="s">
        <v>439</v>
      </c>
      <c r="E114" s="15" t="s">
        <v>303</v>
      </c>
      <c r="F114" s="15" t="s">
        <v>670</v>
      </c>
    </row>
    <row r="115" spans="1:6" s="13" customFormat="1">
      <c r="A115" s="15">
        <v>29</v>
      </c>
      <c r="B115" s="14"/>
      <c r="C115" s="15"/>
      <c r="D115" s="15"/>
      <c r="E115" s="15" t="s">
        <v>682</v>
      </c>
      <c r="F115" s="15" t="s">
        <v>611</v>
      </c>
    </row>
    <row r="116" spans="1:6" s="13" customFormat="1">
      <c r="A116" s="15">
        <v>29</v>
      </c>
      <c r="B116" s="14" t="s">
        <v>512</v>
      </c>
      <c r="C116" s="15" t="s">
        <v>638</v>
      </c>
      <c r="D116" s="15" t="s">
        <v>514</v>
      </c>
      <c r="E116" s="15" t="s">
        <v>303</v>
      </c>
      <c r="F116" s="15" t="s">
        <v>658</v>
      </c>
    </row>
    <row r="117" spans="1:6" s="13" customFormat="1">
      <c r="A117" s="15">
        <v>29</v>
      </c>
      <c r="B117" s="14" t="s">
        <v>303</v>
      </c>
      <c r="C117" s="15" t="s">
        <v>303</v>
      </c>
      <c r="D117" s="15" t="s">
        <v>303</v>
      </c>
      <c r="E117" s="15" t="s">
        <v>661</v>
      </c>
      <c r="F117" s="15" t="s">
        <v>662</v>
      </c>
    </row>
    <row r="118" spans="1:6" s="13" customFormat="1">
      <c r="A118" s="15">
        <v>29</v>
      </c>
      <c r="B118" s="14" t="s">
        <v>683</v>
      </c>
      <c r="C118" s="15" t="s">
        <v>638</v>
      </c>
      <c r="D118" s="15" t="s">
        <v>639</v>
      </c>
      <c r="E118" s="15" t="s">
        <v>303</v>
      </c>
      <c r="F118" s="15" t="s">
        <v>613</v>
      </c>
    </row>
    <row r="119" spans="1:6" s="13" customFormat="1">
      <c r="A119" s="15">
        <v>30</v>
      </c>
      <c r="B119" s="14" t="s">
        <v>303</v>
      </c>
      <c r="C119" s="15" t="s">
        <v>303</v>
      </c>
      <c r="D119" s="15" t="s">
        <v>303</v>
      </c>
      <c r="E119" s="15" t="s">
        <v>668</v>
      </c>
      <c r="F119" s="15" t="s">
        <v>619</v>
      </c>
    </row>
    <row r="120" spans="1:6" s="13" customFormat="1">
      <c r="A120" s="15">
        <v>30</v>
      </c>
      <c r="B120" s="14" t="s">
        <v>303</v>
      </c>
      <c r="C120" s="15" t="s">
        <v>303</v>
      </c>
      <c r="D120" s="15" t="s">
        <v>303</v>
      </c>
      <c r="E120" s="15" t="s">
        <v>381</v>
      </c>
      <c r="F120" s="15" t="s">
        <v>622</v>
      </c>
    </row>
    <row r="121" spans="1:6" s="13" customFormat="1">
      <c r="A121" s="15">
        <v>30</v>
      </c>
      <c r="B121" s="14" t="s">
        <v>303</v>
      </c>
      <c r="C121" s="15" t="s">
        <v>303</v>
      </c>
      <c r="D121" s="15" t="s">
        <v>303</v>
      </c>
      <c r="E121" s="15" t="s">
        <v>657</v>
      </c>
      <c r="F121" s="15" t="s">
        <v>621</v>
      </c>
    </row>
    <row r="122" spans="1:6" s="13" customFormat="1">
      <c r="A122" s="15">
        <v>31</v>
      </c>
      <c r="B122" s="14" t="s">
        <v>684</v>
      </c>
      <c r="C122" s="15" t="s">
        <v>402</v>
      </c>
      <c r="D122" s="15" t="s">
        <v>403</v>
      </c>
      <c r="E122" s="15" t="s">
        <v>303</v>
      </c>
      <c r="F122" s="15" t="s">
        <v>685</v>
      </c>
    </row>
    <row r="123" spans="1:6" s="13" customFormat="1">
      <c r="A123" s="15">
        <v>31</v>
      </c>
      <c r="B123" s="14" t="s">
        <v>686</v>
      </c>
      <c r="C123" s="15" t="s">
        <v>687</v>
      </c>
      <c r="D123" s="15" t="s">
        <v>638</v>
      </c>
      <c r="E123" s="15" t="s">
        <v>303</v>
      </c>
      <c r="F123" s="15" t="s">
        <v>635</v>
      </c>
    </row>
    <row r="124" spans="1:6" s="13" customFormat="1">
      <c r="A124" s="15">
        <v>31</v>
      </c>
      <c r="B124" s="14" t="s">
        <v>677</v>
      </c>
      <c r="C124" s="15" t="s">
        <v>688</v>
      </c>
      <c r="D124" s="15" t="s">
        <v>689</v>
      </c>
      <c r="E124" s="15" t="s">
        <v>303</v>
      </c>
      <c r="F124" s="15" t="s">
        <v>611</v>
      </c>
    </row>
    <row r="125" spans="1:6" s="13" customFormat="1">
      <c r="A125" s="15">
        <v>31</v>
      </c>
      <c r="B125" s="14" t="s">
        <v>690</v>
      </c>
      <c r="C125" s="15" t="s">
        <v>503</v>
      </c>
      <c r="D125" s="15" t="s">
        <v>504</v>
      </c>
      <c r="E125" s="15" t="s">
        <v>303</v>
      </c>
      <c r="F125" s="15" t="s">
        <v>619</v>
      </c>
    </row>
    <row r="126" spans="1:6" s="13" customFormat="1">
      <c r="A126" s="15">
        <v>32</v>
      </c>
      <c r="B126" s="14" t="s">
        <v>303</v>
      </c>
      <c r="C126" s="15" t="s">
        <v>303</v>
      </c>
      <c r="D126" s="15" t="s">
        <v>303</v>
      </c>
      <c r="E126" s="15" t="s">
        <v>661</v>
      </c>
      <c r="F126" s="15" t="s">
        <v>662</v>
      </c>
    </row>
    <row r="127" spans="1:6" s="13" customFormat="1">
      <c r="A127" s="15">
        <v>32</v>
      </c>
      <c r="B127" s="14" t="s">
        <v>512</v>
      </c>
      <c r="C127" s="15" t="s">
        <v>638</v>
      </c>
      <c r="D127" s="15" t="s">
        <v>514</v>
      </c>
      <c r="E127" s="15" t="s">
        <v>303</v>
      </c>
      <c r="F127" s="15" t="s">
        <v>658</v>
      </c>
    </row>
    <row r="128" spans="1:6" s="13" customFormat="1">
      <c r="A128" s="15">
        <v>33</v>
      </c>
      <c r="B128" s="14" t="s">
        <v>626</v>
      </c>
      <c r="C128" s="15" t="s">
        <v>627</v>
      </c>
      <c r="D128" s="15" t="s">
        <v>302</v>
      </c>
      <c r="E128" s="15" t="s">
        <v>303</v>
      </c>
      <c r="F128" s="15" t="s">
        <v>616</v>
      </c>
    </row>
    <row r="129" spans="1:6" s="13" customFormat="1">
      <c r="A129" s="15">
        <v>33</v>
      </c>
      <c r="B129" s="14" t="s">
        <v>691</v>
      </c>
      <c r="C129" s="15" t="s">
        <v>692</v>
      </c>
      <c r="D129" s="15" t="s">
        <v>693</v>
      </c>
      <c r="E129" s="15" t="s">
        <v>303</v>
      </c>
      <c r="F129" s="15" t="s">
        <v>694</v>
      </c>
    </row>
    <row r="130" spans="1:6" s="13" customFormat="1">
      <c r="A130" s="15">
        <v>34</v>
      </c>
      <c r="B130" s="14" t="s">
        <v>303</v>
      </c>
      <c r="C130" s="15" t="s">
        <v>303</v>
      </c>
      <c r="D130" s="15" t="s">
        <v>303</v>
      </c>
      <c r="E130" s="15" t="s">
        <v>695</v>
      </c>
      <c r="F130" s="15" t="s">
        <v>696</v>
      </c>
    </row>
    <row r="131" spans="1:6" s="13" customFormat="1">
      <c r="A131" s="15">
        <v>34</v>
      </c>
      <c r="B131" s="14" t="s">
        <v>303</v>
      </c>
      <c r="C131" s="15" t="s">
        <v>303</v>
      </c>
      <c r="D131" s="15" t="s">
        <v>303</v>
      </c>
      <c r="E131" s="15" t="s">
        <v>697</v>
      </c>
      <c r="F131" s="15" t="s">
        <v>611</v>
      </c>
    </row>
    <row r="132" spans="1:6" s="13" customFormat="1">
      <c r="A132" s="15">
        <v>34</v>
      </c>
      <c r="B132" s="14" t="s">
        <v>303</v>
      </c>
      <c r="C132" s="15" t="s">
        <v>303</v>
      </c>
      <c r="D132" s="15" t="s">
        <v>303</v>
      </c>
      <c r="E132" s="15" t="s">
        <v>698</v>
      </c>
      <c r="F132" s="15" t="s">
        <v>623</v>
      </c>
    </row>
    <row r="133" spans="1:6" s="13" customFormat="1">
      <c r="A133" s="15">
        <v>34</v>
      </c>
      <c r="B133" s="14" t="s">
        <v>437</v>
      </c>
      <c r="C133" s="15" t="s">
        <v>669</v>
      </c>
      <c r="D133" s="15" t="s">
        <v>439</v>
      </c>
      <c r="E133" s="15" t="s">
        <v>303</v>
      </c>
      <c r="F133" s="15" t="s">
        <v>670</v>
      </c>
    </row>
    <row r="134" spans="1:6" s="13" customFormat="1">
      <c r="A134" s="15">
        <v>34</v>
      </c>
      <c r="B134" s="14" t="s">
        <v>303</v>
      </c>
      <c r="C134" s="15" t="s">
        <v>303</v>
      </c>
      <c r="D134" s="15" t="s">
        <v>303</v>
      </c>
      <c r="E134" s="15" t="s">
        <v>681</v>
      </c>
      <c r="F134" s="15" t="s">
        <v>624</v>
      </c>
    </row>
    <row r="135" spans="1:6" s="13" customFormat="1">
      <c r="A135" s="15">
        <v>34</v>
      </c>
      <c r="B135" s="14" t="s">
        <v>303</v>
      </c>
      <c r="C135" s="15" t="s">
        <v>303</v>
      </c>
      <c r="D135" s="15" t="s">
        <v>303</v>
      </c>
      <c r="E135" s="15" t="s">
        <v>661</v>
      </c>
      <c r="F135" s="15" t="s">
        <v>662</v>
      </c>
    </row>
    <row r="136" spans="1:6" s="13" customFormat="1">
      <c r="A136" s="15">
        <v>35</v>
      </c>
      <c r="B136" s="14" t="s">
        <v>303</v>
      </c>
      <c r="C136" s="15" t="s">
        <v>303</v>
      </c>
      <c r="D136" s="15" t="s">
        <v>303</v>
      </c>
      <c r="E136" s="15" t="s">
        <v>695</v>
      </c>
      <c r="F136" s="15" t="s">
        <v>696</v>
      </c>
    </row>
    <row r="137" spans="1:6" s="13" customFormat="1">
      <c r="A137" s="15">
        <v>35</v>
      </c>
      <c r="B137" s="14" t="s">
        <v>303</v>
      </c>
      <c r="C137" s="15" t="s">
        <v>303</v>
      </c>
      <c r="D137" s="15" t="s">
        <v>303</v>
      </c>
      <c r="E137" s="15" t="s">
        <v>697</v>
      </c>
      <c r="F137" s="15" t="s">
        <v>635</v>
      </c>
    </row>
    <row r="138" spans="1:6" s="13" customFormat="1">
      <c r="A138" s="15">
        <v>35</v>
      </c>
      <c r="B138" s="14" t="s">
        <v>303</v>
      </c>
      <c r="C138" s="15" t="s">
        <v>303</v>
      </c>
      <c r="D138" s="15" t="s">
        <v>303</v>
      </c>
      <c r="E138" s="15" t="s">
        <v>698</v>
      </c>
      <c r="F138" s="15" t="s">
        <v>623</v>
      </c>
    </row>
    <row r="139" spans="1:6" s="13" customFormat="1">
      <c r="A139" s="15">
        <v>35</v>
      </c>
      <c r="B139" s="14" t="s">
        <v>437</v>
      </c>
      <c r="C139" s="15" t="s">
        <v>669</v>
      </c>
      <c r="D139" s="15" t="s">
        <v>439</v>
      </c>
      <c r="E139" s="15" t="s">
        <v>303</v>
      </c>
      <c r="F139" s="15" t="s">
        <v>670</v>
      </c>
    </row>
    <row r="140" spans="1:6" s="13" customFormat="1">
      <c r="A140" s="15">
        <v>35</v>
      </c>
      <c r="B140" s="14" t="s">
        <v>303</v>
      </c>
      <c r="C140" s="15" t="s">
        <v>303</v>
      </c>
      <c r="D140" s="15" t="s">
        <v>303</v>
      </c>
      <c r="E140" s="15" t="s">
        <v>681</v>
      </c>
      <c r="F140" s="15" t="s">
        <v>624</v>
      </c>
    </row>
    <row r="141" spans="1:6" s="13" customFormat="1">
      <c r="A141" s="15">
        <v>35</v>
      </c>
      <c r="B141" s="14" t="s">
        <v>303</v>
      </c>
      <c r="C141" s="15" t="s">
        <v>303</v>
      </c>
      <c r="D141" s="15" t="s">
        <v>303</v>
      </c>
      <c r="E141" s="15" t="s">
        <v>661</v>
      </c>
      <c r="F141" s="15" t="s">
        <v>662</v>
      </c>
    </row>
    <row r="142" spans="1:6" s="13" customFormat="1">
      <c r="A142" s="15">
        <v>36</v>
      </c>
      <c r="B142" s="14" t="s">
        <v>303</v>
      </c>
      <c r="C142" s="15" t="s">
        <v>303</v>
      </c>
      <c r="D142" s="15" t="s">
        <v>303</v>
      </c>
      <c r="E142" s="15" t="s">
        <v>681</v>
      </c>
      <c r="F142" s="15" t="s">
        <v>624</v>
      </c>
    </row>
    <row r="143" spans="1:6" s="13" customFormat="1">
      <c r="A143" s="15">
        <v>36</v>
      </c>
      <c r="B143" s="14" t="s">
        <v>303</v>
      </c>
      <c r="C143" s="15" t="s">
        <v>303</v>
      </c>
      <c r="D143" s="15" t="s">
        <v>303</v>
      </c>
      <c r="E143" s="15" t="s">
        <v>661</v>
      </c>
      <c r="F143" s="15" t="s">
        <v>662</v>
      </c>
    </row>
    <row r="144" spans="1:6" s="13" customFormat="1">
      <c r="A144" s="15">
        <v>36</v>
      </c>
      <c r="B144" s="14" t="s">
        <v>512</v>
      </c>
      <c r="C144" s="15" t="s">
        <v>638</v>
      </c>
      <c r="D144" s="15" t="s">
        <v>514</v>
      </c>
      <c r="E144" s="15" t="s">
        <v>303</v>
      </c>
      <c r="F144" s="15" t="s">
        <v>658</v>
      </c>
    </row>
    <row r="145" spans="1:6" s="13" customFormat="1">
      <c r="A145" s="15">
        <v>37</v>
      </c>
      <c r="B145" s="14" t="s">
        <v>679</v>
      </c>
      <c r="C145" s="15" t="s">
        <v>680</v>
      </c>
      <c r="D145" s="15" t="s">
        <v>455</v>
      </c>
      <c r="E145" s="15" t="s">
        <v>303</v>
      </c>
      <c r="F145" s="15" t="s">
        <v>611</v>
      </c>
    </row>
    <row r="146" spans="1:6" s="13" customFormat="1">
      <c r="A146" s="15">
        <v>37</v>
      </c>
      <c r="B146" s="14" t="s">
        <v>303</v>
      </c>
      <c r="C146" s="15" t="s">
        <v>303</v>
      </c>
      <c r="D146" s="15" t="s">
        <v>303</v>
      </c>
      <c r="E146" s="15" t="s">
        <v>699</v>
      </c>
      <c r="F146" s="15" t="s">
        <v>700</v>
      </c>
    </row>
    <row r="147" spans="1:6" s="13" customFormat="1">
      <c r="A147" s="15">
        <v>38</v>
      </c>
      <c r="B147" s="14" t="s">
        <v>303</v>
      </c>
      <c r="C147" s="15" t="s">
        <v>303</v>
      </c>
      <c r="D147" s="15" t="s">
        <v>303</v>
      </c>
      <c r="E147" s="15" t="s">
        <v>657</v>
      </c>
      <c r="F147" s="15" t="s">
        <v>621</v>
      </c>
    </row>
    <row r="148" spans="1:6" s="13" customFormat="1">
      <c r="A148" s="15">
        <v>38</v>
      </c>
      <c r="B148" s="14" t="s">
        <v>303</v>
      </c>
      <c r="C148" s="15" t="s">
        <v>303</v>
      </c>
      <c r="D148" s="15" t="s">
        <v>303</v>
      </c>
      <c r="E148" s="15" t="s">
        <v>668</v>
      </c>
      <c r="F148" s="15" t="s">
        <v>619</v>
      </c>
    </row>
    <row r="149" spans="1:6" s="13" customFormat="1">
      <c r="A149" s="15">
        <v>38</v>
      </c>
      <c r="B149" s="14" t="s">
        <v>303</v>
      </c>
      <c r="C149" s="15" t="s">
        <v>303</v>
      </c>
      <c r="D149" s="15" t="s">
        <v>303</v>
      </c>
      <c r="E149" s="15" t="s">
        <v>381</v>
      </c>
      <c r="F149" s="15" t="s">
        <v>622</v>
      </c>
    </row>
    <row r="150" spans="1:6" s="13" customFormat="1">
      <c r="A150" s="15">
        <v>39</v>
      </c>
      <c r="B150" s="14" t="s">
        <v>303</v>
      </c>
      <c r="C150" s="15" t="s">
        <v>303</v>
      </c>
      <c r="D150" s="15" t="s">
        <v>303</v>
      </c>
      <c r="E150" s="15" t="s">
        <v>657</v>
      </c>
      <c r="F150" s="15" t="s">
        <v>621</v>
      </c>
    </row>
    <row r="151" spans="1:6" s="13" customFormat="1">
      <c r="A151" s="15">
        <v>39</v>
      </c>
      <c r="B151" s="14" t="s">
        <v>303</v>
      </c>
      <c r="C151" s="15" t="s">
        <v>303</v>
      </c>
      <c r="D151" s="15" t="s">
        <v>303</v>
      </c>
      <c r="E151" s="15" t="s">
        <v>668</v>
      </c>
      <c r="F151" s="15" t="s">
        <v>619</v>
      </c>
    </row>
    <row r="152" spans="1:6" s="13" customFormat="1">
      <c r="A152" s="15">
        <v>39</v>
      </c>
      <c r="B152" s="14" t="s">
        <v>303</v>
      </c>
      <c r="C152" s="15" t="s">
        <v>303</v>
      </c>
      <c r="D152" s="15" t="s">
        <v>303</v>
      </c>
      <c r="E152" s="15" t="s">
        <v>381</v>
      </c>
      <c r="F152" s="15" t="s">
        <v>622</v>
      </c>
    </row>
    <row r="153" spans="1:6" s="13" customFormat="1">
      <c r="A153" s="15">
        <v>40</v>
      </c>
      <c r="B153" s="14" t="s">
        <v>512</v>
      </c>
      <c r="C153" s="15" t="s">
        <v>638</v>
      </c>
      <c r="D153" s="15" t="s">
        <v>514</v>
      </c>
      <c r="E153" s="15" t="s">
        <v>303</v>
      </c>
      <c r="F153" s="15" t="s">
        <v>658</v>
      </c>
    </row>
    <row r="154" spans="1:6" s="13" customFormat="1">
      <c r="A154" s="15">
        <v>40</v>
      </c>
      <c r="B154" s="14" t="s">
        <v>303</v>
      </c>
      <c r="C154" s="15" t="s">
        <v>303</v>
      </c>
      <c r="D154" s="15" t="s">
        <v>303</v>
      </c>
      <c r="E154" s="15" t="s">
        <v>699</v>
      </c>
      <c r="F154" s="15" t="s">
        <v>700</v>
      </c>
    </row>
    <row r="155" spans="1:6" s="13" customFormat="1">
      <c r="A155" s="15">
        <v>40</v>
      </c>
      <c r="B155" s="14" t="s">
        <v>303</v>
      </c>
      <c r="C155" s="15" t="s">
        <v>303</v>
      </c>
      <c r="D155" s="15" t="s">
        <v>303</v>
      </c>
      <c r="E155" s="15" t="s">
        <v>701</v>
      </c>
      <c r="F155" s="15" t="s">
        <v>702</v>
      </c>
    </row>
    <row r="156" spans="1:6" s="13" customFormat="1">
      <c r="A156" s="15">
        <v>41</v>
      </c>
      <c r="B156" s="14" t="s">
        <v>303</v>
      </c>
      <c r="C156" s="15" t="s">
        <v>303</v>
      </c>
      <c r="D156" s="15" t="s">
        <v>303</v>
      </c>
      <c r="E156" s="15" t="s">
        <v>699</v>
      </c>
      <c r="F156" s="15" t="s">
        <v>700</v>
      </c>
    </row>
    <row r="157" spans="1:6" s="13" customFormat="1">
      <c r="A157" s="15">
        <v>41</v>
      </c>
      <c r="B157" s="14" t="s">
        <v>512</v>
      </c>
      <c r="C157" s="15" t="s">
        <v>638</v>
      </c>
      <c r="D157" s="15" t="s">
        <v>514</v>
      </c>
      <c r="E157" s="15" t="s">
        <v>303</v>
      </c>
      <c r="F157" s="15" t="s">
        <v>658</v>
      </c>
    </row>
    <row r="158" spans="1:6" s="13" customFormat="1">
      <c r="A158" s="15">
        <v>41</v>
      </c>
      <c r="B158" s="14" t="s">
        <v>303</v>
      </c>
      <c r="C158" s="15" t="s">
        <v>303</v>
      </c>
      <c r="D158" s="15" t="s">
        <v>303</v>
      </c>
      <c r="E158" s="15" t="s">
        <v>703</v>
      </c>
      <c r="F158" s="15" t="s">
        <v>635</v>
      </c>
    </row>
    <row r="159" spans="1:6" s="13" customFormat="1">
      <c r="A159" s="15">
        <v>42</v>
      </c>
      <c r="B159" s="14" t="s">
        <v>303</v>
      </c>
      <c r="C159" s="15" t="s">
        <v>303</v>
      </c>
      <c r="D159" s="15" t="s">
        <v>303</v>
      </c>
      <c r="E159" s="15" t="s">
        <v>699</v>
      </c>
      <c r="F159" s="15" t="s">
        <v>700</v>
      </c>
    </row>
    <row r="160" spans="1:6" s="13" customFormat="1">
      <c r="A160" s="15">
        <v>42</v>
      </c>
      <c r="B160" s="14" t="s">
        <v>512</v>
      </c>
      <c r="C160" s="15" t="s">
        <v>638</v>
      </c>
      <c r="D160" s="15" t="s">
        <v>514</v>
      </c>
      <c r="E160" s="15" t="s">
        <v>303</v>
      </c>
      <c r="F160" s="15" t="s">
        <v>658</v>
      </c>
    </row>
    <row r="161" spans="1:6" s="13" customFormat="1">
      <c r="A161" s="15">
        <v>42</v>
      </c>
      <c r="B161" s="14" t="s">
        <v>578</v>
      </c>
      <c r="C161" s="15" t="s">
        <v>704</v>
      </c>
      <c r="D161" s="15" t="s">
        <v>580</v>
      </c>
      <c r="E161" s="15" t="s">
        <v>303</v>
      </c>
      <c r="F161" s="15" t="s">
        <v>705</v>
      </c>
    </row>
    <row r="162" spans="1:6" s="13" customFormat="1">
      <c r="A162" s="15">
        <v>43</v>
      </c>
      <c r="B162" s="14" t="s">
        <v>303</v>
      </c>
      <c r="C162" s="15" t="s">
        <v>303</v>
      </c>
      <c r="D162" s="15" t="s">
        <v>303</v>
      </c>
      <c r="E162" s="15" t="s">
        <v>681</v>
      </c>
      <c r="F162" s="15" t="s">
        <v>624</v>
      </c>
    </row>
    <row r="163" spans="1:6" s="13" customFormat="1">
      <c r="A163" s="15">
        <v>43</v>
      </c>
      <c r="B163" s="14" t="s">
        <v>303</v>
      </c>
      <c r="C163" s="15" t="s">
        <v>303</v>
      </c>
      <c r="D163" s="15" t="s">
        <v>303</v>
      </c>
      <c r="E163" s="15" t="s">
        <v>661</v>
      </c>
      <c r="F163" s="15" t="s">
        <v>662</v>
      </c>
    </row>
    <row r="164" spans="1:6" s="13" customFormat="1">
      <c r="A164" s="15">
        <v>43</v>
      </c>
      <c r="B164" s="14" t="s">
        <v>512</v>
      </c>
      <c r="C164" s="15" t="s">
        <v>638</v>
      </c>
      <c r="D164" s="15" t="s">
        <v>514</v>
      </c>
      <c r="E164" s="15" t="s">
        <v>303</v>
      </c>
      <c r="F164" s="15" t="s">
        <v>658</v>
      </c>
    </row>
    <row r="165" spans="1:6" s="13" customFormat="1">
      <c r="A165" s="15">
        <v>44</v>
      </c>
      <c r="B165" s="14" t="s">
        <v>437</v>
      </c>
      <c r="C165" s="15" t="s">
        <v>669</v>
      </c>
      <c r="D165" s="15" t="s">
        <v>439</v>
      </c>
      <c r="E165" s="15" t="s">
        <v>303</v>
      </c>
      <c r="F165" s="15" t="s">
        <v>670</v>
      </c>
    </row>
    <row r="166" spans="1:6" s="13" customFormat="1">
      <c r="A166" s="15">
        <v>44</v>
      </c>
      <c r="B166" s="14" t="s">
        <v>303</v>
      </c>
      <c r="C166" s="15" t="s">
        <v>303</v>
      </c>
      <c r="D166" s="15" t="s">
        <v>303</v>
      </c>
      <c r="E166" s="15" t="s">
        <v>695</v>
      </c>
      <c r="F166" s="15" t="s">
        <v>696</v>
      </c>
    </row>
    <row r="167" spans="1:6" s="13" customFormat="1">
      <c r="A167" s="15">
        <v>44</v>
      </c>
      <c r="B167" s="14" t="s">
        <v>303</v>
      </c>
      <c r="C167" s="15" t="s">
        <v>303</v>
      </c>
      <c r="D167" s="15" t="s">
        <v>303</v>
      </c>
      <c r="E167" s="15" t="s">
        <v>698</v>
      </c>
      <c r="F167" s="15" t="s">
        <v>623</v>
      </c>
    </row>
    <row r="168" spans="1:6" s="13" customFormat="1">
      <c r="A168" s="13">
        <v>44</v>
      </c>
      <c r="B168" s="14" t="s">
        <v>303</v>
      </c>
      <c r="C168" s="13" t="s">
        <v>303</v>
      </c>
      <c r="D168" s="13" t="s">
        <v>303</v>
      </c>
      <c r="E168" s="13" t="s">
        <v>695</v>
      </c>
      <c r="F168" s="13" t="s">
        <v>696</v>
      </c>
    </row>
    <row r="169" spans="1:6" s="13" customFormat="1">
      <c r="A169" s="13">
        <v>44</v>
      </c>
      <c r="B169" s="14" t="s">
        <v>303</v>
      </c>
      <c r="C169" s="13" t="s">
        <v>303</v>
      </c>
      <c r="D169" s="13" t="s">
        <v>303</v>
      </c>
      <c r="E169" s="13" t="s">
        <v>698</v>
      </c>
      <c r="F169" s="13" t="s">
        <v>623</v>
      </c>
    </row>
    <row r="170" spans="1:6" s="13" customFormat="1">
      <c r="A170" s="13">
        <v>44</v>
      </c>
      <c r="B170" s="14" t="s">
        <v>512</v>
      </c>
      <c r="C170" s="13" t="s">
        <v>638</v>
      </c>
      <c r="D170" s="13" t="s">
        <v>514</v>
      </c>
      <c r="E170" s="13" t="s">
        <v>303</v>
      </c>
      <c r="F170" s="13" t="s">
        <v>658</v>
      </c>
    </row>
    <row r="171" spans="1:6" s="13" customFormat="1">
      <c r="A171" s="13">
        <v>44</v>
      </c>
      <c r="B171" s="14" t="s">
        <v>303</v>
      </c>
      <c r="C171" s="13" t="s">
        <v>303</v>
      </c>
      <c r="D171" s="13" t="s">
        <v>303</v>
      </c>
      <c r="E171" s="13" t="s">
        <v>699</v>
      </c>
      <c r="F171" s="13" t="s">
        <v>700</v>
      </c>
    </row>
    <row r="172" spans="1:6" s="13" customFormat="1">
      <c r="A172" s="13">
        <v>44</v>
      </c>
      <c r="B172" s="14" t="s">
        <v>303</v>
      </c>
      <c r="C172" s="13" t="s">
        <v>303</v>
      </c>
      <c r="D172" s="13" t="s">
        <v>303</v>
      </c>
      <c r="E172" s="13" t="s">
        <v>668</v>
      </c>
      <c r="F172" s="13" t="s">
        <v>619</v>
      </c>
    </row>
    <row r="173" spans="1:6" s="13" customFormat="1">
      <c r="A173" s="13">
        <v>44</v>
      </c>
      <c r="B173" s="14" t="s">
        <v>303</v>
      </c>
      <c r="C173" s="13" t="s">
        <v>303</v>
      </c>
      <c r="D173" s="13" t="s">
        <v>303</v>
      </c>
      <c r="E173" s="13" t="s">
        <v>699</v>
      </c>
      <c r="F173" s="13" t="s">
        <v>700</v>
      </c>
    </row>
    <row r="174" spans="1:6" s="13" customFormat="1">
      <c r="A174" s="13">
        <v>44</v>
      </c>
      <c r="B174" s="14" t="s">
        <v>303</v>
      </c>
      <c r="C174" s="13" t="s">
        <v>303</v>
      </c>
      <c r="D174" s="13" t="s">
        <v>303</v>
      </c>
      <c r="E174" s="13" t="s">
        <v>668</v>
      </c>
      <c r="F174" s="13" t="s">
        <v>619</v>
      </c>
    </row>
    <row r="175" spans="1:6" s="13" customFormat="1">
      <c r="A175" s="13">
        <v>44</v>
      </c>
      <c r="B175" s="14" t="s">
        <v>512</v>
      </c>
      <c r="C175" s="13" t="s">
        <v>638</v>
      </c>
      <c r="D175" s="13" t="s">
        <v>514</v>
      </c>
      <c r="E175" s="13" t="s">
        <v>303</v>
      </c>
      <c r="F175" s="13" t="s">
        <v>658</v>
      </c>
    </row>
    <row r="176" spans="1:6" s="13" customFormat="1">
      <c r="A176" s="9">
        <v>15</v>
      </c>
      <c r="B176" s="13" t="s">
        <v>236</v>
      </c>
      <c r="C176" s="13" t="s">
        <v>236</v>
      </c>
      <c r="D176" s="13" t="s">
        <v>236</v>
      </c>
      <c r="E176" s="13" t="s">
        <v>236</v>
      </c>
      <c r="F176" s="13" t="s">
        <v>236</v>
      </c>
    </row>
    <row r="177" spans="1:6" s="13" customFormat="1">
      <c r="A177" s="9">
        <v>16</v>
      </c>
      <c r="B177" s="13" t="s">
        <v>236</v>
      </c>
      <c r="C177" s="13" t="s">
        <v>236</v>
      </c>
      <c r="D177" s="13" t="s">
        <v>236</v>
      </c>
      <c r="E177" s="13" t="s">
        <v>236</v>
      </c>
      <c r="F177" s="13" t="s">
        <v>236</v>
      </c>
    </row>
    <row r="178" spans="1:6" s="13" customFormat="1">
      <c r="A178" s="9">
        <v>17</v>
      </c>
      <c r="B178" s="13" t="s">
        <v>236</v>
      </c>
      <c r="C178" s="13" t="s">
        <v>236</v>
      </c>
      <c r="D178" s="13" t="s">
        <v>236</v>
      </c>
      <c r="E178" s="13" t="s">
        <v>236</v>
      </c>
      <c r="F178" s="13" t="s">
        <v>236</v>
      </c>
    </row>
    <row r="179" spans="1:6" s="13" customFormat="1">
      <c r="A179" s="10">
        <v>18</v>
      </c>
      <c r="B179" s="13" t="s">
        <v>236</v>
      </c>
      <c r="C179" s="13" t="s">
        <v>236</v>
      </c>
      <c r="D179" s="13" t="s">
        <v>236</v>
      </c>
      <c r="E179" s="13" t="s">
        <v>236</v>
      </c>
      <c r="F179" s="13" t="s">
        <v>236</v>
      </c>
    </row>
    <row r="180" spans="1:6" s="13" customFormat="1">
      <c r="A180" s="10">
        <v>19</v>
      </c>
      <c r="B180" s="13" t="s">
        <v>236</v>
      </c>
      <c r="C180" s="13" t="s">
        <v>236</v>
      </c>
      <c r="D180" s="13" t="s">
        <v>236</v>
      </c>
      <c r="E180" s="13" t="s">
        <v>236</v>
      </c>
      <c r="F180" s="13" t="s">
        <v>236</v>
      </c>
    </row>
    <row r="181" spans="1:6" s="13" customFormat="1">
      <c r="A181" s="10">
        <v>20</v>
      </c>
      <c r="B181" s="13" t="s">
        <v>236</v>
      </c>
      <c r="C181" s="13" t="s">
        <v>236</v>
      </c>
      <c r="D181" s="13" t="s">
        <v>236</v>
      </c>
      <c r="E181" s="13" t="s">
        <v>236</v>
      </c>
      <c r="F181" s="13" t="s">
        <v>236</v>
      </c>
    </row>
    <row r="182" spans="1:6" s="13" customFormat="1">
      <c r="A182" s="9">
        <v>69</v>
      </c>
      <c r="B182" s="13" t="s">
        <v>236</v>
      </c>
      <c r="C182" s="13" t="s">
        <v>236</v>
      </c>
      <c r="D182" s="13" t="s">
        <v>236</v>
      </c>
      <c r="E182" s="13" t="s">
        <v>236</v>
      </c>
      <c r="F182" s="13" t="s">
        <v>236</v>
      </c>
    </row>
    <row r="183" spans="1:6" s="13" customFormat="1">
      <c r="A183" s="13">
        <v>70</v>
      </c>
      <c r="B183" s="13" t="s">
        <v>236</v>
      </c>
      <c r="C183" s="13" t="s">
        <v>236</v>
      </c>
      <c r="D183" s="13" t="s">
        <v>236</v>
      </c>
      <c r="E183" s="13" t="s">
        <v>236</v>
      </c>
      <c r="F183" s="13" t="s">
        <v>236</v>
      </c>
    </row>
    <row r="184" spans="1:6" s="13" customFormat="1">
      <c r="A184" s="13">
        <v>79</v>
      </c>
      <c r="B184" s="13" t="s">
        <v>236</v>
      </c>
      <c r="C184" s="13" t="s">
        <v>236</v>
      </c>
      <c r="D184" s="13" t="s">
        <v>236</v>
      </c>
      <c r="E184" s="13" t="s">
        <v>236</v>
      </c>
      <c r="F184" s="13" t="s">
        <v>236</v>
      </c>
    </row>
    <row r="185" spans="1:6" s="13" customFormat="1">
      <c r="A185" s="13">
        <v>80</v>
      </c>
      <c r="B185" s="13" t="s">
        <v>236</v>
      </c>
      <c r="C185" s="13" t="s">
        <v>236</v>
      </c>
      <c r="D185" s="13" t="s">
        <v>236</v>
      </c>
      <c r="E185" s="13" t="s">
        <v>236</v>
      </c>
      <c r="F185" s="13" t="s">
        <v>236</v>
      </c>
    </row>
    <row r="186" spans="1:6" s="13" customFormat="1">
      <c r="A186" s="13">
        <v>167</v>
      </c>
      <c r="B186" s="13" t="s">
        <v>236</v>
      </c>
      <c r="C186" s="13" t="s">
        <v>236</v>
      </c>
      <c r="D186" s="13" t="s">
        <v>236</v>
      </c>
      <c r="E186" s="13" t="s">
        <v>236</v>
      </c>
      <c r="F186" s="13" t="s">
        <v>236</v>
      </c>
    </row>
    <row r="187" spans="1:6" s="13" customFormat="1">
      <c r="A187" s="13">
        <v>168</v>
      </c>
      <c r="B187" s="13" t="s">
        <v>236</v>
      </c>
      <c r="C187" s="13" t="s">
        <v>236</v>
      </c>
      <c r="D187" s="13" t="s">
        <v>236</v>
      </c>
      <c r="E187" s="13" t="s">
        <v>236</v>
      </c>
      <c r="F187" s="13" t="s">
        <v>236</v>
      </c>
    </row>
    <row r="188" spans="1:6" s="13" customFormat="1">
      <c r="A188" s="13">
        <v>170</v>
      </c>
      <c r="B188" s="13" t="s">
        <v>236</v>
      </c>
      <c r="C188" s="13" t="s">
        <v>236</v>
      </c>
      <c r="D188" s="13" t="s">
        <v>236</v>
      </c>
      <c r="E188" s="13" t="s">
        <v>236</v>
      </c>
      <c r="F188" s="13" t="s">
        <v>236</v>
      </c>
    </row>
    <row r="189" spans="1:6" s="13" customFormat="1">
      <c r="A189" s="13">
        <v>172</v>
      </c>
      <c r="B189" s="13" t="s">
        <v>236</v>
      </c>
      <c r="C189" s="13" t="s">
        <v>236</v>
      </c>
      <c r="D189" s="13" t="s">
        <v>236</v>
      </c>
      <c r="E189" s="13" t="s">
        <v>236</v>
      </c>
      <c r="F189" s="13" t="s">
        <v>236</v>
      </c>
    </row>
    <row r="190" spans="1:6" s="13" customFormat="1">
      <c r="A190" s="13">
        <v>280</v>
      </c>
      <c r="B190" s="13" t="s">
        <v>236</v>
      </c>
      <c r="C190" s="13" t="s">
        <v>236</v>
      </c>
      <c r="D190" s="13" t="s">
        <v>236</v>
      </c>
      <c r="E190" s="13" t="s">
        <v>236</v>
      </c>
      <c r="F190" s="13" t="s">
        <v>236</v>
      </c>
    </row>
    <row r="191" spans="1:6" s="13" customFormat="1">
      <c r="A191" s="13">
        <v>281</v>
      </c>
      <c r="B191" s="13" t="s">
        <v>236</v>
      </c>
      <c r="C191" s="13" t="s">
        <v>236</v>
      </c>
      <c r="D191" s="13" t="s">
        <v>236</v>
      </c>
      <c r="E191" s="13" t="s">
        <v>236</v>
      </c>
      <c r="F191" s="13" t="s">
        <v>236</v>
      </c>
    </row>
    <row r="192" spans="1:6" s="13" customFormat="1">
      <c r="A192" s="13">
        <v>340</v>
      </c>
      <c r="B192" s="13" t="s">
        <v>951</v>
      </c>
      <c r="C192" s="13" t="s">
        <v>952</v>
      </c>
      <c r="D192" s="13" t="s">
        <v>953</v>
      </c>
      <c r="E192" s="13" t="s">
        <v>954</v>
      </c>
      <c r="F192" s="13" t="s">
        <v>955</v>
      </c>
    </row>
    <row r="193" spans="1:6" s="13" customFormat="1">
      <c r="A193" s="13">
        <v>340</v>
      </c>
      <c r="B193" s="13" t="s">
        <v>956</v>
      </c>
      <c r="C193" s="13" t="s">
        <v>957</v>
      </c>
      <c r="D193" s="13" t="s">
        <v>925</v>
      </c>
      <c r="E193" s="13" t="s">
        <v>958</v>
      </c>
      <c r="F193" s="13" t="s">
        <v>955</v>
      </c>
    </row>
    <row r="194" spans="1:6" s="13" customFormat="1">
      <c r="A194" s="13">
        <v>340</v>
      </c>
      <c r="B194" s="13" t="s">
        <v>959</v>
      </c>
      <c r="C194" s="13" t="s">
        <v>960</v>
      </c>
      <c r="D194" s="13" t="s">
        <v>961</v>
      </c>
      <c r="E194" s="13" t="s">
        <v>962</v>
      </c>
      <c r="F194" s="13" t="s">
        <v>955</v>
      </c>
    </row>
    <row r="195" spans="1:6" s="13" customFormat="1">
      <c r="A195" s="13">
        <v>341</v>
      </c>
      <c r="B195" s="13" t="s">
        <v>951</v>
      </c>
      <c r="C195" s="13" t="s">
        <v>952</v>
      </c>
      <c r="D195" s="13" t="s">
        <v>963</v>
      </c>
      <c r="E195" s="13" t="s">
        <v>964</v>
      </c>
      <c r="F195" s="13" t="s">
        <v>955</v>
      </c>
    </row>
    <row r="196" spans="1:6" s="13" customFormat="1">
      <c r="A196" s="13">
        <v>341</v>
      </c>
      <c r="B196" s="13" t="s">
        <v>965</v>
      </c>
      <c r="C196" s="13" t="s">
        <v>957</v>
      </c>
      <c r="D196" s="13" t="s">
        <v>966</v>
      </c>
      <c r="E196" s="13" t="s">
        <v>967</v>
      </c>
      <c r="F196" s="13" t="s">
        <v>955</v>
      </c>
    </row>
    <row r="197" spans="1:6" s="13" customFormat="1">
      <c r="A197" s="13">
        <v>341</v>
      </c>
      <c r="B197" s="13" t="s">
        <v>959</v>
      </c>
      <c r="C197" s="13" t="s">
        <v>960</v>
      </c>
      <c r="D197" s="13" t="s">
        <v>968</v>
      </c>
      <c r="E197" s="13" t="s">
        <v>962</v>
      </c>
      <c r="F197" s="13" t="s">
        <v>955</v>
      </c>
    </row>
    <row r="198" spans="1:6" s="13" customFormat="1">
      <c r="A198" s="13">
        <v>342</v>
      </c>
      <c r="B198" s="13" t="s">
        <v>854</v>
      </c>
      <c r="C198" s="13" t="s">
        <v>855</v>
      </c>
      <c r="D198" s="13" t="s">
        <v>868</v>
      </c>
      <c r="E198" s="13" t="s">
        <v>857</v>
      </c>
      <c r="F198" s="13" t="s">
        <v>955</v>
      </c>
    </row>
    <row r="199" spans="1:6" s="13" customFormat="1">
      <c r="A199" s="13">
        <v>342</v>
      </c>
      <c r="B199" s="13" t="s">
        <v>969</v>
      </c>
      <c r="C199" s="13" t="s">
        <v>901</v>
      </c>
      <c r="D199" s="13" t="s">
        <v>970</v>
      </c>
      <c r="E199" s="13" t="s">
        <v>971</v>
      </c>
      <c r="F199" s="13" t="s">
        <v>955</v>
      </c>
    </row>
    <row r="200" spans="1:6" s="13" customFormat="1">
      <c r="A200" s="13">
        <v>342</v>
      </c>
      <c r="B200" s="13" t="s">
        <v>972</v>
      </c>
      <c r="C200" s="13" t="s">
        <v>771</v>
      </c>
      <c r="D200" s="13" t="s">
        <v>772</v>
      </c>
      <c r="E200" s="13" t="s">
        <v>973</v>
      </c>
      <c r="F200" s="13" t="s">
        <v>955</v>
      </c>
    </row>
    <row r="201" spans="1:6" s="13" customFormat="1">
      <c r="A201" s="13">
        <v>343</v>
      </c>
      <c r="B201" s="13" t="s">
        <v>974</v>
      </c>
      <c r="C201" s="13" t="s">
        <v>975</v>
      </c>
      <c r="D201" s="13" t="s">
        <v>976</v>
      </c>
      <c r="E201" s="13" t="s">
        <v>977</v>
      </c>
      <c r="F201" s="13" t="s">
        <v>955</v>
      </c>
    </row>
    <row r="202" spans="1:6" s="13" customFormat="1">
      <c r="A202" s="10">
        <v>428</v>
      </c>
      <c r="B202" s="13" t="s">
        <v>236</v>
      </c>
      <c r="C202" s="13" t="s">
        <v>236</v>
      </c>
      <c r="D202" s="13" t="s">
        <v>236</v>
      </c>
      <c r="E202" s="13" t="s">
        <v>236</v>
      </c>
      <c r="F202" s="13" t="s">
        <v>236</v>
      </c>
    </row>
    <row r="203" spans="1:6" s="13" customFormat="1">
      <c r="A203" s="10">
        <v>436</v>
      </c>
      <c r="B203" s="13" t="s">
        <v>236</v>
      </c>
      <c r="C203" s="13" t="s">
        <v>236</v>
      </c>
      <c r="D203" s="13" t="s">
        <v>236</v>
      </c>
      <c r="E203" s="13" t="s">
        <v>236</v>
      </c>
      <c r="F203" s="13" t="s">
        <v>236</v>
      </c>
    </row>
    <row r="204" spans="1:6" s="13" customFormat="1">
      <c r="A204" s="9">
        <v>438</v>
      </c>
      <c r="B204" s="13" t="s">
        <v>236</v>
      </c>
      <c r="C204" s="13" t="s">
        <v>236</v>
      </c>
      <c r="D204" s="13" t="s">
        <v>236</v>
      </c>
      <c r="E204" s="13" t="s">
        <v>236</v>
      </c>
      <c r="F204" s="13" t="s">
        <v>236</v>
      </c>
    </row>
  </sheetData>
  <hyperlinks>
    <hyperlink ref="B8" r:id="rId1" display="https://drive.google.com/open?id=1eR1sQ3lbYXq0s8aord7omGzlfsP20y8R"/>
    <hyperlink ref="B9" r:id="rId2" display="https://drive.google.com/open?id=1QaW2ufa6kNHD4Vi9OgdbEylPEiciTHvB"/>
    <hyperlink ref="B10" r:id="rId3" display="https://drive.google.com/open?id=1iGnxJEGHK7jDbH_BbidUhI1fj8e1B86a"/>
    <hyperlink ref="B11" r:id="rId4" display="https://drive.google.com/open?id=1Wu-ne5lvgU0c4916ALXtLl2-sUUnZ9j1"/>
    <hyperlink ref="B12" r:id="rId5" display="https://drive.google.com/open?id=1d8xK2sV_NCfdHUf2rqmg3ktRJLfZaimc"/>
    <hyperlink ref="B13" r:id="rId6" display="https://drive.google.com/open?id=130_U51DZoNVhGxslCZgH1JG57Du_euPT"/>
    <hyperlink ref="B14" r:id="rId7" display="https://drive.google.com/open?id=14LODv66nCWQgFcC_CpbAMkizzZ6b5ows"/>
    <hyperlink ref="B15" r:id="rId8" display="https://drive.google.com/open?id=1AqAmXNJhSkKFU7RSGyzdkLa7kihc0vo6"/>
    <hyperlink ref="B16" r:id="rId9" display="https://drive.google.com/open?id=1ohactVoqVgZF_7ArhDe-KEfwzoo4lK7w"/>
    <hyperlink ref="B17" r:id="rId10" display="https://drive.google.com/open?id=1vhfGiCmnJF3jdiLbEwcr45X9VKVlVkx7"/>
    <hyperlink ref="B18" r:id="rId11" display="https://drive.google.com/open?id=1_xBZa-mRALoGXURxGt2otVoxw_VNNwrM"/>
    <hyperlink ref="B19" r:id="rId12" display="https://drive.google.com/open?id=1xhCIxxMEcNvqYqU9QNf_uwmaG4ecUmeW"/>
    <hyperlink ref="B20" r:id="rId13" display="https://drive.google.com/open?id=1ZJR05tA6EpR81DYr6NKVUKZie7NDJbjg"/>
    <hyperlink ref="B21" r:id="rId14" display="https://drive.google.com/open?id=1ghvrFv3KcWiMXQy4DfiFf-vMckzRvAQw"/>
    <hyperlink ref="B22" r:id="rId15" display="https://drive.google.com/open?id=1zYevCj25cfb0Ggm9S04t-medSDyTDG1O"/>
    <hyperlink ref="B23" r:id="rId16" display="https://drive.google.com/open?id=1I3Gw_D3nAKM_tJxjbH7-3BYt-InpKAnh"/>
    <hyperlink ref="B24" r:id="rId17" display="https://drive.google.com/open?id=1IX2_CBpt1upF8Y6iIdx5-e0VhBCwwclV"/>
    <hyperlink ref="B25" r:id="rId18" display="https://drive.google.com/open?id=1dwA9HNaPwBvkIfXfY5cb_cX9Vcl2zfXu"/>
    <hyperlink ref="B26" r:id="rId19" display="https://drive.google.com/open?id=1kRQFFUhYlDCKSHtBflack828K751jixH"/>
    <hyperlink ref="B27" r:id="rId20" display="https://drive.google.com/open?id=1YmlnBkaAaaDso6SMJqjZxP_DJWRGCiIm"/>
    <hyperlink ref="B28" r:id="rId21" display="https://drive.google.com/open?id=1NVhcURqsCPXw479VW-BI46q7O7vn1zWy"/>
    <hyperlink ref="B29" r:id="rId22" display="https://drive.google.com/open?id=1Xj22U7eL1XBfGyBd-dDWA1bD54Quiu4e"/>
    <hyperlink ref="B30" r:id="rId23" display="https://drive.google.com/open?id=1ZAAcHgPBLmxSm8XziBfQy0hAlZXWBkde"/>
    <hyperlink ref="B31" r:id="rId24" display="https://drive.google.com/open?id=1XHwViggYRi38vtfI2wmKwodBNEMiBmFo"/>
    <hyperlink ref="B32" r:id="rId25" display="https://drive.google.com/open?id=1CGRip57gSAjnX_PeyAlAQnMRU5W2eVGv"/>
    <hyperlink ref="B33" r:id="rId26" display="https://drive.google.com/open?id=1EQlcLbwXzImhdiYyqj_XDAJZssfRijWX"/>
    <hyperlink ref="B34" r:id="rId27" display="https://drive.google.com/open?id=1JGO009H0-DHnMi8JMrRoBQt248S1b854"/>
    <hyperlink ref="B35" r:id="rId28" display="https://drive.google.com/open?id=1Ahu3gOWB8eu0zjUgaSiC5C2nTzo6bAvg"/>
    <hyperlink ref="B36" r:id="rId29" display="https://drive.google.com/open?id=1yKAbKh5aOin49oEgkhsE00ucbTtCo9b8"/>
    <hyperlink ref="B37" r:id="rId30" display="https://drive.google.com/open?id=16aRZi1S_q_3k_c_zdSrz5i7Ayuz9MTie"/>
    <hyperlink ref="B38" r:id="rId31" display="https://drive.google.com/open?id=1wz7Pf5OOjbfTiN6u5WKPNp3C8fTiAeL5"/>
    <hyperlink ref="B40" r:id="rId32" display="https://drive.google.com/open?id=1YD27hZmHQNOHrXmPgxXocMBMjG6z6fBS"/>
    <hyperlink ref="B41" r:id="rId33" display="https://drive.google.com/open?id=1OEqQH4mBr-zf-mDgjYV9HROUUFxh4Yzc"/>
    <hyperlink ref="B42" r:id="rId34" display="https://drive.google.com/open?id=1rVJulF7gZQcoUPRGnynrqjYji12KMrQd"/>
    <hyperlink ref="B43" r:id="rId35" display="https://drive.google.com/open?id=19xaUyAUxRkWZV3EcZirUb-N5u5jpsCNb"/>
    <hyperlink ref="B44" r:id="rId36" display="https://drive.google.com/open?id=12OeusNP031flMSswe-Mye2wrVLoa_Cf_"/>
    <hyperlink ref="B45" r:id="rId37" display="https://drive.google.com/open?id=12pZMQxsyBUFKRIrUIj9AdRSdQkUv-S5z"/>
    <hyperlink ref="B46" r:id="rId38" display="https://drive.google.com/open?id=1SacZtx9PW2daU8pUUaucFTAw1cXRREVw"/>
    <hyperlink ref="B47" r:id="rId39" display="https://drive.google.com/open?id=1YO5Jc6xE0p0637UVvRhuoimWBRjN-cZh"/>
    <hyperlink ref="B48" r:id="rId40" display="https://drive.google.com/open?id=1MiI9fuPHXHCp-Uozxbl274bpfDCyWxLo"/>
    <hyperlink ref="B49" r:id="rId41" display="https://drive.google.com/open?id=1iGPsHy_Vbar699csm05uQoBQxD70YE-P"/>
    <hyperlink ref="B50" r:id="rId42" display="https://drive.google.com/open?id=1ztHOCNP2Rd6x-qSxYPJXyE4t628Dd5ap"/>
    <hyperlink ref="B51" r:id="rId43" display="https://drive.google.com/open?id=17K_W72vjYbR6GC4S9APL-rG_tHrgdH_l"/>
    <hyperlink ref="B52" r:id="rId44" display="https://drive.google.com/open?id=1GkptS5WwE7aOiJ4ZoNS8UD68eA4ujHZl"/>
    <hyperlink ref="B53" r:id="rId45" display="https://drive.google.com/open?id=1olLQiW07gm8F8unOC7pa4eebXx9gEDFb"/>
    <hyperlink ref="B54" r:id="rId46" display="https://drive.google.com/open?id=1YwPAKEGuBh3FWjvTR4-2uK3F0n0F8Lbg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2018-04-02T17:02:22Z</dcterms:created>
  <dcterms:modified xsi:type="dcterms:W3CDTF">2019-11-19T22:59:49Z</dcterms:modified>
</cp:coreProperties>
</file>