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1144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 r:id="rId12"/>
    <externalReference r:id="rId13"/>
    <externalReference r:id="rId14"/>
  </externalReferences>
  <definedNames>
    <definedName name="Hidden_1_Tabla_4695703">Hidden_1_Tabla_469570!$A$1:$A$26</definedName>
    <definedName name="Hidden_1_Tabla_4695704">[2]Hidden_1_Tabla_469570!$A$1:$A$26</definedName>
    <definedName name="Hidden_1_Tabla_4695782">Hidden_1_Tabla_469578!$A$1:$A$24</definedName>
    <definedName name="Hidden_1_Tabla_4695783">[2]Hidden_1_Tabla_469578!$A$1:$A$24</definedName>
    <definedName name="Hidden_14">Hidden_1!$A$1:$A$2</definedName>
    <definedName name="Hidden_15">[1]Hidden_1!$A$1:$A$2</definedName>
    <definedName name="Hidden_2_Tabla_4695707">Hidden_2_Tabla_469570!$A$1:$A$41</definedName>
    <definedName name="Hidden_2_Tabla_4695708">[2]Hidden_2_Tabla_469570!$A$1:$A$41</definedName>
    <definedName name="Hidden_2_Tabla_4695786">Hidden_2_Tabla_469578!$A$1:$A$41</definedName>
    <definedName name="Hidden_2_Tabla_4695787">[2]Hidden_2_Tabla_469578!$A$1:$A$41</definedName>
    <definedName name="Hidden_3_Tabla_46957014">Hidden_3_Tabla_469570!$A$1:$A$32</definedName>
    <definedName name="Hidden_3_Tabla_46957015">[2]Hidden_3_Tabla_469570!$A$1:$A$32</definedName>
    <definedName name="Hidden_3_Tabla_46957813">Hidden_3_Tabla_469578!$A$1:$A$32</definedName>
    <definedName name="Hidden_3_Tabla_46957814">[2]Hidden_3_Tabla_469578!$A$1:$A$32</definedName>
    <definedName name="hidden_Tabla_2347161">[4]hidden_Tabla_2347161!$A$1:$A$26</definedName>
    <definedName name="hidden_Tabla_2347162">[4]hidden_Tabla_2347162!$A$1:$A$41</definedName>
    <definedName name="hidden1">[3]hidden1!$A$1:$A$2</definedName>
  </definedNames>
  <calcPr calcId="125725"/>
</workbook>
</file>

<file path=xl/calcChain.xml><?xml version="1.0" encoding="utf-8"?>
<calcChain xmlns="http://schemas.openxmlformats.org/spreadsheetml/2006/main">
  <c r="X466" i="1"/>
  <c r="X467" s="1"/>
  <c r="W466"/>
  <c r="W467" s="1"/>
  <c r="S466"/>
  <c r="S467" s="1"/>
  <c r="S404" l="1"/>
  <c r="S405" s="1"/>
  <c r="S406" s="1"/>
  <c r="S407" s="1"/>
  <c r="S408" s="1"/>
  <c r="S409" s="1"/>
  <c r="S410" s="1"/>
  <c r="S411" s="1"/>
  <c r="S412" s="1"/>
  <c r="A404"/>
  <c r="A405" s="1"/>
  <c r="A406" s="1"/>
  <c r="A407" s="1"/>
  <c r="A408" s="1"/>
  <c r="A409" s="1"/>
  <c r="A410" s="1"/>
  <c r="A411" s="1"/>
  <c r="A412" s="1"/>
  <c r="F403"/>
  <c r="V363" l="1"/>
  <c r="V364" s="1"/>
  <c r="V365" s="1"/>
  <c r="V366" s="1"/>
  <c r="V367" s="1"/>
  <c r="V368" s="1"/>
  <c r="V369" s="1"/>
  <c r="V370" s="1"/>
  <c r="V371" s="1"/>
  <c r="V372" s="1"/>
  <c r="S363"/>
  <c r="S364" s="1"/>
  <c r="S365" s="1"/>
  <c r="S366" s="1"/>
  <c r="S367" s="1"/>
  <c r="S368" s="1"/>
  <c r="S369" s="1"/>
  <c r="S370" s="1"/>
  <c r="S371" s="1"/>
  <c r="S372" s="1"/>
  <c r="C363"/>
  <c r="C364" s="1"/>
  <c r="C365" s="1"/>
  <c r="C366" s="1"/>
  <c r="C367" s="1"/>
  <c r="C368" s="1"/>
  <c r="C369" s="1"/>
  <c r="C370" s="1"/>
  <c r="C371" s="1"/>
  <c r="C372" s="1"/>
  <c r="B363"/>
  <c r="B364" s="1"/>
  <c r="B365" s="1"/>
  <c r="B366" s="1"/>
  <c r="B367" s="1"/>
  <c r="B368" s="1"/>
  <c r="B369" s="1"/>
  <c r="B370" s="1"/>
  <c r="B371" s="1"/>
  <c r="B372" s="1"/>
  <c r="A363"/>
  <c r="A364" s="1"/>
  <c r="A365" s="1"/>
  <c r="A366" s="1"/>
  <c r="A367" s="1"/>
  <c r="A368" s="1"/>
  <c r="A369" s="1"/>
  <c r="A370" s="1"/>
  <c r="A371" s="1"/>
  <c r="A372" s="1"/>
  <c r="M345" l="1"/>
  <c r="M346" s="1"/>
  <c r="S333" l="1"/>
  <c r="S334" s="1"/>
  <c r="S335" s="1"/>
  <c r="S336" s="1"/>
  <c r="S337" s="1"/>
  <c r="S338" s="1"/>
  <c r="S339" s="1"/>
  <c r="S340" s="1"/>
  <c r="S341" s="1"/>
  <c r="A333"/>
  <c r="A334" s="1"/>
  <c r="A335" s="1"/>
  <c r="A336" s="1"/>
  <c r="A337" s="1"/>
  <c r="A338" s="1"/>
  <c r="A339" s="1"/>
  <c r="A340" s="1"/>
  <c r="A341" s="1"/>
  <c r="F332"/>
  <c r="C325" l="1"/>
  <c r="C326" s="1"/>
  <c r="C327" s="1"/>
  <c r="C328" s="1"/>
  <c r="C329" s="1"/>
  <c r="C330" s="1"/>
  <c r="B325"/>
  <c r="B326" s="1"/>
  <c r="B327" s="1"/>
  <c r="B328" s="1"/>
  <c r="B329" s="1"/>
  <c r="B330" s="1"/>
  <c r="A325"/>
  <c r="A326" s="1"/>
  <c r="A327" s="1"/>
  <c r="A328" s="1"/>
  <c r="A329" s="1"/>
  <c r="A330" s="1"/>
  <c r="S321" l="1"/>
  <c r="N276" l="1"/>
  <c r="X251" l="1"/>
  <c r="X252" s="1"/>
  <c r="X253" s="1"/>
  <c r="X254" s="1"/>
  <c r="X255" s="1"/>
  <c r="O251"/>
  <c r="O252" s="1"/>
  <c r="P250"/>
  <c r="O253" l="1"/>
  <c r="P252"/>
  <c r="P251"/>
  <c r="O254" l="1"/>
  <c r="P253"/>
  <c r="O255" l="1"/>
  <c r="P255" s="1"/>
  <c r="P254"/>
  <c r="X231" l="1"/>
  <c r="X232" s="1"/>
  <c r="X233" s="1"/>
  <c r="X234" s="1"/>
  <c r="X235" s="1"/>
  <c r="O231"/>
  <c r="O232" s="1"/>
  <c r="P230"/>
  <c r="O233" l="1"/>
  <c r="P232"/>
  <c r="P231"/>
  <c r="O234" l="1"/>
  <c r="P233"/>
  <c r="O235" l="1"/>
  <c r="P235" s="1"/>
  <c r="P234"/>
  <c r="S164"/>
  <c r="C149" l="1"/>
  <c r="C150" s="1"/>
  <c r="C151" s="1"/>
  <c r="C152" s="1"/>
  <c r="C153" s="1"/>
  <c r="C154" s="1"/>
  <c r="C155" s="1"/>
  <c r="C156" s="1"/>
  <c r="B149"/>
  <c r="B150" s="1"/>
  <c r="B151" s="1"/>
  <c r="B152" s="1"/>
  <c r="B153" s="1"/>
  <c r="B154" s="1"/>
  <c r="B155" s="1"/>
  <c r="B156" s="1"/>
  <c r="A148"/>
  <c r="A149" s="1"/>
  <c r="A150" s="1"/>
  <c r="A151" s="1"/>
  <c r="A152" s="1"/>
  <c r="A153" s="1"/>
  <c r="A154" s="1"/>
  <c r="A155" s="1"/>
  <c r="A156" s="1"/>
  <c r="F147"/>
  <c r="M144" l="1"/>
  <c r="M145" s="1"/>
  <c r="M146" s="1"/>
  <c r="V119" l="1"/>
  <c r="V120" s="1"/>
  <c r="V121" s="1"/>
  <c r="V122" s="1"/>
  <c r="V123" s="1"/>
  <c r="V124" s="1"/>
  <c r="V125" s="1"/>
  <c r="V126" s="1"/>
  <c r="V127" s="1"/>
  <c r="V128" s="1"/>
  <c r="C119"/>
  <c r="C120" s="1"/>
  <c r="C121" s="1"/>
  <c r="C122" s="1"/>
  <c r="C123" s="1"/>
  <c r="C124" s="1"/>
  <c r="C125" s="1"/>
  <c r="C126" s="1"/>
  <c r="C127" s="1"/>
  <c r="C128" s="1"/>
  <c r="B119"/>
  <c r="B120" s="1"/>
  <c r="B121" s="1"/>
  <c r="B122" s="1"/>
  <c r="B123" s="1"/>
  <c r="B124" s="1"/>
  <c r="B125" s="1"/>
  <c r="B126" s="1"/>
  <c r="B127" s="1"/>
  <c r="B128" s="1"/>
  <c r="A119"/>
  <c r="A120" s="1"/>
  <c r="A121" s="1"/>
  <c r="A122" s="1"/>
  <c r="A123" s="1"/>
  <c r="A124" s="1"/>
  <c r="A125" s="1"/>
  <c r="A126" s="1"/>
  <c r="A127" s="1"/>
  <c r="A128" s="1"/>
  <c r="M102" l="1"/>
  <c r="M103" s="1"/>
  <c r="M104" s="1"/>
  <c r="M105" s="1"/>
  <c r="M106" s="1"/>
  <c r="C100" l="1"/>
  <c r="C101" s="1"/>
  <c r="B100"/>
  <c r="B101" s="1"/>
  <c r="A100"/>
  <c r="A101" s="1"/>
  <c r="C90" l="1"/>
  <c r="C91" s="1"/>
  <c r="C92" s="1"/>
  <c r="C93" s="1"/>
  <c r="C94" s="1"/>
  <c r="C95" s="1"/>
  <c r="C96" s="1"/>
  <c r="C97" s="1"/>
  <c r="C98" s="1"/>
  <c r="B90"/>
  <c r="B91" s="1"/>
  <c r="B92" s="1"/>
  <c r="B93" s="1"/>
  <c r="B94" s="1"/>
  <c r="B95" s="1"/>
  <c r="B96" s="1"/>
  <c r="B97" s="1"/>
  <c r="B98" s="1"/>
  <c r="A90"/>
  <c r="A91" s="1"/>
  <c r="A92" s="1"/>
  <c r="A93" s="1"/>
  <c r="A94" s="1"/>
  <c r="A95" s="1"/>
  <c r="A96" s="1"/>
  <c r="A97" s="1"/>
  <c r="A98" s="1"/>
  <c r="F89"/>
</calcChain>
</file>

<file path=xl/sharedStrings.xml><?xml version="1.0" encoding="utf-8"?>
<sst xmlns="http://schemas.openxmlformats.org/spreadsheetml/2006/main" count="21311" uniqueCount="1683">
  <si>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</si>
  <si>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</si>
  <si>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</si>
  <si>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</si>
  <si>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</si>
  <si>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</si>
  <si>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</si>
  <si>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</si>
  <si>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</si>
  <si>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</si>
  <si>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</si>
  <si>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</si>
  <si>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</si>
  <si>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</si>
  <si>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</si>
  <si>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</si>
  <si>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</si>
  <si>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</si>
  <si>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</si>
  <si>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</si>
  <si>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</si>
  <si>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</si>
  <si>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</si>
  <si>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</si>
  <si>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</si>
  <si>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</si>
  <si>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</si>
  <si>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</si>
  <si>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</si>
  <si>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</si>
  <si>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</si>
  <si>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</si>
  <si>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</si>
  <si>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</si>
  <si>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</si>
  <si>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</si>
  <si>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</si>
  <si>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</si>
  <si>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</si>
  <si>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</si>
  <si>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</si>
  <si>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</si>
  <si>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</si>
  <si>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</si>
  <si>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</si>
  <si>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</si>
  <si>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</si>
  <si>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</si>
  <si>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</si>
  <si>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</si>
  <si>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</si>
  <si>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</si>
  <si>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</si>
  <si>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</si>
  <si>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</si>
  <si>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</si>
  <si>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</si>
  <si>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</si>
  <si>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</si>
  <si>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</si>
  <si>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</si>
  <si>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</si>
  <si>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</si>
  <si>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</si>
  <si>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</si>
  <si>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</si>
  <si>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Tabla_469570</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</si>
  <si>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</si>
  <si>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</si>
  <si>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</si>
  <si>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</si>
  <si>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</si>
  <si>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</si>
  <si>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</si>
  <si>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</si>
  <si>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</si>
  <si>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</si>
  <si>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</si>
  <si>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</si>
  <si>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</si>
  <si>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</si>
  <si>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</si>
  <si>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</si>
  <si>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</si>
  <si>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</si>
  <si>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</si>
  <si>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</si>
  <si>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</si>
  <si>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</si>
  <si>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</si>
  <si>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</si>
  <si>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</si>
  <si>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</si>
  <si>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</si>
  <si>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</si>
  <si>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</si>
  <si>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</si>
  <si>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</si>
  <si>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</si>
  <si>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</si>
  <si>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</si>
  <si>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</si>
  <si>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</si>
  <si>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</si>
  <si>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</si>
  <si>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</si>
  <si>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</si>
  <si>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</si>
  <si>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</si>
  <si>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</si>
  <si>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</si>
  <si>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</si>
  <si>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</si>
  <si>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</si>
  <si>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</si>
  <si>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</si>
  <si>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</si>
  <si>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</si>
  <si>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</si>
  <si>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</si>
  <si>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</si>
  <si>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</si>
  <si>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</si>
  <si>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</si>
  <si>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</si>
  <si>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</si>
  <si>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</si>
  <si>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</si>
  <si>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</si>
  <si>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</si>
  <si>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</si>
  <si>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</si>
  <si>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</si>
  <si>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</si>
  <si>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</si>
  <si>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</si>
  <si>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</si>
  <si>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</si>
  <si>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</si>
  <si>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</si>
  <si>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</si>
  <si>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</si>
  <si>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</si>
  <si>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</si>
  <si>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</si>
  <si>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</si>
  <si>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</si>
  <si>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</si>
  <si>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</si>
  <si>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</si>
  <si>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</si>
  <si>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</si>
  <si>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</si>
  <si>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</si>
  <si>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</si>
  <si>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</si>
  <si>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</si>
  <si>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</si>
  <si>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</si>
  <si>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</si>
  <si>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</si>
  <si>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</si>
  <si>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</si>
  <si>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</si>
  <si>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</si>
  <si>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</si>
  <si>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</si>
  <si>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</si>
  <si>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</si>
  <si>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</si>
  <si>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</si>
  <si>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</si>
  <si>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</si>
  <si>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</si>
  <si>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</si>
  <si>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</si>
  <si>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</si>
  <si>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</si>
  <si>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</si>
  <si>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</si>
  <si>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</si>
  <si>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</si>
  <si>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</si>
  <si>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</si>
  <si>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</si>
  <si>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</si>
  <si>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</si>
  <si>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</si>
  <si>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</si>
  <si>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</si>
  <si>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</si>
  <si>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</si>
  <si>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</si>
  <si>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</si>
  <si>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</si>
  <si>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</si>
  <si>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</si>
  <si>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</si>
  <si>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</si>
  <si>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</si>
  <si>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</si>
  <si>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</si>
  <si>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</si>
  <si>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</si>
  <si>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</si>
  <si>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</si>
  <si>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</si>
  <si>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</si>
  <si>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</si>
  <si>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</si>
  <si>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</si>
  <si>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</si>
  <si>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</si>
  <si>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</si>
  <si>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</si>
  <si>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</si>
  <si>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</si>
  <si>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</si>
  <si>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</si>
  <si>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</si>
  <si>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</si>
  <si>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</si>
  <si>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</si>
  <si>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</si>
  <si>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</si>
  <si>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</si>
  <si>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</si>
  <si>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</si>
  <si>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</si>
  <si>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</si>
  <si>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</si>
  <si>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</si>
  <si>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</si>
  <si>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</si>
  <si>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01/04/2018</t>
  </si>
  <si>
    <t>30/06/2018</t>
  </si>
  <si>
    <t>Recoleccion de RSU</t>
  </si>
  <si>
    <t>Población en general</t>
  </si>
  <si>
    <t xml:space="preserve"> Brindar a los Habitantes del Municipio, un Servicio de Recoleccion de Animales Muertos que se encuentren dentro de los Limites establecidos por la Direccion General de Servicios Publicos Municipales en Via Publica y asi evitar el inicio de focos Infecciosos al esta en estado de descomposicion al Aire Libre.</t>
  </si>
  <si>
    <t xml:space="preserve">presencial </t>
  </si>
  <si>
    <t>Realizar llamada telefonica a las oficinas de la Dirección Municipal de Aseo y Limpia</t>
  </si>
  <si>
    <t>Ninguno</t>
  </si>
  <si>
    <t>https://drive.google.com/file/d/1IWUmvsyX3IkSiT_yW9CKeO40PKc2eRSO/view?usp=sharing</t>
  </si>
  <si>
    <t>Rutas Diarias</t>
  </si>
  <si>
    <t>6377292</t>
  </si>
  <si>
    <t>Gratuito</t>
  </si>
  <si>
    <t>NA</t>
  </si>
  <si>
    <t>Reglamento de la Administración Pública Municipal, del Municipio de Los Cabos, B.C.S</t>
  </si>
  <si>
    <t>Presentar queja ante Contraloría Municipal</t>
  </si>
  <si>
    <t/>
  </si>
  <si>
    <t xml:space="preserve">Direccion Municipal de Aseo y Limpia </t>
  </si>
  <si>
    <t>06/07/2018</t>
  </si>
  <si>
    <t>En las columnas T y U, no se genera la información ya que el H. XII Ayuntamiento de Los Cabos, no cuenta con un catalogo de servicios. Por lo anterior es inexistente la información de acuerdo al articulo 15 y 16 de la Ley de Transparencia y Acceso a la Información Pública del Estado de Baja California Sur</t>
  </si>
  <si>
    <t>Recoleccion de Ramas y Cacharros</t>
  </si>
  <si>
    <t xml:space="preserve"> Brindar a los Habitantes del Municipio, un Servicio de Recoleccion de Ramas, Cacharros y Escombro, evitando con ello acumulacion de los mismos en Diferentes Comunidades de esta Cabecera Municipal.</t>
  </si>
  <si>
    <t>48 Horas (Dependiendo de la Cantidad de Reportes)</t>
  </si>
  <si>
    <t>6377291</t>
  </si>
  <si>
    <t>Levantamiento de Animales Muertos</t>
  </si>
  <si>
    <t>Atencion Inmediata Maximo 1 Hora</t>
  </si>
  <si>
    <t>6377290</t>
  </si>
  <si>
    <t>Barrido Manual</t>
  </si>
  <si>
    <t xml:space="preserve"> Mantener Limpias de Basura y Libre de Maleza las Banquetas y Paradas de Autobuses en Vialidades Principales de la Ciudad, asi mismo el area de la Zona Centro, Mediante Barrido Manual y corte de Maleza, con el Fin de Conservar una Buena Imagen en la Ciudad</t>
  </si>
  <si>
    <t>Actividades Diarias Centro Historico</t>
  </si>
  <si>
    <t>6377289</t>
  </si>
  <si>
    <t>Barrido Mecanico</t>
  </si>
  <si>
    <t>Mantener Limpias las Vialidades Principales de la Ciudad y las Colonias, Mediante Barrido Mecanizado, con el Fin de Preservar la Salud y el Medio Ambiente</t>
  </si>
  <si>
    <t>Actividades Diarias Zona Centro y Boulevares Principales</t>
  </si>
  <si>
    <t>6377288</t>
  </si>
  <si>
    <t>Inspeccion de Limpieza</t>
  </si>
  <si>
    <t>Supervisar, Organizar para la Vigilancia y Cumplimiento del Reglamento Municipal para el Servicio Publico de Limpieza, Manejo de los Residuos Solidos No Peligrosos y Sanidad del Municipio de los Cabos, B.C.S.</t>
  </si>
  <si>
    <t>Programacion Diaria</t>
  </si>
  <si>
    <t>6377287</t>
  </si>
  <si>
    <t>Alumbrado Público y Plomería</t>
  </si>
  <si>
    <t>Mantener iluminadas las colonias</t>
  </si>
  <si>
    <t>Presencial</t>
  </si>
  <si>
    <t>Solicitud por escrito via telefonica o acudir personalmente a las oficinas</t>
  </si>
  <si>
    <t>INE</t>
  </si>
  <si>
    <t>https://docs.google.com/spreadsheets/d/1hnRCo-ivmXgqeykVqfWudA0Lw2OEWcguLTI1TIn6XCI/edit?usp=sharing</t>
  </si>
  <si>
    <t>Reparaciones 1 día instalación 5 días</t>
  </si>
  <si>
    <t>N/A</t>
  </si>
  <si>
    <t>Dirección Municipal de Operación y Mantenimiento de Servicios Públicos</t>
  </si>
  <si>
    <t>En las colunmas T y U no aplican ya que el H. Ayuntamiento de Los Cabos no cuenta con un catalogo oficial de servicios</t>
  </si>
  <si>
    <t>Parques y Jardines</t>
  </si>
  <si>
    <t>Mantener areas públicas o de uso comun libres de basura y contaminación</t>
  </si>
  <si>
    <t>5 Dias</t>
  </si>
  <si>
    <t>Eventos Especiales</t>
  </si>
  <si>
    <t>Dar buen servicio para cualquier tipo de evento particular o masivo en general para la Ciudadania</t>
  </si>
  <si>
    <t>Se agenda para la fecha del Evento</t>
  </si>
  <si>
    <t>Maquinaria Pesada</t>
  </si>
  <si>
    <t>Mantener en buenas condiciones accesos principales calles vialidades caminos rurales y vecinales para libre transito de la Ciudadania</t>
  </si>
  <si>
    <t>Panteones</t>
  </si>
  <si>
    <t>Mantener limpia las areas y atender a la ciudadania</t>
  </si>
  <si>
    <t>Herrería</t>
  </si>
  <si>
    <t>Dar buen servicio para cualquier Institución educativa o dependencia</t>
  </si>
  <si>
    <t>01/01/2018</t>
  </si>
  <si>
    <t>30/03/2018</t>
  </si>
  <si>
    <t>Permiso para Conducir</t>
  </si>
  <si>
    <t>Jovenes de 16 Años y hasta 17 con 11 meses</t>
  </si>
  <si>
    <t>Jovenes que Requieran Obtener su Permiso para Conducir</t>
  </si>
  <si>
    <t>Tener 16 años Cumplidos y Hasta 17 con 11 Meses,  acompañarse por sus padre o tutor y llevar vehiculo para la Prueba de Manejo y copia de documentos oficiales.</t>
  </si>
  <si>
    <t xml:space="preserve"> Acta de Nacimiento, Curp, Comprobante de Domicilio, Examen Sanguineo, Identificacion con fotografia (credencial de la Escuela u Otros). INE y Licencia vigente de mamá, papá o tutor.</t>
  </si>
  <si>
    <t>https://drive.google.com/file/d/0B6qSrz6pWqLFQXZoall3akU4Zmo1RXdOM0hMSm5JZGtEYWUw/view?usp=sharing</t>
  </si>
  <si>
    <t>4 horas</t>
  </si>
  <si>
    <t>6598928</t>
  </si>
  <si>
    <t>gratuito</t>
  </si>
  <si>
    <t>Manual de Organización de la DGSPPPYTM</t>
  </si>
  <si>
    <t>El usuario tendra derecho a interponer su queja o denuncia ante el organo de visitaduria interna de la Direccion General de Seguridad publica. Ubicada al interior de la corporacion en la Col. Guaymitas km 34 carretera transpeninsular.</t>
  </si>
  <si>
    <t>https://drive.google.com/file/d/0B6qSrz6pWqLFNXZ3ZGs3Q2o4TEo5T2dvajE3YUJoUjk5eFZz/view?usp=sharing</t>
  </si>
  <si>
    <t>Dirección de Atención Ciudadana y Vinculación Social</t>
  </si>
  <si>
    <t>30/04/2018</t>
  </si>
  <si>
    <t>Emergencias 911</t>
  </si>
  <si>
    <t>Atención inmediata para auxilio en caso de emergencia</t>
  </si>
  <si>
    <t>Realizar llamada al 911</t>
  </si>
  <si>
    <t>Inmediato</t>
  </si>
  <si>
    <t>Interponer denuncia en la Dirección de Visitaduría Interna  de la Dirección General de Seguridad Pública, Policia Preventiva y Tránsito Municipal</t>
  </si>
  <si>
    <t>Dirección de Control y Monitoreo</t>
  </si>
  <si>
    <t>En lo que respecta al llenado de la columna K, no existe un formato oficial de llenado para los ciudadanos, solamente realizando la llamada de emergencia, se le proporciona el servicio. En la columna O y P, el servicio es completamente gratuito, por lo que no tiene un costo. E las columnas T y U, no existe por parte del H. Ayuntamiento de Los Cabos un catalogo oficial de servicios.</t>
  </si>
  <si>
    <t>Ingreso a la Academia Policial</t>
  </si>
  <si>
    <t>Hombre y Mujeres de 19 a 40 años</t>
  </si>
  <si>
    <t>Se dan a conocer las bases y requisitos para pertenecer a la Policia Preventiva del Municipio de Los Cabos</t>
  </si>
  <si>
    <t>Depende de la Convocatoria</t>
  </si>
  <si>
    <t>https://drive.google.com/open?id=1eWZb8ErNA3cRkW0-J1LmgUQkoEicY543</t>
  </si>
  <si>
    <t>Dependiendo de las bases de la convocatoria</t>
  </si>
  <si>
    <t>https://drive.google.com/file/d/0B0ZI-d5U0wW1RW03aWJFMUJXWXc/view?usp=sharing</t>
  </si>
  <si>
    <t>Interponer una queja ante la Contraloria Municipal</t>
  </si>
  <si>
    <t>Direccion de Servicio de Carrera Policial de la DGSPPPYTM</t>
  </si>
  <si>
    <t>En la columna T, no se dará a conocer información adicional al servicio, ya que las bases se dan a conocer en la Convocatorias.</t>
  </si>
  <si>
    <t>31/03/2018</t>
  </si>
  <si>
    <t>Denuncia Ciudadana</t>
  </si>
  <si>
    <t>Poblacion en general</t>
  </si>
  <si>
    <t>Presentar denuncias en relacion con 
actuación de los servidores públicos, acciones de gobierno o programas que no se lleven conforme a la ley,  con el fin de llevar 
a cabo el procedimiento que corresponda coadyuvando al cumplimiento de la ley y el
bienestar comunitario.</t>
  </si>
  <si>
    <t>Presentarse en la oficina con el escrito de denuncia, asi como los documentos requeridos.</t>
  </si>
  <si>
    <t>Escrito de denuncia, Copia de identificacion y  Documentos probatorios en caso de contar con ellos</t>
  </si>
  <si>
    <t>https://www.drive.google.com/open?id=0B0mFdms1z2bAcW5pZmRfMTVaTk0</t>
  </si>
  <si>
    <t>Sin plazos establecidos</t>
  </si>
  <si>
    <t>6660103</t>
  </si>
  <si>
    <t xml:space="preserve">NA </t>
  </si>
  <si>
    <t>Reglamento Interno de la Contraloria Municipal del H. Ayuntamiento del Municipio de Los Cabos, B.C.S.</t>
  </si>
  <si>
    <t>Negativa Ficta</t>
  </si>
  <si>
    <t>Contraloria Municipal</t>
  </si>
  <si>
    <t>20/04/2018</t>
  </si>
  <si>
    <t>Queja Ciudadana</t>
  </si>
  <si>
    <t>Presentar quejas con relacion a la atencion deficiente de los servidores públicos, en relacion con los servicios solicitados, con el fin de llevar 
a cabo el procedimiento que corresponda coadyuvando al cumplimiento de la ley y el
bienestar comunitario.</t>
  </si>
  <si>
    <t>Presentarse en la oficina a fin de llenar el formato de queja, asi como los documentos requeridos.</t>
  </si>
  <si>
    <t>Formato de queja debidamente requisitado, Copia de identificacion y  Documentos probatorios en caso de contar con ellos</t>
  </si>
  <si>
    <t>https://www.drive.google.com/open?id=0B0mFdms1z2bATVhNdWJmeG5jZmM</t>
  </si>
  <si>
    <t>6660102</t>
  </si>
  <si>
    <t>Solicitud de Informacion</t>
  </si>
  <si>
    <t xml:space="preserve"> Garantizar el acceso de toda persona a la información pública en posesión de
las entidades gubernamentales y aquellas consideradas como de Interés Público del
Estado de Baja California Sur, así como transparentar la gestión pública.</t>
  </si>
  <si>
    <t>Presentarse en la oficicina con el escrito de solicitud de informacion</t>
  </si>
  <si>
    <t>Escrito de solicitud de informacion, detallando la informacion requerida</t>
  </si>
  <si>
    <t>https://www.drive.google.com/open?id=0B0mFdms1z2bAOVJqY2tzenMxLUE</t>
  </si>
  <si>
    <t>15 dias naturales</t>
  </si>
  <si>
    <t>6660101</t>
  </si>
  <si>
    <t>Ley de Transparencia y Acceso a la Informacion Publica del Estado de Baja California Sur.</t>
  </si>
  <si>
    <t>Afirmativa Ficta</t>
  </si>
  <si>
    <t xml:space="preserve">Albarro Obregon </t>
  </si>
  <si>
    <t>26</t>
  </si>
  <si>
    <t xml:space="preserve">Centro </t>
  </si>
  <si>
    <t>San José del Cabo</t>
  </si>
  <si>
    <t>Los Cabos</t>
  </si>
  <si>
    <t>3</t>
  </si>
  <si>
    <t>23400</t>
  </si>
  <si>
    <t>(624) 146-7600 Ext. 1121</t>
  </si>
  <si>
    <t>contraloria@loscabos.gob.mx</t>
  </si>
  <si>
    <t>8:00 a 15:00</t>
  </si>
  <si>
    <t>6366091</t>
  </si>
  <si>
    <t>Dirección Municipal de Administración</t>
  </si>
  <si>
    <t>Mijares</t>
  </si>
  <si>
    <t>SN</t>
  </si>
  <si>
    <t>Centro</t>
  </si>
  <si>
    <t>San Jose del Cabo</t>
  </si>
  <si>
    <t>6241467600 Ext. 1101</t>
  </si>
  <si>
    <t>08:00 a 03:00</t>
  </si>
  <si>
    <t>6366090</t>
  </si>
  <si>
    <t>6366089</t>
  </si>
  <si>
    <t>6366088</t>
  </si>
  <si>
    <t>Transpeninsular</t>
  </si>
  <si>
    <t>0</t>
  </si>
  <si>
    <t>Guaymitas</t>
  </si>
  <si>
    <t>8</t>
  </si>
  <si>
    <t>23437</t>
  </si>
  <si>
    <t>Lunes a Domingo 24 hrs</t>
  </si>
  <si>
    <t>c2.loscabos@gmail.com</t>
  </si>
  <si>
    <t>Lunes - Domingo, 24 horas</t>
  </si>
  <si>
    <t>6366087</t>
  </si>
  <si>
    <t>Coordinación Municipal de Derechos Humanos</t>
  </si>
  <si>
    <t>6241425399</t>
  </si>
  <si>
    <t>coordinaciónmunicipaldederechoshumanos@gmail.com</t>
  </si>
  <si>
    <t>08:00 am - 15:00 pm</t>
  </si>
  <si>
    <t>6366086</t>
  </si>
  <si>
    <t>6366085</t>
  </si>
  <si>
    <t>DIF Los Cabos</t>
  </si>
  <si>
    <t>Margarita maza de juarez y guerrero</t>
  </si>
  <si>
    <t xml:space="preserve">San jose del cabo </t>
  </si>
  <si>
    <t xml:space="preserve">Los Cabos </t>
  </si>
  <si>
    <t xml:space="preserve">C. Rubi del Carmen Armenta </t>
  </si>
  <si>
    <t>624 142 01 41  142 36 90  ext 130 131</t>
  </si>
  <si>
    <t>difloscabos.enlace@gmail.com</t>
  </si>
  <si>
    <t>8:00 am a 3:00 p.m</t>
  </si>
  <si>
    <t>6366084</t>
  </si>
  <si>
    <t>6366083</t>
  </si>
  <si>
    <t>6366082</t>
  </si>
  <si>
    <t>6366081</t>
  </si>
  <si>
    <t>6366080</t>
  </si>
  <si>
    <t xml:space="preserve">Dirección de Servicio de Carrera Policial de la DGSPPPYTM </t>
  </si>
  <si>
    <t>Carretera Transpeninsuklar Km 34</t>
  </si>
  <si>
    <t>sin numero</t>
  </si>
  <si>
    <t>6241457450</t>
  </si>
  <si>
    <t>dscp.transparencia@gmail.com</t>
  </si>
  <si>
    <t>Lunes a Viernes de 8:00 a.m. a 3:00 p.m.</t>
  </si>
  <si>
    <t>6366079</t>
  </si>
  <si>
    <t>Dirección de Operación y Mtto de Servicios Públicos</t>
  </si>
  <si>
    <t>Carretera transpeninsular</t>
  </si>
  <si>
    <t>Kms 34</t>
  </si>
  <si>
    <t>23407</t>
  </si>
  <si>
    <t>14 2 06 24 EXT. 111</t>
  </si>
  <si>
    <t>operacionserviciosloscabos@gmail.com</t>
  </si>
  <si>
    <t xml:space="preserve">Lunes a Viernes 7:00 AM/15:00 PM </t>
  </si>
  <si>
    <t>6366078</t>
  </si>
  <si>
    <t>6366077</t>
  </si>
  <si>
    <t>6366076</t>
  </si>
  <si>
    <t>6366075</t>
  </si>
  <si>
    <t>6366074</t>
  </si>
  <si>
    <t>6366073</t>
  </si>
  <si>
    <t>Direccion General de Planeacion y Desarrollo Urbano</t>
  </si>
  <si>
    <t>Calle Zaragoza</t>
  </si>
  <si>
    <t>25</t>
  </si>
  <si>
    <t>23410</t>
  </si>
  <si>
    <t>6241421166 / 6241420790</t>
  </si>
  <si>
    <t>dirgralpduloscabos@gmail.com</t>
  </si>
  <si>
    <t xml:space="preserve">8 am a 3 pm Lunes a Viernes </t>
  </si>
  <si>
    <t>6366069</t>
  </si>
  <si>
    <t>La Ribera</t>
  </si>
  <si>
    <t>Santa Maria Cosio</t>
  </si>
  <si>
    <t>217</t>
  </si>
  <si>
    <t>23570</t>
  </si>
  <si>
    <t>1467600 ext 5005</t>
  </si>
  <si>
    <t>catastroloscabos@gmail.com</t>
  </si>
  <si>
    <t>lunes a viernes de 8-3</t>
  </si>
  <si>
    <t>1467600 ext 1200, 1201</t>
  </si>
  <si>
    <t>Cabo San Lucas</t>
  </si>
  <si>
    <t>Miguel Hidalgo</t>
  </si>
  <si>
    <t>Ejidal</t>
  </si>
  <si>
    <t>54</t>
  </si>
  <si>
    <t>23450</t>
  </si>
  <si>
    <t>1467600 ext 1414</t>
  </si>
  <si>
    <t>Miraflores</t>
  </si>
  <si>
    <t>union esq calle libet</t>
  </si>
  <si>
    <t>159</t>
  </si>
  <si>
    <t>23520</t>
  </si>
  <si>
    <t>1467600 ext 5100</t>
  </si>
  <si>
    <t>Santiago</t>
  </si>
  <si>
    <t>24 de Febrero</t>
  </si>
  <si>
    <t>280</t>
  </si>
  <si>
    <t>23500</t>
  </si>
  <si>
    <t>1467600 ext 5200</t>
  </si>
  <si>
    <t>6366068</t>
  </si>
  <si>
    <t>6366067</t>
  </si>
  <si>
    <t>6366066</t>
  </si>
  <si>
    <t>6366065</t>
  </si>
  <si>
    <t>6366064</t>
  </si>
  <si>
    <t>6366063</t>
  </si>
  <si>
    <t>6366062</t>
  </si>
  <si>
    <t>6366061</t>
  </si>
  <si>
    <t>6366060</t>
  </si>
  <si>
    <t>6366059</t>
  </si>
  <si>
    <t>6366058</t>
  </si>
  <si>
    <t>Direccion Municipal de Desarrollo Rural</t>
  </si>
  <si>
    <t>sn</t>
  </si>
  <si>
    <t>Santa Rosa</t>
  </si>
  <si>
    <t>6241307287</t>
  </si>
  <si>
    <t>desarrolloruralypesca@gmail.com</t>
  </si>
  <si>
    <t>lunes a viernes de 08:00-15:00 hrs</t>
  </si>
  <si>
    <t>6366057</t>
  </si>
  <si>
    <t>6366056</t>
  </si>
  <si>
    <t>6366055</t>
  </si>
  <si>
    <t>Direccion de Educacion, Divulgacion y Promocion Ambiental</t>
  </si>
  <si>
    <t>Carretera Transpeninsular</t>
  </si>
  <si>
    <t>s/n</t>
  </si>
  <si>
    <t>sin domicilio</t>
  </si>
  <si>
    <t>6241422812</t>
  </si>
  <si>
    <t>dir.educacionambientalsjc@gmail.com</t>
  </si>
  <si>
    <t>08:00 a.m. a 03:00 p.m.</t>
  </si>
  <si>
    <t>6366054</t>
  </si>
  <si>
    <t>6366053</t>
  </si>
  <si>
    <t>6366052</t>
  </si>
  <si>
    <t>Dirección Municipal de Gobierno</t>
  </si>
  <si>
    <t>1413</t>
  </si>
  <si>
    <t>6241467600 ext 1151</t>
  </si>
  <si>
    <t>direc.mun.gob.bcs@gmail.com</t>
  </si>
  <si>
    <t>6366051</t>
  </si>
  <si>
    <t>6366050</t>
  </si>
  <si>
    <t>6366049</t>
  </si>
  <si>
    <t>6366048</t>
  </si>
  <si>
    <t>6366047</t>
  </si>
  <si>
    <t>6366046</t>
  </si>
  <si>
    <t>6366045</t>
  </si>
  <si>
    <t>6366044</t>
  </si>
  <si>
    <t>6366043</t>
  </si>
  <si>
    <t>6366042</t>
  </si>
  <si>
    <t>Direccion Municipal de Imagen Urbana</t>
  </si>
  <si>
    <t>Zaragoza</t>
  </si>
  <si>
    <t>Colonia Centro</t>
  </si>
  <si>
    <t>no</t>
  </si>
  <si>
    <t>624 16 6 76 00 ext 1800</t>
  </si>
  <si>
    <t>direcciondeimagenurbana@gmail.com</t>
  </si>
  <si>
    <t>Coordinacion de Imagen Urbana</t>
  </si>
  <si>
    <t>Camino Real</t>
  </si>
  <si>
    <t>14 3 82 02</t>
  </si>
  <si>
    <t>6366041</t>
  </si>
  <si>
    <t>6366040</t>
  </si>
  <si>
    <t>6366039</t>
  </si>
  <si>
    <t>Dirección Municipal de Ingresos</t>
  </si>
  <si>
    <t>6241467600 ext.1042</t>
  </si>
  <si>
    <t>pagosdireccioningresos@loscabos.gob.mx, tesoreria@loscabos.gob.mx</t>
  </si>
  <si>
    <t>lunes a viernes 8:00 a 15:00 horas</t>
  </si>
  <si>
    <t>Coordinacion de Ingresos Cabo San Lucas</t>
  </si>
  <si>
    <t xml:space="preserve">Hidalgo </t>
  </si>
  <si>
    <t>Matamoros</t>
  </si>
  <si>
    <t>23453</t>
  </si>
  <si>
    <t>6241467600 EXT.1407</t>
  </si>
  <si>
    <t>6366038</t>
  </si>
  <si>
    <t>6366037</t>
  </si>
  <si>
    <t>6366036</t>
  </si>
  <si>
    <t>6366035</t>
  </si>
  <si>
    <t>6366034</t>
  </si>
  <si>
    <t>6366033</t>
  </si>
  <si>
    <t>6366032</t>
  </si>
  <si>
    <t>6366031</t>
  </si>
  <si>
    <t>6366030</t>
  </si>
  <si>
    <t>6366029</t>
  </si>
  <si>
    <t>6366028</t>
  </si>
  <si>
    <t>licencias de Construccion San Josedel Cabo</t>
  </si>
  <si>
    <t>1467600</t>
  </si>
  <si>
    <t>dmlicconst@gmail.com</t>
  </si>
  <si>
    <t xml:space="preserve">8:00 am a 3:00 pm </t>
  </si>
  <si>
    <t>6366027</t>
  </si>
  <si>
    <t>6366026</t>
  </si>
  <si>
    <t>6366025</t>
  </si>
  <si>
    <t>6366024</t>
  </si>
  <si>
    <t>6366023</t>
  </si>
  <si>
    <t>6366022</t>
  </si>
  <si>
    <t>6366021</t>
  </si>
  <si>
    <t>6366020</t>
  </si>
  <si>
    <t>6366019</t>
  </si>
  <si>
    <t>6366018</t>
  </si>
  <si>
    <t>6366017</t>
  </si>
  <si>
    <t>6366016</t>
  </si>
  <si>
    <t>6366015</t>
  </si>
  <si>
    <t>6366014</t>
  </si>
  <si>
    <t>6366013</t>
  </si>
  <si>
    <t>6366012</t>
  </si>
  <si>
    <t>6366011</t>
  </si>
  <si>
    <t>6366010</t>
  </si>
  <si>
    <t>6366009</t>
  </si>
  <si>
    <t>6366008</t>
  </si>
  <si>
    <t>6366007</t>
  </si>
  <si>
    <t>6366006</t>
  </si>
  <si>
    <t>6366005</t>
  </si>
  <si>
    <t>6366004</t>
  </si>
  <si>
    <t>6366003</t>
  </si>
  <si>
    <t>6366002</t>
  </si>
  <si>
    <t>6366001</t>
  </si>
  <si>
    <t>6366000</t>
  </si>
  <si>
    <t>6365999</t>
  </si>
  <si>
    <t>6365998</t>
  </si>
  <si>
    <t>Dirección Municipal de Planeación Urbana</t>
  </si>
  <si>
    <t>624 1420790 o 14 21166</t>
  </si>
  <si>
    <t>planeacionloscabos@gmail.com</t>
  </si>
  <si>
    <t>6365997</t>
  </si>
  <si>
    <t>6365996</t>
  </si>
  <si>
    <t>6365995</t>
  </si>
  <si>
    <t>6365994</t>
  </si>
  <si>
    <t>6365993</t>
  </si>
  <si>
    <t>6365992</t>
  </si>
  <si>
    <t>6365991</t>
  </si>
  <si>
    <t>6365990</t>
  </si>
  <si>
    <t>6365989</t>
  </si>
  <si>
    <t>Dirección Municipal de Programas e Inversiones</t>
  </si>
  <si>
    <t>Transpeninsular Benito Juarez</t>
  </si>
  <si>
    <t>S/N</t>
  </si>
  <si>
    <t>Local 15</t>
  </si>
  <si>
    <t>0001</t>
  </si>
  <si>
    <t>008</t>
  </si>
  <si>
    <t>03</t>
  </si>
  <si>
    <t>6241467600</t>
  </si>
  <si>
    <t>direcciondeinversionesloscabos@gmail.com</t>
  </si>
  <si>
    <t>Lunes a Viernes de 08:00 a 15:00 Hrs</t>
  </si>
  <si>
    <t>6365988</t>
  </si>
  <si>
    <t>6365987</t>
  </si>
  <si>
    <t>6365986</t>
  </si>
  <si>
    <t>Direccion Municipal de Proteccion Civil</t>
  </si>
  <si>
    <t>Prolongacion 5 de mayo</t>
  </si>
  <si>
    <t>8 de octubre</t>
  </si>
  <si>
    <t>23406</t>
  </si>
  <si>
    <t>6241420067</t>
  </si>
  <si>
    <t>proteccioncivilsjc@gmail.com</t>
  </si>
  <si>
    <t>08:00 a 15:00 horas</t>
  </si>
  <si>
    <t>6365985</t>
  </si>
  <si>
    <t>6365984</t>
  </si>
  <si>
    <t>Dirección Municipal de Salud</t>
  </si>
  <si>
    <t>Margarita Maza de Juarez</t>
  </si>
  <si>
    <t>1507</t>
  </si>
  <si>
    <t>Edificio Macapule Local 1 y 2</t>
  </si>
  <si>
    <t>San José Del Cabo</t>
  </si>
  <si>
    <t>14 36379</t>
  </si>
  <si>
    <t>direccionmunicipaldesaludsjc@gmail.com</t>
  </si>
  <si>
    <t>Lunes a Viernes de 8 Am a 3 Pm</t>
  </si>
  <si>
    <t>6365983</t>
  </si>
  <si>
    <t>6365982</t>
  </si>
  <si>
    <t>6365981</t>
  </si>
  <si>
    <t>6365980</t>
  </si>
  <si>
    <t>6365979</t>
  </si>
  <si>
    <t>6365978</t>
  </si>
  <si>
    <t>Dirección Municipal de Transparencia y Acceso a la Información Pública</t>
  </si>
  <si>
    <t>36.4</t>
  </si>
  <si>
    <t>21</t>
  </si>
  <si>
    <t>6241307888</t>
  </si>
  <si>
    <t>transparencialoscabos@gmail.com</t>
  </si>
  <si>
    <t>6365977</t>
  </si>
  <si>
    <t>6365976</t>
  </si>
  <si>
    <t>Modulo de información al residente extranjero y turismo en general</t>
  </si>
  <si>
    <t>jose antonio mijares</t>
  </si>
  <si>
    <t>centro</t>
  </si>
  <si>
    <t>san jose del cabo</t>
  </si>
  <si>
    <t>los cabos</t>
  </si>
  <si>
    <t>1423310 y 1469628</t>
  </si>
  <si>
    <t xml:space="preserve"> ricardo040688@gmail.com</t>
  </si>
  <si>
    <t>lunes a viernes 8:00am. - 3:00pm.</t>
  </si>
  <si>
    <t>6365975</t>
  </si>
  <si>
    <t>Oficina de La direccion de Vinculacion y Fomento Empresarial</t>
  </si>
  <si>
    <t>Carretera Transpeninsular km.34.5</t>
  </si>
  <si>
    <t>23428</t>
  </si>
  <si>
    <t>n/a</t>
  </si>
  <si>
    <t>6246886306</t>
  </si>
  <si>
    <t>vinculacionyfomentoloscabos@gmail.com</t>
  </si>
  <si>
    <t>lunes a viernes de 8am a 3pm</t>
  </si>
  <si>
    <t>6365974</t>
  </si>
  <si>
    <t xml:space="preserve">Direccion Municipal de Gestion y Normatividad Ambiental </t>
  </si>
  <si>
    <t>5</t>
  </si>
  <si>
    <t>6</t>
  </si>
  <si>
    <t>No Existe Domicilio en el Extranjero</t>
  </si>
  <si>
    <t>6881138</t>
  </si>
  <si>
    <t>normatividadambientalsjc@gmail.com</t>
  </si>
  <si>
    <t>Lunes a Viernes de 8am a 3pm</t>
  </si>
  <si>
    <t>6365973</t>
  </si>
  <si>
    <t>Direccion General de Fomento Economico y Turismo</t>
  </si>
  <si>
    <t>Carret. Transp. Km.36.4</t>
  </si>
  <si>
    <t>11</t>
  </si>
  <si>
    <t>No aplica</t>
  </si>
  <si>
    <t xml:space="preserve">No aplica </t>
  </si>
  <si>
    <t>624 13 078 98</t>
  </si>
  <si>
    <t>fomentoeconomico01@gmail.com</t>
  </si>
  <si>
    <t>de lunes a viernes de 8:00  AM A 3:00 PM</t>
  </si>
  <si>
    <t>6365972</t>
  </si>
  <si>
    <t>Secretaría General Municipal</t>
  </si>
  <si>
    <t>Teniente José Antonio Mijares</t>
  </si>
  <si>
    <t>6241467600 Ext. 1161</t>
  </si>
  <si>
    <t>sgeneralmunicipal@gmail.com</t>
  </si>
  <si>
    <t>De Lunes a Viernes de 8:30  horas a 15:00 horas</t>
  </si>
  <si>
    <t>5933371</t>
  </si>
  <si>
    <t>5933370</t>
  </si>
  <si>
    <t>5933369</t>
  </si>
  <si>
    <t>5933368</t>
  </si>
  <si>
    <t>5933367</t>
  </si>
  <si>
    <t>5933366</t>
  </si>
  <si>
    <t>5933365</t>
  </si>
  <si>
    <t>5933364</t>
  </si>
  <si>
    <t>5933363</t>
  </si>
  <si>
    <t>5933362</t>
  </si>
  <si>
    <t>5933361</t>
  </si>
  <si>
    <t>5933360</t>
  </si>
  <si>
    <t>5933359</t>
  </si>
  <si>
    <t>5933358</t>
  </si>
  <si>
    <t>5933357</t>
  </si>
  <si>
    <t>5933356</t>
  </si>
  <si>
    <t>5933355</t>
  </si>
  <si>
    <t>5933354</t>
  </si>
  <si>
    <t>5933353</t>
  </si>
  <si>
    <t>5933349</t>
  </si>
  <si>
    <t>5933348</t>
  </si>
  <si>
    <t>5933347</t>
  </si>
  <si>
    <t>5933346</t>
  </si>
  <si>
    <t>5933345</t>
  </si>
  <si>
    <t>5933344</t>
  </si>
  <si>
    <t>5933343</t>
  </si>
  <si>
    <t>5933342</t>
  </si>
  <si>
    <t>5933341</t>
  </si>
  <si>
    <t>5933340</t>
  </si>
  <si>
    <t>5933339</t>
  </si>
  <si>
    <t>5933338</t>
  </si>
  <si>
    <t>5933337</t>
  </si>
  <si>
    <t>5933336</t>
  </si>
  <si>
    <t>5933335</t>
  </si>
  <si>
    <t>5933334</t>
  </si>
  <si>
    <t>5933333</t>
  </si>
  <si>
    <t>5933332</t>
  </si>
  <si>
    <t>5933331</t>
  </si>
  <si>
    <t>5933330</t>
  </si>
  <si>
    <t>5933329</t>
  </si>
  <si>
    <t>5933328</t>
  </si>
  <si>
    <t>5933327</t>
  </si>
  <si>
    <t>5933326</t>
  </si>
  <si>
    <t>5933325</t>
  </si>
  <si>
    <t>5933324</t>
  </si>
  <si>
    <t>5933323</t>
  </si>
  <si>
    <t>5933322</t>
  </si>
  <si>
    <t>5933321</t>
  </si>
  <si>
    <t>5933320</t>
  </si>
  <si>
    <t>5933319</t>
  </si>
  <si>
    <t>5933318</t>
  </si>
  <si>
    <t>5933317</t>
  </si>
  <si>
    <t>5933316</t>
  </si>
  <si>
    <t>5933315</t>
  </si>
  <si>
    <t>5933314</t>
  </si>
  <si>
    <t>5933313</t>
  </si>
  <si>
    <t>5933312</t>
  </si>
  <si>
    <t>5933311</t>
  </si>
  <si>
    <t>5933310</t>
  </si>
  <si>
    <t>5933309</t>
  </si>
  <si>
    <t>5933308</t>
  </si>
  <si>
    <t>5933307</t>
  </si>
  <si>
    <t>5933306</t>
  </si>
  <si>
    <t>5933305</t>
  </si>
  <si>
    <t>5933304</t>
  </si>
  <si>
    <t>5933303</t>
  </si>
  <si>
    <t>5933302</t>
  </si>
  <si>
    <t>5933301</t>
  </si>
  <si>
    <t>5933300</t>
  </si>
  <si>
    <t>5933299</t>
  </si>
  <si>
    <t>5933298</t>
  </si>
  <si>
    <t>5933297</t>
  </si>
  <si>
    <t>5933296</t>
  </si>
  <si>
    <t>5933295</t>
  </si>
  <si>
    <t>5933294</t>
  </si>
  <si>
    <t>5933293</t>
  </si>
  <si>
    <t>5933292</t>
  </si>
  <si>
    <t>5933291</t>
  </si>
  <si>
    <t>5933290</t>
  </si>
  <si>
    <t>5933289</t>
  </si>
  <si>
    <t>5933288</t>
  </si>
  <si>
    <t>5933287</t>
  </si>
  <si>
    <t>5933286</t>
  </si>
  <si>
    <t>5933285</t>
  </si>
  <si>
    <t>5933284</t>
  </si>
  <si>
    <t>5933283</t>
  </si>
  <si>
    <t>5933282</t>
  </si>
  <si>
    <t>5933281</t>
  </si>
  <si>
    <t>5933280</t>
  </si>
  <si>
    <t>5933279</t>
  </si>
  <si>
    <t>5933278</t>
  </si>
  <si>
    <t>5933277</t>
  </si>
  <si>
    <t>5933276</t>
  </si>
  <si>
    <t>5933275</t>
  </si>
  <si>
    <t>5933274</t>
  </si>
  <si>
    <t>5933273</t>
  </si>
  <si>
    <t>5933272</t>
  </si>
  <si>
    <t>5933271</t>
  </si>
  <si>
    <t>5933270</t>
  </si>
  <si>
    <t>5933269</t>
  </si>
  <si>
    <t>5933268</t>
  </si>
  <si>
    <t>5933267</t>
  </si>
  <si>
    <t>5933266</t>
  </si>
  <si>
    <t>5933265</t>
  </si>
  <si>
    <t>5933264</t>
  </si>
  <si>
    <t>5933263</t>
  </si>
  <si>
    <t>5933262</t>
  </si>
  <si>
    <t>5933261</t>
  </si>
  <si>
    <t>5933260</t>
  </si>
  <si>
    <t>5933259</t>
  </si>
  <si>
    <t>5933258</t>
  </si>
  <si>
    <t>5933257</t>
  </si>
  <si>
    <t>5933256</t>
  </si>
  <si>
    <t>5933255</t>
  </si>
  <si>
    <t>5933254</t>
  </si>
  <si>
    <t>5933253</t>
  </si>
  <si>
    <t>5933252</t>
  </si>
  <si>
    <t>5420088</t>
  </si>
  <si>
    <t>contralorialoscabos1@gmail.com</t>
  </si>
  <si>
    <t>5420087</t>
  </si>
  <si>
    <t>4990603</t>
  </si>
  <si>
    <t>4990602</t>
  </si>
  <si>
    <t>6246882627, 6241424839, 6241052293</t>
  </si>
  <si>
    <t>Alvaro Obregon esquina Vicente Guerrero</t>
  </si>
  <si>
    <t>6366072</t>
  </si>
  <si>
    <t>6366071</t>
  </si>
  <si>
    <t>6366070</t>
  </si>
  <si>
    <t>5933352</t>
  </si>
  <si>
    <t>5933351</t>
  </si>
  <si>
    <t>5933350</t>
  </si>
  <si>
    <t>Solicitud de terreno</t>
  </si>
  <si>
    <t>Posibilidad de ser posesionario de terreno para establecer una vivienda digna</t>
  </si>
  <si>
    <t>Cumplir con los documentos para integracion del expediente</t>
  </si>
  <si>
    <t>No existe los formatos se proporcionan en la Oficina</t>
  </si>
  <si>
    <t>https://drive.google.com/file/d/0B-K9LKN8mjuzbjhZc0dQckhIenM/view?usp=sharing</t>
  </si>
  <si>
    <t>No maneja plazos</t>
  </si>
  <si>
    <t>Na</t>
  </si>
  <si>
    <t>Art 52 Fraccion III del Reglamento de la Administracion Publica Municipal de Los Cabos B C S</t>
  </si>
  <si>
    <t>Atender  investigar y dar seguimiento  de oficio o a petición de parte  a las quejas y denuncias presentadas por los particulares</t>
  </si>
  <si>
    <t>https://drive.google.com/open?id=11w90FoH6BkwGo8PuOMaWzoXIwnnNFsOz</t>
  </si>
  <si>
    <t>Direccion Municipal de Asentamientos Humanos y Vivienda</t>
  </si>
  <si>
    <t>N O P son incisos que no son necesarios para este tramite</t>
  </si>
  <si>
    <t>Solicitud para la integracion de expediente para carta de posesion urbana de terreno nacional</t>
  </si>
  <si>
    <t>Posesionario</t>
  </si>
  <si>
    <t>Se expide Carta de posesion tanto municipal y carta de posesion y explotacion ante la SEDATU</t>
  </si>
  <si>
    <t>Art  526 518 Ley de Ingresos Municipal
Art. 144 Fraccion III de la Ley de Hacienda para el Municipio de Los Cabos</t>
  </si>
  <si>
    <t>caja municipal</t>
  </si>
  <si>
    <t>Solicitud de alineamiento oficial</t>
  </si>
  <si>
    <t>Propietario</t>
  </si>
  <si>
    <t>Se otorga alineamiento oficial</t>
  </si>
  <si>
    <t>ART 146 Ley de Hacienda Municipal
Art 144 Fraccion III de la Ley de Hacienda para el Municipio de Los Cabos</t>
  </si>
  <si>
    <t xml:space="preserve">Art  52 Fraccion III del Reglamento de la Administracion Publica Municipal de Los Cabos  B C S </t>
  </si>
  <si>
    <t>Desarrollo social y comunitario/ Mejoramiento del entorno</t>
  </si>
  <si>
    <t>habitantes de zonas urbano-marginadas</t>
  </si>
  <si>
    <t>Obra fisica/obra social</t>
  </si>
  <si>
    <t>Habitar en zonas urbano marginadas con alta concentracion de pobreza, cumpliendo con los parametros enunciados por la normatividad aplicable al programa</t>
  </si>
  <si>
    <t>Solicitud</t>
  </si>
  <si>
    <t>15 dias</t>
  </si>
  <si>
    <t>6658498</t>
  </si>
  <si>
    <t>http://www.gob.mx/cms/uploads/attachment/file/191406/Reglas_Operacion_Programa_Infraestructura_2017.pdf</t>
  </si>
  <si>
    <t xml:space="preserve">Acudir ante la Contraloría Municipal </t>
  </si>
  <si>
    <t>Dirección Municipal de Inversiones y Programas Federales y Estatales</t>
  </si>
  <si>
    <t>No se cuenta manual autorizado para el area. Se solicita por medio de escrito libre.</t>
  </si>
  <si>
    <t>Provivienda, Prorural, Infraestructura Urbana</t>
  </si>
  <si>
    <t>habitantes de zonas rurales y zonas de atencion prioritaria marcadas por la SEDESOL y pobreza extrema o rezago social</t>
  </si>
  <si>
    <t>Obras fisicas y acciones sociales que beneficien a la poblacion</t>
  </si>
  <si>
    <t>Ver Enlace</t>
  </si>
  <si>
    <t>6658497</t>
  </si>
  <si>
    <t>http://www.sedesol.gob.mx/work/models/SEDESOL/Sedesol/sppe/upri/dgapl/fais/PDFS/Lineamientos/VI/Lineamientos_FAIS_2016_0331_DOF_Int.pdf</t>
  </si>
  <si>
    <t>Acudir ante la Contraloría Municipal</t>
  </si>
  <si>
    <t>No se cuenta manual autorizado para el area. Se solicta por medio de escrito libre</t>
  </si>
  <si>
    <t>Mejoramiento Físico de los Espacios Públicos y Participación Social y Seguridad Comunitaria.</t>
  </si>
  <si>
    <t xml:space="preserve"> habitantes de zonas urbano-marginadas</t>
  </si>
  <si>
    <t>Obras fisicas y de interaccion social y de recreacion</t>
  </si>
  <si>
    <t>Habitar en sitios de encuentro comunitario, de interacción social cotidiana y de recreación, localizados en zonas urbanas, que presenten características de inseguridad y marginación, cumpliendo con los parametros enunciados por la normatividad aplicable al programa</t>
  </si>
  <si>
    <t>6658496</t>
  </si>
  <si>
    <t>Apoyos para Medicamentos       Estudios  y  Consultas con Especialistas</t>
  </si>
  <si>
    <t>Poblacion que no cuente con Servicio Medico o que no lo cubra su drechehabiencia</t>
  </si>
  <si>
    <t>Apoyar a personas de escasos recursos con medicamentos estudios o consultas con especialistas que su derechohabiencia no lo cubra</t>
  </si>
  <si>
    <t>presencial</t>
  </si>
  <si>
    <t>No cuentar con servicio de IMSS ISSSTE o que el su derechohabiencia no lo cubra</t>
  </si>
  <si>
    <t>solicitud copia de receta u orden  medica  credencial de elector CURP y comprobante de Domicilio</t>
  </si>
  <si>
    <t>https://drive.google.com/drive/folders/19BVaubmYe7cJafQK1zHpohdDRNm8-0-7</t>
  </si>
  <si>
    <t>1 semana</t>
  </si>
  <si>
    <t>Reglamento de la Administración Publica Municipal de Los Cabos Baja California Sur Capitulo 10 Artículo 63</t>
  </si>
  <si>
    <t>Posibilidad de queja</t>
  </si>
  <si>
    <t>https://drive.google.com/drive/folders/1v9W4DJvULeIhhez8y6V8IlR-k5sq98BD</t>
  </si>
  <si>
    <t>Direccion Municipal de Salud</t>
  </si>
  <si>
    <t>No existe un Catalogo Oficial de Servicios dentro del Ayuntamiento</t>
  </si>
  <si>
    <t>Estudios Radiologicos</t>
  </si>
  <si>
    <t>Apoyar a personas de escasos recursos con estudios Radiologicos  que su derechohabiencia no lo cubra</t>
  </si>
  <si>
    <t>No contar con servicio de IMSS ISSSTE o que el su derechohabiencia no lo cubra</t>
  </si>
  <si>
    <t>1 dia</t>
  </si>
  <si>
    <t>Estudios de Laboratorio</t>
  </si>
  <si>
    <t>Apoyar a personas de escasos recursos con estudios de laboratorio que su derechohabiencia no lo cubra</t>
  </si>
  <si>
    <t>solicitud  copia de receta u orden  medica   credencial de elector CURP y comprobante de Domicilio</t>
  </si>
  <si>
    <t>Consulta Medica</t>
  </si>
  <si>
    <t xml:space="preserve">Poblacion que no cuente con Servicio Medico </t>
  </si>
  <si>
    <t>Apoyar a la Poblacion que no cuente con servicio medico</t>
  </si>
  <si>
    <t>No contar con servicio de IMSS ISSSTE o Seguro Popular</t>
  </si>
  <si>
    <t>Jornadas Medico Social</t>
  </si>
  <si>
    <t>Poblacion en General</t>
  </si>
  <si>
    <t>Darle atencion medica Asesoria Nutricional y Deteccion de enfermedades cronicas a las personas que asistan</t>
  </si>
  <si>
    <t>Unidad Medica Movil</t>
  </si>
  <si>
    <t>Darle atencion medica Asesoria Nutricional  Deteccion de enfermedades cronicas  Atencion Dental  Mastografias toma de papanicolaou deteccion del Virus del Papiloma Humano y Densitometria Osea  a las personas que asistan</t>
  </si>
  <si>
    <t>solicitud copia de credencial de elector CURP y comprobante de Domicilio</t>
  </si>
  <si>
    <t xml:space="preserve">Inmediato consulta media y atencion dental                           1 semana interprestacion de Mastografia  resultado de Papanicolaou y VPH </t>
  </si>
  <si>
    <t>Servicio</t>
  </si>
  <si>
    <t>Para Todo Publico</t>
  </si>
  <si>
    <t>Para Ubicar tu Domicilio</t>
  </si>
  <si>
    <t>Predial actualizado y  Escritura</t>
  </si>
  <si>
    <t>Predial y Escritura</t>
  </si>
  <si>
    <t xml:space="preserve">https://www.planeciongeneral.com </t>
  </si>
  <si>
    <t>15 Minutos</t>
  </si>
  <si>
    <t>6685565</t>
  </si>
  <si>
    <t>245</t>
  </si>
  <si>
    <t>Art.108 Apartado III, Ley de Hacienda Municipal; Art. 63, Capítulo 6 Ley de Hacienda Municipal.</t>
  </si>
  <si>
    <t>Ley de Desarrollo Urbano y Reglamento de Fraccionamientos</t>
  </si>
  <si>
    <t>Si</t>
  </si>
  <si>
    <t>18/04/2018</t>
  </si>
  <si>
    <t>Uso de suelo</t>
  </si>
  <si>
    <t>Usuarios</t>
  </si>
  <si>
    <t>Los fines particulares a los que podran dedicarse determinadas zonas o predios de un centro de poblacion de acuerdo al plan Director Urbano para Cabo San Lucas San Jose del Cabo.</t>
  </si>
  <si>
    <t>https://drive.google.com/open?id=16K0mEKtHiQXsQT9JOfxUmYZCpOt-YUI4</t>
  </si>
  <si>
    <t>15 dias habiles</t>
  </si>
  <si>
    <t>6654695</t>
  </si>
  <si>
    <t>Varia según la zona</t>
  </si>
  <si>
    <t>Ley de Hacienda</t>
  </si>
  <si>
    <t xml:space="preserve">Caja  o Banco </t>
  </si>
  <si>
    <t>Reglamento Interior de la Direccion Municipal de planeacion Urbana</t>
  </si>
  <si>
    <t>Presentar queja ante la Contraloria Municipal</t>
  </si>
  <si>
    <t>https://drive.google.com/file/d/0B-OVwehqv0BARVFKQTh6SmJBd1U/view</t>
  </si>
  <si>
    <t>19/04/2018</t>
  </si>
  <si>
    <t>Supervision Tecnica</t>
  </si>
  <si>
    <t>Consiste en la revision y aprobacion del proyecto arquitectonico previo a la solicitud de la licencia de construccion para cualquier edificacion.</t>
  </si>
  <si>
    <t>https://drive.google.com/open?id=1qbGk5VAbRj7xGOtZ5Oc1n586y44oiXM6</t>
  </si>
  <si>
    <t>6654694</t>
  </si>
  <si>
    <t>Costo fijo 2096</t>
  </si>
  <si>
    <t>https://drive.google.com/file/d/0B-OVwehqv0BATWd0VVMtOXQ3V3M/view</t>
  </si>
  <si>
    <t>Fusion</t>
  </si>
  <si>
    <t>Es la union de un solo predio de dos o mas terrenos colindantes.</t>
  </si>
  <si>
    <t>https://drive.google.com/open?id=11YEw9_ypahZeFmONqnAYQAXUoyRrRMCN</t>
  </si>
  <si>
    <t>6654693</t>
  </si>
  <si>
    <t>105 por cada lote</t>
  </si>
  <si>
    <t>https://drive.google.com/file/d/0B-OVwehqv0BARGxtX0RXYkdqU0E/view</t>
  </si>
  <si>
    <t>subivision</t>
  </si>
  <si>
    <t>Es la participacion de un predio cuya superficie no debe seccionarse mediante vias publicas para formar unidades o manzanas.</t>
  </si>
  <si>
    <t>https://drive.google.com/open?id=1bzJMHLxr2s6kidp39lElCO1JUX6E99ZW</t>
  </si>
  <si>
    <t>6654692</t>
  </si>
  <si>
    <t>Varia según la zona a subdividir</t>
  </si>
  <si>
    <t>https://drive.google.com/file/d/0B-OVwehqv0BAY3d4bDBMWHgwOHc/view</t>
  </si>
  <si>
    <t>lotificacion</t>
  </si>
  <si>
    <t>Seccionamiento o fraccion minima en los que puede subdividirse un predio.</t>
  </si>
  <si>
    <t>https://drive.google.com/open?id=1pxWj_aO9yKSks5GZlkh2U7lqSJHzNlIT</t>
  </si>
  <si>
    <t xml:space="preserve">15 dias habiles </t>
  </si>
  <si>
    <t>6654691</t>
  </si>
  <si>
    <t>105 por cada lotificacion</t>
  </si>
  <si>
    <t>https://drive.google.com/file/d/0B-OVwehqv0BAcklhLWVMcjVJR0E/view</t>
  </si>
  <si>
    <t>relotificacion</t>
  </si>
  <si>
    <t>La actividad tendiente a modificar el estado actual de un predio manzana o fraccionamiento en cuanto a dimension y superfificie de los mismos o sus lotes.</t>
  </si>
  <si>
    <t>https://drive.google.com/open?id=1vrlQRFeG1FiowxiZnSNwhMbVIdMr-hPD</t>
  </si>
  <si>
    <t>6654690</t>
  </si>
  <si>
    <t>105 por cada lote a relotificar</t>
  </si>
  <si>
    <t>https://drive.google.com/file/d/0B-OVwehqv0BAZ3pOUnhlVGJJRXM/view</t>
  </si>
  <si>
    <t>Cambio de Regimen</t>
  </si>
  <si>
    <t>Cuando los diferentes lotes departamentos viviendas casas o locales de un inmueble construido en forma vertical horizontal o mixta sean susceptibles de aprovechamiento.</t>
  </si>
  <si>
    <t>https://drive.google.com/open?id=1Nxu9FCsmUadugaXczVniPhJmZIlIKApJ</t>
  </si>
  <si>
    <t>6654689</t>
  </si>
  <si>
    <t>105 por cada unidad</t>
  </si>
  <si>
    <t>https://drive.google.com/file/d/0B-OVwehqv0BALVUwa3g5NEtYUUU/view</t>
  </si>
  <si>
    <t>entrega-recepcion de fracconamientos</t>
  </si>
  <si>
    <t>Es comprender la entrega del desarrollador hacia el Ayuntamiento de las vialidades areas verdes areas de donacion y todos los bienes inmuebles.</t>
  </si>
  <si>
    <t>https://drive.google.com/open?id=1X4WCIA-Bnv3WQnPFYz7dHCI4gTt1QFbM</t>
  </si>
  <si>
    <t>16 dias habiles</t>
  </si>
  <si>
    <t>6654688</t>
  </si>
  <si>
    <t>Varia de acuerdo al numero de cuartos o unidades asi como a los metros cuadrados de area de servicio</t>
  </si>
  <si>
    <t>https://drive.google.com/file/d/0B-OVwehqv0BAdVkxalVwTHNGNVE/view</t>
  </si>
  <si>
    <t>Dictamen Tècnico de Area de Donacion</t>
  </si>
  <si>
    <t>Es con la finalidad de verificar que todos los desarrollos cumplan aritmeticamente y fisicamente con la superfifice requerida de area de donacion.</t>
  </si>
  <si>
    <t>https://drive.google.com/open?id=1W2gIBw8tL0r_Q7XCA-oxWlzpKL-p9LBJ</t>
  </si>
  <si>
    <t>17 dias habiles</t>
  </si>
  <si>
    <t>6654687</t>
  </si>
  <si>
    <t>No tiene costo</t>
  </si>
  <si>
    <t>https://drive.google.com/file/d/0B-OVwehqv0BATUdlNkpvOHlDUWs/view</t>
  </si>
  <si>
    <t>Licencia de Anuncio Fijo</t>
  </si>
  <si>
    <t>Publico en General</t>
  </si>
  <si>
    <t>Autorizacion para la Colocacion del Anuncio para su establecimiento de manera Fija</t>
  </si>
  <si>
    <t>cumplir con las especificaciones y requerimientos que se establecen en El Reglamento de Imagen Urbana</t>
  </si>
  <si>
    <t>https://drive.google.com/file/d/1gvKF5hWhj4K4f_XK3Ah85dx80E5UwdJG/view?usp=sharing</t>
  </si>
  <si>
    <t>https://drive.google.com/file/d/13OTrrQRdEoKNf3ln1QXmKFMl2QACXTX8/view?usp=sharing</t>
  </si>
  <si>
    <t>6654743</t>
  </si>
  <si>
    <t>variable</t>
  </si>
  <si>
    <t>LEY DE HACIENDA MUNICIPAL</t>
  </si>
  <si>
    <t>Cajas recaudadoras ubicadas en La Direccion General de Planeacion y desarrollo Urbano y en La delegacion de Cabo San Lucas, B.C.S.</t>
  </si>
  <si>
    <t>http://www.cbcs.gob.mx/index.php/cmply/1521-ley-hacienda-loscabos-bcs</t>
  </si>
  <si>
    <t>Interponer una Queja ante La Contraloria Municipal</t>
  </si>
  <si>
    <t>http://transparencialoscabos.gob.mx/documentos/transparencia/Articulo%2070/Fraccion%20I/Desarrollo%20Urbano/Reglamento-de-Imagen-Urbana-Vigente.pdf</t>
  </si>
  <si>
    <t>23/04/2018</t>
  </si>
  <si>
    <t>23/04/2019</t>
  </si>
  <si>
    <t>que las Columnas en blanco, La Direccion Municipal de Imagen Urbana, no genera la informacion, por lo cual es inexistente.</t>
  </si>
  <si>
    <t>Licencia de Anuncio semijo</t>
  </si>
  <si>
    <t>Autorizacion para la Colocacion de anuncio o Publicidad de manera Eventual</t>
  </si>
  <si>
    <t>6654742</t>
  </si>
  <si>
    <t>Licencia de Anuncio Eventual</t>
  </si>
  <si>
    <t>Autorizacion para la Colocafion de publicidad Eventual</t>
  </si>
  <si>
    <t>6654741</t>
  </si>
  <si>
    <t>Informar el avance de Obra de la Construccion</t>
  </si>
  <si>
    <t>https://drive.google.com/file/d/0B8uUw268uslITWxFaWR0MHdnWlU/view?usp=sharing</t>
  </si>
  <si>
    <t>5786473</t>
  </si>
  <si>
    <t>variado</t>
  </si>
  <si>
    <t>Art 81 Inciso C y Art 63 de la Ley de Hacienda Municipal de Los Cabos, B.C.S.</t>
  </si>
  <si>
    <t xml:space="preserve">Caja o Banco </t>
  </si>
  <si>
    <t>Reglamento de Construccion del Estado de bcs</t>
  </si>
  <si>
    <t>Buzon de Quejas o presentar una queja ante la Contraloria Municipal</t>
  </si>
  <si>
    <t>Dirección Municipal de Licencias de construccion</t>
  </si>
  <si>
    <t>En las columnas T y U del presente formato, no se cuenta con catalogo de servicios por parte del H. Ayuntamiento de Los Cabos, por lo que la información es inexistente.</t>
  </si>
  <si>
    <t>Informar la terminacion de La Construccion</t>
  </si>
  <si>
    <t>https://drive.google.com/file/d/0B8uUw268uslIdjczandoQW9DZnM/view?usp=sharing</t>
  </si>
  <si>
    <t>5786472</t>
  </si>
  <si>
    <t>Art 81 Inciso D de la Ley de Hacienda Municipal de Los Cabos, B.C.S.</t>
  </si>
  <si>
    <t>5786471</t>
  </si>
  <si>
    <t>5786470</t>
  </si>
  <si>
    <t>5786469</t>
  </si>
  <si>
    <t>5786468</t>
  </si>
  <si>
    <t>Registrar la contruccion</t>
  </si>
  <si>
    <t>https://drive.google.com/file/d/0B8uUw268uslIWU5UY051c1Y4VTQ/view?usp=sharing</t>
  </si>
  <si>
    <t>5786467</t>
  </si>
  <si>
    <t>Art 80y  Art 63 de la Ley de Hacienda Municipal de Los Cabos, B.C.S.</t>
  </si>
  <si>
    <t>5786466</t>
  </si>
  <si>
    <t>5786465</t>
  </si>
  <si>
    <t>Iniciar obra</t>
  </si>
  <si>
    <t>https://drive.google.com/file/d/0B8uUw268uslIbjlXaTNlZVl4VXc/view?usp=sharing</t>
  </si>
  <si>
    <t>5786464</t>
  </si>
  <si>
    <t>5786463</t>
  </si>
  <si>
    <t>5786462</t>
  </si>
  <si>
    <t>Hacer Demolicion</t>
  </si>
  <si>
    <t>https://drive.google.com/file/d/0B8uUw268uslINkZQT3IwRXVZZlU/view?usp=sharing</t>
  </si>
  <si>
    <t>5786461</t>
  </si>
  <si>
    <t>5786460</t>
  </si>
  <si>
    <t>5786459</t>
  </si>
  <si>
    <t>Ampliar Construccion</t>
  </si>
  <si>
    <t>https://drive.google.com/file/d/0B8uUw268uslIbGFieXh3czJXWVE/view?usp=sharing</t>
  </si>
  <si>
    <t>5786458</t>
  </si>
  <si>
    <t>5786457</t>
  </si>
  <si>
    <t>5786456</t>
  </si>
  <si>
    <t>Construir bardas</t>
  </si>
  <si>
    <t>https://drive.google.com/file/d/0B8uUw268uslIUDdRZnlxU296NUE/view?usp=sharing</t>
  </si>
  <si>
    <t>5786455</t>
  </si>
  <si>
    <t>5786454</t>
  </si>
  <si>
    <t>5786453</t>
  </si>
  <si>
    <t>Nueva Construccion</t>
  </si>
  <si>
    <t>https://drive.google.com/file/d/0B8uUw268uslIcjhvZnhuaHBHUmM/view?usp=sharing</t>
  </si>
  <si>
    <t>5786452</t>
  </si>
  <si>
    <t>5786451</t>
  </si>
  <si>
    <t>5786450</t>
  </si>
  <si>
    <t>Renovar</t>
  </si>
  <si>
    <t>https://drive.google.com/file/d/0B8uUw268uslIMURFQ2g0U0RNenc/view?usp=sharing</t>
  </si>
  <si>
    <t>5786449</t>
  </si>
  <si>
    <t>5786448</t>
  </si>
  <si>
    <t>5786447</t>
  </si>
  <si>
    <t>Rompimiento de calle</t>
  </si>
  <si>
    <t>https://drive.google.com/file/d/0B8uUw268uslIWDdxSEdWTkRvaFk/view?usp=sharing</t>
  </si>
  <si>
    <t>5786446</t>
  </si>
  <si>
    <t>Asesoria</t>
  </si>
  <si>
    <t>Aprenderas  los  conocimientos basicos para crear una empresa por medio de la realizacion del programa de incubacion en linea  conformado por cinco modulos.Si logras obtener una calificacion igual o mayor a 80 puntos  puedes solicitar recursos en la convocatoria 2.3 del Fondo Nacional Emprendedor 2018.</t>
  </si>
  <si>
    <t>en linea</t>
  </si>
  <si>
    <t>Tu idea de negocio.                           Una cuenta personal de correo electrónico.                Conocimientos básicos de manejo de paquetería office e internet.     Computadora con acceso a internet.                                          Registrarse en línea accediendo a la página www.inadem.gob.mx</t>
  </si>
  <si>
    <t xml:space="preserve"> Llenar solicitud a través del portal www.sistemaemprendedor.gob.mx                 Computadora con acceso a internet.Presupuesto total del proyecto Constancia de Situación Fiscal emitida por el SAT Proyecto de negocios: metas, objetivos, justificación, VPN, TIR, punto de equilibrio, mercado, productividad.</t>
  </si>
  <si>
    <t>https://rae-user.inadem.gob.mx/register/user</t>
  </si>
  <si>
    <t>El tiempo de respuesta es variable 3 a 5 meses</t>
  </si>
  <si>
    <t>6685560</t>
  </si>
  <si>
    <t>Es Gratuito</t>
  </si>
  <si>
    <t>No Aplica, ya que es un servicio gratuito</t>
  </si>
  <si>
    <t>Manual General de Organización de la Direccion General de Fomento Economico y Turismo</t>
  </si>
  <si>
    <t>la unica negativa es que el proyecto quede calficado como no viable ante el inadem, el derecho del usuario es la posibilidad de volver a participar en una segunda ocasión</t>
  </si>
  <si>
    <t>https://www.inadem.gob.mx</t>
  </si>
  <si>
    <t>https://www.sistemaemprendedor.gob.mx</t>
  </si>
  <si>
    <t>6225792</t>
  </si>
  <si>
    <t>5921531</t>
  </si>
  <si>
    <t>5671344</t>
  </si>
  <si>
    <t>Oficina de La Direccion General de  Fomento Empresarial</t>
  </si>
  <si>
    <t>5211729</t>
  </si>
  <si>
    <t>Inclucion al programa Los Cabos Produce</t>
  </si>
  <si>
    <t>Artesanos y Productores Regionales</t>
  </si>
  <si>
    <t xml:space="preserve">Espacios para comercializar sus productos y asesoramiento para ser parte del comercio formal </t>
  </si>
  <si>
    <t>Precensial</t>
  </si>
  <si>
    <t>presentar su producto o artesania que quiere incluir en el programa para valoracion, llenar una solicitud</t>
  </si>
  <si>
    <t>copia acta, curp, comprobante de domicilio, ine</t>
  </si>
  <si>
    <t>http:// n/a</t>
  </si>
  <si>
    <t>10 dias</t>
  </si>
  <si>
    <t>6658160</t>
  </si>
  <si>
    <t>Ficha de Ingreso Programa Los Cabos Produce</t>
  </si>
  <si>
    <t>presentar queja ante la direccion de vinculacion y fomento empresarial</t>
  </si>
  <si>
    <t>http:// N/A</t>
  </si>
  <si>
    <t>Direccion de Vinculacion y Fomento Empresarial</t>
  </si>
  <si>
    <t>6231602</t>
  </si>
  <si>
    <t>25/07/2018</t>
  </si>
  <si>
    <t>6223968</t>
  </si>
  <si>
    <t>6173353</t>
  </si>
  <si>
    <t>Asesoria a personas que  inicien proyectos de Granjas Avicolas, porcicolas, Caprinos y Ovinos</t>
  </si>
  <si>
    <t>Emprendedores</t>
  </si>
  <si>
    <t>Capacitacion y asesoria</t>
  </si>
  <si>
    <t>Contar con un proyecto</t>
  </si>
  <si>
    <t>https://drive.google.com/file/d/1n8F2PlmhE2lWf1nzWJ6y3ys2Jg9URzfU/view?usp=sharing</t>
  </si>
  <si>
    <t>Dos dias</t>
  </si>
  <si>
    <t xml:space="preserve">Ley de Desarrollo Rural Sustentable </t>
  </si>
  <si>
    <t>Acudir a la contraloria  Municipal</t>
  </si>
  <si>
    <t>https://drive.google.com/file/d/1ikrvz9GwFrystneTisLqKoJZeu2wXB6T/view?usp=sharing</t>
  </si>
  <si>
    <t>https://drive.google.com/file/d/1yOHCfreQf4nad_j74cV-Z2h4NDFgyNTG/view?usp=sharing</t>
  </si>
  <si>
    <t>Dirección Municipal de Desarrollo Rural</t>
  </si>
  <si>
    <t>las celdas O y P no aplican porque los tramites son gratuitos</t>
  </si>
  <si>
    <t>Refrendos de Marcas y Señales</t>
  </si>
  <si>
    <t>Ganaderos registrados</t>
  </si>
  <si>
    <t>Actualizacion de su marca de Herrar</t>
  </si>
  <si>
    <t>UPP actualizada, Credencial de elector, curp, tenencia de la tierra, copia del titulo de marcas y señales</t>
  </si>
  <si>
    <t>UPP actualizada, Credencial de elector, curp, tenencia de la tierra, copia del titulo anterior</t>
  </si>
  <si>
    <t>Tres dias</t>
  </si>
  <si>
    <t>Actualizacion de UPP (Unidad de Produccion Pecuaria )</t>
  </si>
  <si>
    <t>Actualizacion y Registro de UPP</t>
  </si>
  <si>
    <t xml:space="preserve"> Credencial de elector, curp, tenencia de la tierra, copia del titulo de marcas y señales</t>
  </si>
  <si>
    <t>Diez dias</t>
  </si>
  <si>
    <t>asesorias</t>
  </si>
  <si>
    <t>Residentes Extranjeros y Turismo en general</t>
  </si>
  <si>
    <t>Brindar información de los servicios del Gobierno Municipal</t>
  </si>
  <si>
    <t>prescencial</t>
  </si>
  <si>
    <t>Acudir al modulo de atención de la Dirección Municipal de Turismo</t>
  </si>
  <si>
    <t>inmediato</t>
  </si>
  <si>
    <t>5934823</t>
  </si>
  <si>
    <t xml:space="preserve">no tiene ningun costo, se brinda información totalmente gratuita </t>
  </si>
  <si>
    <t>https://drive.google.com/file/d/0B2OKHf7RdJT7TkNKd1NNTmdvYUk/view</t>
  </si>
  <si>
    <t>Presentar queja ante la instancia correspondiente y ante la Contraloria Municipal</t>
  </si>
  <si>
    <t>Dirección Municipal de Turismo</t>
  </si>
  <si>
    <t>5523288</t>
  </si>
  <si>
    <t>ricardo040688@gmail.com</t>
  </si>
  <si>
    <t>Alta en Padrón de Proveedores del H. Ayuntamiento de Los Cabos</t>
  </si>
  <si>
    <t>Personas físicas y morales</t>
  </si>
  <si>
    <t>Las personas físicas y morales, podrán darse de alta en el padrón de proveedores del H. XII Ayuntamiento de Los Cabos, con el fin de brindar sus servicios</t>
  </si>
  <si>
    <t>Presentar los escritos libres, mencionados en los formatos respectivos de la Dirección Municipal de Administración</t>
  </si>
  <si>
    <t>https://drive.google.com/drive/folders/0B2hVB23oxX5NRXZSMm5iTVRTZVE?usp=sharing</t>
  </si>
  <si>
    <t>varia según el proceso de contratacion</t>
  </si>
  <si>
    <t>Reglamento de la Administración Pública Municipal del Municipio de Los Cabos, B.C.S</t>
  </si>
  <si>
    <t>Presentar alguna queja ante la Dirección Municipal de Administración o la Contraloria Municipal</t>
  </si>
  <si>
    <t>Direccion Municipal de Administracion</t>
  </si>
  <si>
    <t xml:space="preserve">En las columnas T y U, no se genera esa información de acuerdo a las atribuciones de la Dirección Mpal. de Administración. </t>
  </si>
  <si>
    <t>administracion@loscabos.gob.mx</t>
  </si>
  <si>
    <t>Atender y solucionar el problema que enfrentan</t>
  </si>
  <si>
    <t>Presentarse en horario laboral</t>
  </si>
  <si>
    <t>Presentar un escrito con su denuncia explicando la situacion asi como la direccion y numero de telefono donde localizarlo y copia de la credencial IFE o INE</t>
  </si>
  <si>
    <t>https://drive.google.com/open?id=1rZBQHv_ifiJbZk5wAmV7eeOTxcVxpegf</t>
  </si>
  <si>
    <t>10 a 15 dias habiles</t>
  </si>
  <si>
    <t>6573029</t>
  </si>
  <si>
    <t>Reglamento Municipal de Proteccion Civil de Los Cabos Baja California Sur</t>
  </si>
  <si>
    <t>Presentar queja en la Direccion Municipal de Proteccion Civil</t>
  </si>
  <si>
    <t>Atención a Emergencias</t>
  </si>
  <si>
    <t>Atender y mitigar las emergencias que se puedan sucitar, otorgar ayuda, coordinar los cuerpos de emergencia.</t>
  </si>
  <si>
    <t>En linea</t>
  </si>
  <si>
    <t>Inmediata</t>
  </si>
  <si>
    <t>6573028</t>
  </si>
  <si>
    <t>6270600</t>
  </si>
  <si>
    <t>6270599</t>
  </si>
  <si>
    <t>5944865</t>
  </si>
  <si>
    <t>5944864</t>
  </si>
  <si>
    <t>5616869</t>
  </si>
  <si>
    <t>5616868</t>
  </si>
  <si>
    <t>5091859</t>
  </si>
  <si>
    <t>5091858</t>
  </si>
  <si>
    <t>5091857</t>
  </si>
  <si>
    <t>5091856</t>
  </si>
  <si>
    <t>5075586</t>
  </si>
  <si>
    <t>5075585</t>
  </si>
  <si>
    <t>5075584</t>
  </si>
  <si>
    <t>5075583</t>
  </si>
  <si>
    <t>Tramite de solicitudes correspondientes a las cartas de residencia</t>
  </si>
  <si>
    <t>1 día</t>
  </si>
  <si>
    <t>Ley de Hacienda Pública</t>
  </si>
  <si>
    <t>Cajas recaudadoras del H. XII Ayuntamiento de Los Cabos</t>
  </si>
  <si>
    <t>Reglamento de la Administración Pública Municipal</t>
  </si>
  <si>
    <t>Interponer queja ante la Contraloria Municipal</t>
  </si>
  <si>
    <t>En la columna K, no existe ningun formato oficial que el ciudadano tenga que llenar para otorgarle el servicio, solamente es un escrito libre de solicitud. Dentro de las columnas T y U, no existe un catalogo oficial de servicios por parte del H. Ayuntamiento de Los Cabos.</t>
  </si>
  <si>
    <t>Tramites y control para solicitar a las dependencias correspondientes para carreras de caballo y peleas de gallo</t>
  </si>
  <si>
    <t>Autorización de permisos para bailes públicos</t>
  </si>
  <si>
    <t>Autorización para eventos sociales sin venta de alcohol</t>
  </si>
  <si>
    <t>Autorización de eventos con fines de lucro donde se presentan artistas y grupos musicales</t>
  </si>
  <si>
    <t>Autorización para presentación de artistas locales y nacionales</t>
  </si>
  <si>
    <t>Autorización de eventos de exposiciones de actividades recreativas</t>
  </si>
  <si>
    <t>Autorización de credenciales para asudestico</t>
  </si>
  <si>
    <t>Seguimiento de eventos o manifestaciones</t>
  </si>
  <si>
    <t>Seguimiento de procesos politico-electorales</t>
  </si>
  <si>
    <t>cursos en materia de derechos humanos</t>
  </si>
  <si>
    <t>Público en General</t>
  </si>
  <si>
    <t>Concienciación sobre los derechos humanos</t>
  </si>
  <si>
    <t>Solicitar por escrito</t>
  </si>
  <si>
    <t>Presentar solicitud</t>
  </si>
  <si>
    <t>https://drive.google.com/open?id=1bpKx9pPLkJs_cTDeRqP9GJW7SaYESCz1</t>
  </si>
  <si>
    <t>1 a 4 dias</t>
  </si>
  <si>
    <t>Gratuito, no tiene costo</t>
  </si>
  <si>
    <t xml:space="preserve">no aplica </t>
  </si>
  <si>
    <t>no aplica</t>
  </si>
  <si>
    <t>Reglamento Interno de la Coordinación Municipal de la Coordinación Municipal de Derechos Humanos</t>
  </si>
  <si>
    <t>Interponer una queja en la Contraloria Municipal</t>
  </si>
  <si>
    <t>Coordinacion Municipal de Derechos Humanos</t>
  </si>
  <si>
    <t xml:space="preserve">No existen formatos, No existe información adicional que reportar </t>
  </si>
  <si>
    <t>Asesorias</t>
  </si>
  <si>
    <t>Asesoria Legal</t>
  </si>
  <si>
    <t>2 a 4 dias</t>
  </si>
  <si>
    <t>atención de quejas</t>
  </si>
  <si>
    <t>atención a quejas por presuntas violaciones a derechos humanos</t>
  </si>
  <si>
    <t>3 a 4 dias</t>
  </si>
  <si>
    <t xml:space="preserve">Asistencia alimentaria </t>
  </si>
  <si>
    <t>Menores de nivel preescolar y primaria</t>
  </si>
  <si>
    <t xml:space="preserve">Entrega presencial </t>
  </si>
  <si>
    <t>Acta de nacimiento                     Curp 
Comprobante de domicilio</t>
  </si>
  <si>
    <t xml:space="preserve">Cuota de recuperacion </t>
  </si>
  <si>
    <t>Reglas de operación</t>
  </si>
  <si>
    <t xml:space="preserve">de manera directa en Primaria y Jardines según calendarizacion. </t>
  </si>
  <si>
    <t>https://drive.google.com/open?id=1rxgT_1ji3l7PCQ5hzd5VQxC7aJcm-v5k</t>
  </si>
  <si>
    <t xml:space="preserve">Sistema para el Desarrollo Integral de la Familia </t>
  </si>
  <si>
    <t>En columna K, no existe un formato oficial para otorgar el servicio dentro del Sistema DIF; y las columnas T y U, no existe un catalogo oficial de servicios por parte del H. XII Ayuntamiento de Los Cabos</t>
  </si>
  <si>
    <t xml:space="preserve">Familias </t>
  </si>
  <si>
    <t>Credencial de elector                   Curp 
Comprobante de domicilio</t>
  </si>
  <si>
    <t xml:space="preserve">de manera directa en colonias  según calendarizacion. </t>
  </si>
  <si>
    <t xml:space="preserve">Asistencial  </t>
  </si>
  <si>
    <t xml:space="preserve">Adultos mayores </t>
  </si>
  <si>
    <t xml:space="preserve">Credencial de elector                   Curp  
Comprobante de domicilio                   Carta de responsiva de familiar </t>
  </si>
  <si>
    <t xml:space="preserve">Centro asistencial infantil </t>
  </si>
  <si>
    <t xml:space="preserve">Madres vulnerables </t>
  </si>
  <si>
    <t xml:space="preserve">Credencial de elector                   Curp 
Comprobante de domicilio, Estudio socieconomico, </t>
  </si>
  <si>
    <t xml:space="preserve">Centro asistencial correspondiente </t>
  </si>
  <si>
    <t>cadi</t>
  </si>
  <si>
    <t xml:space="preserve">Cursos de capacitacion </t>
  </si>
  <si>
    <t xml:space="preserve">Mujeres </t>
  </si>
  <si>
    <t xml:space="preserve">Presencial </t>
  </si>
  <si>
    <t>Revisión de Avalúos</t>
  </si>
  <si>
    <t>propietario y/o representante legal</t>
  </si>
  <si>
    <t>tener certeza del valor de su predio</t>
  </si>
  <si>
    <t>ir a la oficina,hacer pago de servicio</t>
  </si>
  <si>
    <t>original y 2 copias de formato elaborado por P.V., anexo del avaluo, copia de escritura registrada por catastro,copia del pago del impuesto predial al año corriente , fotos del predio, oficio de autorizacion de la Direccion de Planeacion Urbana y copia de la manifestacion</t>
  </si>
  <si>
    <t>https://www.drive.google.com/open?id=0BwhwXGbTILJ6NTd0SWRsRnUwNkk</t>
  </si>
  <si>
    <t>de 2 a 3 dias habiles</t>
  </si>
  <si>
    <t>Avalúos periciales por cada predio sobre su valor. Sin que pueda ser inferior a una UMA; incluyendo cedula de información catastral.</t>
  </si>
  <si>
    <t>Fundamento legal artículos 77 y 97 fracciones II, III y IV, de la Ley de Hacienda para el Municipio de Los Cabos.</t>
  </si>
  <si>
    <t>ir a contraloria municipal</t>
  </si>
  <si>
    <t>www.catastroloscabos.gob.mx</t>
  </si>
  <si>
    <t>www.catastroloscabos.gob.mx/Mapas/Cartografia</t>
  </si>
  <si>
    <t>Dirección Municipal de Catastro</t>
  </si>
  <si>
    <t>certificacion de documentos</t>
  </si>
  <si>
    <t>tener documentos de tu propiedad por la dependencia</t>
  </si>
  <si>
    <t>solicitud, poder notarial (en caso de no ser propietario) e identificacion con fotografia</t>
  </si>
  <si>
    <t>de 5 a 10 dias habiles</t>
  </si>
  <si>
    <t>25% de UMA</t>
  </si>
  <si>
    <t>deslinde catastral</t>
  </si>
  <si>
    <t>tener certeza de los límites y colindancias del predio</t>
  </si>
  <si>
    <t>copia de antecedentes de propiedad, copia del pago del impuesto predial al año corriente, solictud por escrito al director de catastro, poder notarial en caso de no ser propietario, presentar los planos del levantamiento y coordenadas UTM en cd, autorizacion de los colindantes y copia de sus identificaciones.</t>
  </si>
  <si>
    <t>Por deslindes o levantamientos prediales que se realicen a solicitud de particulares, de acuerdo con el tiempo en que se ejecuten los trabajos relativos</t>
  </si>
  <si>
    <t>fusion de predios</t>
  </si>
  <si>
    <t>certeza jurídica</t>
  </si>
  <si>
    <t>copia de antecedente de propiedad, copia del pago del impuesto predial al año corriente, original y 3 copias de planos autorizados y sellados, oficio de autorizacion de la direccion de planeacion urbana y cd con coordenadas UTM.</t>
  </si>
  <si>
    <t>1 UMA</t>
  </si>
  <si>
    <t>lotificaciones</t>
  </si>
  <si>
    <t>copia de antecedentes de propiedad, copia del pago del impuesto predial al año corriente, original y 3 copias de planos autorizados y sellados, oficio de autorizacion de la direccion de planeacion urbana , 4 memorias descriptivas por cada lote y cd con coordenadas UTM.</t>
  </si>
  <si>
    <t>4 UMA por clave que se desprenda o asigne</t>
  </si>
  <si>
    <t>manifestacion de construccion</t>
  </si>
  <si>
    <t>certeza jurídica de los metros construidos, documento de lo describa</t>
  </si>
  <si>
    <t>original y copia del plano arquitectonico, 2 copias de la licencia de construccion, 2 copias del oficio de terminacion de obra u oficio de protesta, copia del recibo del pago del impuesto predial al año corriente, descripcion de la construccion, informacion degital en autocad para construcciones mayores a los 300M2 georeferenciados con coordenadas UTM</t>
  </si>
  <si>
    <t>manifestacion de escrituras , titulos de propiedad o posesion</t>
  </si>
  <si>
    <t>certeza jurídica, documentos inscritos en la depencencia</t>
  </si>
  <si>
    <t>original y 3 copias de la escritura, original y 3 opias del titulo o constancia de posesion y manifestacion de la construccion, 2 copias del pago de ISABI, 2 copias del avaluo pericial, 2 copias del recibo de pago del impuesto predial al año corriente o certificado de no adeudo predial, copia de los antecedentes y copia de la manifestacion anterior si se cuenta con ella.</t>
  </si>
  <si>
    <t>regimen de propiedad en condominio</t>
  </si>
  <si>
    <t>copia del antecedente de propiedad, copia del recibo de pago del impuesto predial al año corriente, 4 copias de planos autorizados y sellados, oficio de autorizacion de la secretaria de planeacion urbana del estado, oficio de autorizacion de la direccion de planeacion urbana, cd con coordenadas UTM, reglamento interno del regimen de propiedad en condominio, memorias descriptivas del regimen, original y 2 copias de planos de planta de conjunto, original y 2 copias de planos arquitectonicos, planos individuales, tabla de indivisos, factibilidad de servicio de agua y electricidad y oficio de uso de suelo.</t>
  </si>
  <si>
    <t>solicitud de planos</t>
  </si>
  <si>
    <t>8 UMA</t>
  </si>
  <si>
    <t>subdivisiones de predios</t>
  </si>
  <si>
    <t>copia de antecedentes de propiedad, copia del recibo de pago del impuesto predial del año corriente, original y 3 copias de planos autorizados y sellados por la direccion de planeacion urbana, oficio de la direccion de planeacion urbana autorizando la subdivision, para cada fraccion presentar copia del poligono copia de la manifestacion y copia del oficio de autorizacion y cd con coordenadas UTM.</t>
  </si>
  <si>
    <t>copia de antecedentes de propiedad, copia del recibo de pago del impuesto predial del año corriente, original y 3 copias de planos autorizados y sellados por la direccion de planeacion urbana, oficio de autorizacion por la direccion de planeacion urbana, 4 memorias descriptivas por cada lote y cd con coordenadas UTM.</t>
  </si>
  <si>
    <t>Cobro por  horario Extraordinario para actividad comercial con venta de alcohol.</t>
  </si>
  <si>
    <t>Giros comerciales con  Venta de alcohol</t>
  </si>
  <si>
    <t xml:space="preserve">Incremento en sus ventas </t>
  </si>
  <si>
    <t>Solicitud y/o escrito libre, copia de la licencia de giros comercaial con venta de alcohol, copia del RFC, copia credencial de elector (INE)</t>
  </si>
  <si>
    <t>https://drive.google.com/open?id=1N-hPwLpbyf2xJn-JydgFia0wxQMCu5YQ</t>
  </si>
  <si>
    <t>1 a 7 Dias</t>
  </si>
  <si>
    <t>Depende de cada actividad</t>
  </si>
  <si>
    <t xml:space="preserve">Art. 123 de la Ley de Hacienda para el Municipio de Los Cabos </t>
  </si>
  <si>
    <t>Cajas de recaudación ubicadas en Palacio Municipal, Dirección Municipal de Catastro, Dirección General de Planeación y Desarrollo Urbano y Delegación de Cabo San Lucas.</t>
  </si>
  <si>
    <t xml:space="preserve">Reglamento de la Administración Pública Municipal </t>
  </si>
  <si>
    <t xml:space="preserve">En el caso, de la columna K solo aplica para ciertos servicios especificos los formatos, y en las columnas T y U no existe un catalogo de servicios por parte del H. XII Ayuntamiento de Los Cabos. </t>
  </si>
  <si>
    <t>Cobro por el uso de la Via Publica Zona Urbana para ejercer comercio.</t>
  </si>
  <si>
    <t>Contribuyentes que se encuentren en la Via Publica laborando</t>
  </si>
  <si>
    <t xml:space="preserve">Cuentan con trabajo digno, formal y un sustento para su familia. </t>
  </si>
  <si>
    <t>Solicitud (Proporcionada en oficina), copia de la Carta de Recidencia expedida por la Direccion de Gobierno, Copia del Acta de Nacimiento,Copia de Crecencial de Elector (INE), copia de Licenccia Sanitaria espedida por la SSA (COEPRIS), copia del exemen medido expedido por SSA(si aplica), Croquies de localización del lugar, fotografias del lugar, copias del RFC, copia del registro expedido por la Secretaria de Finanzas del Gobierno del Estado, Carta de no Antecedentes Penales, permiso de perifoneo (ecologia)</t>
  </si>
  <si>
    <t xml:space="preserve">Art. 136 y 137 de la Ley de Hacienda para el Municipio de los Cabos </t>
  </si>
  <si>
    <t>Cobro por vender como ambulante en Zona Federal Maritimo Terrestre.</t>
  </si>
  <si>
    <t>Vendedores ambulante en La Playa</t>
  </si>
  <si>
    <t>Acta de nacimiento, credencial de INE, copia del CURP, comprobante de Domicilio actualizado, carta de no antecedentes penales, credencial del año inmediato anterior y/o de no contar con la misma copia de recibo que lo acredite.</t>
  </si>
  <si>
    <t xml:space="preserve">Art. 58 del Reglamento de la Actividad de Comercio y Oficios en las Areas y Vias Publicas en el Municipio de los Cabos </t>
  </si>
  <si>
    <t>Cobro por musicos, Cantantes, Trovadores y conjuntos Musicales.</t>
  </si>
  <si>
    <t>Musicos, Cantantes, Trovadores y conjuntos Musicales.</t>
  </si>
  <si>
    <t xml:space="preserve">Que desempeñen su trabajo con seguridad y tanquilidad, en forma legal. </t>
  </si>
  <si>
    <t>Presentar solicitud membretada en original de la agrupacion a la que pertenece. Credencial de la agrupación.</t>
  </si>
  <si>
    <t>Cobro por la realizacion de eventos de diversiones y Espectaculos Publicos</t>
  </si>
  <si>
    <t xml:space="preserve">Población  general </t>
  </si>
  <si>
    <t xml:space="preserve">Solicitud por escrito con diez días de anticipación, debe contener lo siguientes: Nombre, domicilio y nacionalidad de solicitante, Ubicación del evento a realizar, actividad o actividades a realizar, actividad o actividades a realizar, tiempo de vigilancia, la prioridad y el horario de las funciones, Precios que se presentan cobran por cada uno de los servicios que ofrecen, la forma de proporcionar la diversión o espectaculos. </t>
  </si>
  <si>
    <t>Solamente el 8% de cada evento</t>
  </si>
  <si>
    <t>Del Art. 43 al Art. 49 de la Ley de Hacienda para el Municipio de Los Cabos.</t>
  </si>
  <si>
    <t>Cobro por estacionamiento Exclusivo.</t>
  </si>
  <si>
    <t>Cuentan con un espacio seguro y exclusivo para el estacionamiento de sus vehiculo y/o de sus clientes para mejor acceso a su establecimiento</t>
  </si>
  <si>
    <t xml:space="preserve">Solicitud dirigida a la Dirección .General de Transito. y Vialidad., - Copia de la credencial del INE.
- Copia Licencia de Empadronamiento (si aplica).
- Fotografía del lugar.
- Croquis del lugar.
- Una vez autorizado por escrito, acudir a las Oficinas de Inspección Fiscal Municipal.
</t>
  </si>
  <si>
    <t>Depende del uso que le daran al Estacionamiento</t>
  </si>
  <si>
    <t>Art.136 fracc.I,II,III,IV,V,VI,VII,VIII Ley Hacienda para el Municipio de Los Cabos,B.C.S.</t>
  </si>
  <si>
    <t>Cobro por establecimientos comerciales de giro normal</t>
  </si>
  <si>
    <t xml:space="preserve">Persona Fisica y/o Persona Moral </t>
  </si>
  <si>
    <t>Obtener su licencia de funcionamiento para poder operar su negocio.</t>
  </si>
  <si>
    <t xml:space="preserve">El registro deberá realizarse en los formatos que al efecto entregue la Tesoreria y Contendrá: Nombre del Negocio, ubicación y nombre de su propietario y domicilio, en caso de ser persona jurídica nombre de su representante legal y domicilio, acompañada de los documentos solicitados por la dependencia.
</t>
  </si>
  <si>
    <t xml:space="preserve">Solicitud en original y copia, copia de identificacion del propietario o representante legal, dictamen de proteccion civil, dictamen de ecologia,(cuando asi lo requiera su actividad), pago de derechos, croquis de localización, fotografias del establecimiento, copia del acta constitutiva (persona moral) y/o copia del poder, copia del pago del impuesto predial del establecimiento, copia del contrato de arrendamiento vigente y/o comodato (copia del identificacion del propietario del inmueble) copia de RFC, dictamen de uso de suelo, autorización sanitaria, (Coepris cuando asi lo requiera su actividad), copia del comprobante de agua potable sin adeudo. 
</t>
  </si>
  <si>
    <t>https://drive.google.com/open?id=1nZ9awFBNFXQ_OWQp_gq_43TJRoWyXVuK</t>
  </si>
  <si>
    <t xml:space="preserve">Art. 64 de la Ley de Hacienda para el Municipio de Los Cabos </t>
  </si>
  <si>
    <t>Cobro por establecimiento comerciales con giros restringidos</t>
  </si>
  <si>
    <t xml:space="preserve">El registro deberá realizarse en los formatos que al efecto entregue la Tesoreria y Contendrá: Nombre del Negocio, ubicación y nombre de su propietario y domicilio, en caso de ser persona jurídica nombre de su representante legal y domicilio, acompañada de los documentos solicitados por la dependencia. Este servicio esta sujeto a la aprobacion del consejo municipal de giros restringidos.
</t>
  </si>
  <si>
    <t xml:space="preserve">solicitud en original y copia, copia de identificacion del propietario o representante legal, dictamen de proteccion civil, dictamen de ecologia, (cuando asi lo requiera su actividad) pago de derechos, corquis de localización, fotografias del establecimiento, copia del acta constitutiva (persona moral) y/o copia del poder, copia del pago del impuesto predial del establecimiento, copia del contrato de arrendamiento vigente y/o comodato (copia del identificacion del propietario del inmueble) copia de RFC, dictamen de uso de suelo, autorización sanitaria, copia del comprobante de agua potable sin adeudo, asi como la autorizacion del consejo municipal de giros restringidos. 
</t>
  </si>
  <si>
    <t>https://drive.google.com/open?id=15sh0cngJQSFIs42ofHM1EKZdIFHVe6um</t>
  </si>
  <si>
    <t>Depende del calendario de sesion del consejo municipal de giros restringidos.</t>
  </si>
  <si>
    <t>Cobro del Impuesto Predial</t>
  </si>
  <si>
    <t xml:space="preserve">Contribuyentes que cuenten con Predios </t>
  </si>
  <si>
    <t>Mejores Servicios en el Municipio</t>
  </si>
  <si>
    <t>Presencial/En linea</t>
  </si>
  <si>
    <t>Contar con una clave catastral previamente registrada en la Direccion Municipal de Catrastro</t>
  </si>
  <si>
    <t>Clave Catastral del Predio</t>
  </si>
  <si>
    <t>Varia de cada Clave Catastral</t>
  </si>
  <si>
    <t>Del Art. 19 al Art. 34 de la Ley de Hacienda para el Municipio de Los Cabos</t>
  </si>
  <si>
    <t>Cobro del Impuesto de ISABI</t>
  </si>
  <si>
    <t>Contribuyentes que adquieren un predio</t>
  </si>
  <si>
    <t>Que el Notario este dado de alta en el Portal de ISABINET</t>
  </si>
  <si>
    <t>Avaluo y Escritura</t>
  </si>
  <si>
    <t>De 1 a 4 Dias Habiles</t>
  </si>
  <si>
    <t>Del Art. 35 al Art. 42 de la Ley de Hacienda para el Municipio de Los Cabos</t>
  </si>
  <si>
    <t>Cobro de Concesiones de ZOFEMAT</t>
  </si>
  <si>
    <t>Contribuyentes que cuenten con Concesion de Playa</t>
  </si>
  <si>
    <t>Contar con una concesion de playa otorgada por SEMARNAT</t>
  </si>
  <si>
    <t>Formato de Concesion para cobro emitida por la Direccion Municipal de Ingresos</t>
  </si>
  <si>
    <t>Cobro Bimestral</t>
  </si>
  <si>
    <t>Varia de cada Concesion de Zofemat</t>
  </si>
  <si>
    <t>Art. 2,13,17,21,65,134,135,136,137,141,142,143,145,150,151,152,153,154,155,156,159,162,163 del Codigo Fiscal de la Federación</t>
  </si>
  <si>
    <t>Turno de correspondencia recibida al H. Cabildo</t>
  </si>
  <si>
    <t>Oficio de turno a Correspondencia para su dictaminación ante la Comisión Edilicia correspondiente</t>
  </si>
  <si>
    <t>Presentarse a la oficina de la Secretaría General Municipal en un horario de 8:00 am a 03:00 pm</t>
  </si>
  <si>
    <t>Oficio de solicitud dirigido al C. Secretario General Municipal para que sea turnado a la Comisión Edilicia correspondiente. Traer tres juegos de copias simples del expediente a turnar.</t>
  </si>
  <si>
    <t>https://drive.google.com/open?id=0B8n21CxzpyJZRHJSazk5UUZROUU</t>
  </si>
  <si>
    <t>Depende de la fecha que se llevará a cabo la Sesión Ordinaria de Cabildo</t>
  </si>
  <si>
    <t>6683061</t>
  </si>
  <si>
    <t>Artículo 152 del Reglamento Interior del H. Ayuntamiento de Los Cabos</t>
  </si>
  <si>
    <t>Presentar queja ante la Secretaría General Municipal</t>
  </si>
  <si>
    <t>En la columna T y U, el H. Ayuntamiento de Los Cabos no cuenta con un catalogo oficial de servicios.</t>
  </si>
  <si>
    <t>Secretaría Genral Municipal</t>
  </si>
  <si>
    <t>6168679</t>
  </si>
  <si>
    <t>5632756</t>
  </si>
  <si>
    <t>Sin número</t>
  </si>
  <si>
    <t>6241467600 ext. 1161</t>
  </si>
  <si>
    <t>De Lunes a Viernes en horario de oficina de 8:00 horas a 15:00 horas</t>
  </si>
  <si>
    <t>5090341</t>
  </si>
  <si>
    <t>31/07/2018</t>
  </si>
  <si>
    <t>30/07/2018</t>
  </si>
  <si>
    <t>En la columna T y U, el H. Ayuntamiento de Los Cabos no cuenta con un catalogo oficial de servicios. Por lo anterior es inexistente la información de acuerdo al articulo 15 y 16 de la Ley de Transparencia y Acceso a la Información Pública del Estado de Baja California Sur</t>
  </si>
  <si>
    <t>Asesorar, tramitar y entregar  Cartas  de Residencia</t>
  </si>
  <si>
    <t xml:space="preserve">2 Fotografias tamaño Infantil/  Copia  de Identificación oficial  con fotografia / Copia de Comprobante de domicilio /Copia del Acta de nacimiento / Comprobar  un año  de residencia </t>
  </si>
  <si>
    <t>https://drive.google.com/file/d/1rNAxiszT-WOVUreRZGHDzQepYJqSKACd/view?usp=sharing</t>
  </si>
  <si>
    <t xml:space="preserve">https://drive.google.com/file/d/17YmDjrDXdmT6nu_FZRPCBmB_4ucWH8ej/view?usp=sharing </t>
  </si>
  <si>
    <t>https://drive.google.com/file/d/1Camde4N63H8plVvKAtIDf3JmAJuw2ldL/view?usp=sharing</t>
  </si>
  <si>
    <t>Tramitar  la solicitud para las dependencias corresspondientes para las carreras de caballo y peleas de gallos</t>
  </si>
  <si>
    <t>Solicitud  de anuencia</t>
  </si>
  <si>
    <t>3 dias</t>
  </si>
  <si>
    <t>Autorizar los permisos para bailes públicos</t>
  </si>
  <si>
    <t xml:space="preserve">Solicitud  de  Permiso </t>
  </si>
  <si>
    <t>Autorizar los eventos sociales sin venta de alcohol</t>
  </si>
  <si>
    <t xml:space="preserve">Solicitud de realizacion de evento </t>
  </si>
  <si>
    <t>Autorizar los  eventos con fines de lucro donde se presentan artistas y grupos musicales</t>
  </si>
  <si>
    <t>Autorizar la presentación de artistas locales y nacionales</t>
  </si>
  <si>
    <t>Autorizar los eventos de exposiciones de actividades recreativas</t>
  </si>
  <si>
    <t>Autorizar  las  credenciales para asudestico</t>
  </si>
  <si>
    <t xml:space="preserve">Entrega de solicitud  de firma de credenciales  y entrega de credenciales  para valoración y firma </t>
  </si>
  <si>
    <t>5 dias</t>
  </si>
  <si>
    <t xml:space="preserve"> Proporcionar  seguimiento de eventos o manifestaciones</t>
  </si>
  <si>
    <t>Presentarse   cualquier   actividad  porpia   a los procesos   de  eventos  o Manifestaciones</t>
  </si>
  <si>
    <t>Presentarse   cualquier   actividad  propia   a los procesos   de  eventos  o Manifestaciones</t>
  </si>
  <si>
    <t>Proporcionar seguimiento de procesos politico-electorales</t>
  </si>
  <si>
    <t xml:space="preserve">Presentarse   cualquier   actividad  porpia   a los procesos  Politico- Electorales </t>
  </si>
  <si>
    <t xml:space="preserve">Inmediata </t>
  </si>
  <si>
    <t>16/07/2018</t>
  </si>
  <si>
    <t>14/09/2018</t>
  </si>
  <si>
    <t>https://drive.google.com/file/d/17SzOUfoB6_VnRlA1QECjGSu-XKbj8QlR/view?usp=sharing</t>
  </si>
  <si>
    <t>25/06/2018</t>
  </si>
  <si>
    <t>6339423</t>
  </si>
  <si>
    <t>11/07/2018</t>
  </si>
  <si>
    <t>6339422</t>
  </si>
  <si>
    <t>6339421</t>
  </si>
  <si>
    <t>6370676</t>
  </si>
  <si>
    <t>6370675</t>
  </si>
  <si>
    <t>6370674</t>
  </si>
  <si>
    <t>6370673</t>
  </si>
  <si>
    <t>6370672</t>
  </si>
  <si>
    <t>6370671</t>
  </si>
  <si>
    <t>6370670</t>
  </si>
  <si>
    <t>6370669</t>
  </si>
  <si>
    <t>6370668</t>
  </si>
  <si>
    <t>6374464</t>
  </si>
  <si>
    <t>https://drive.google.com/file/d/1flLmZOstIah91OuNCrhT_smf_rUB7M3T/view?usp=sharing</t>
  </si>
  <si>
    <t>Poblacion que no cuente con Servicio Medico o que no lo cubra su derechohabiencia</t>
  </si>
  <si>
    <t>Poblacion que no cuente con Servicio Medico o que no lo cubra su derechehobiencia</t>
  </si>
  <si>
    <t>Salud en tu Escuela</t>
  </si>
  <si>
    <t>Poblacion Estudiantil</t>
  </si>
  <si>
    <t>Asistir a las Escuelas primaria secundaria y bachillerato para impartir platicas con el propósito de mejorar la salud bucal, sexual física y nutricional en la poblacion estudiantil</t>
  </si>
  <si>
    <t>Cumplir con los documentos para integracion del expediente.</t>
  </si>
  <si>
    <t>No existe, los formatos se proporcionan en la Oficina</t>
  </si>
  <si>
    <t>Art. 52 Fraccion III del Reglamento de la Administracion Publica Municipal de Los Cabos, B.C.S.</t>
  </si>
  <si>
    <t>Atender, investigar y dar seguimiento, de oficio o a petición de parte, a las quejas y denuncias presentadas por los particulares</t>
  </si>
  <si>
    <t>Solicitud para la integracion de expediente para carta de posesion urbana/  de terreno nacional</t>
  </si>
  <si>
    <t>Se expide Carta de posesion tanto municipal y carta de posesion y explotacion ante la SEDATU.</t>
  </si>
  <si>
    <t>Art. 526, 518 Ley de Ingresos Municipal
Art. 144 Fraccion III de la Ley de Hacienda para el Municipio de Los Cabos</t>
  </si>
  <si>
    <t>ART. 146 Ley de Hacienda Municipal
Art. 144 Fraccion III de la Ley de Hacienda para el Municipio de Los Cabos</t>
  </si>
  <si>
    <t>Atencion a Quejas Ciudadanas</t>
  </si>
  <si>
    <t>Toda Persona Fisica o Moral</t>
  </si>
  <si>
    <t>Atencion a Denuncias Ciudadanas</t>
  </si>
  <si>
    <t>Acudir a Oficina Para Presentar Solicitud</t>
  </si>
  <si>
    <t>ver enlace</t>
  </si>
  <si>
    <t>https://drive.google.com/open?id=0B_pmPl2ff1QYOWttcFQyOEFheEl6UDNvNHlZMmtoSzlpU3hF</t>
  </si>
  <si>
    <t>5 a 10 Dias Habiles</t>
  </si>
  <si>
    <t>Servicio Gratutito</t>
  </si>
  <si>
    <t>Servivio Gratuito</t>
  </si>
  <si>
    <t>Servicio Gratuito</t>
  </si>
  <si>
    <t>Art. 152,153 del Reglamento Municipal del Euilibrio Ecologico y Proteccion al Ambiente para el Municipio de Los Cabos</t>
  </si>
  <si>
    <t>Reinicio de Tramite, Cumpliendo Condicionantes</t>
  </si>
  <si>
    <t>https://drive.google.com/open?id=0B_pmPl2ff1QYWXZPOVFFMU11QmM</t>
  </si>
  <si>
    <t>Direccion Municipal de Gestion y Normatividad Ambiental</t>
  </si>
  <si>
    <t>No Existe Sustento Legal Para El Cobro, Todas Las Denuncias Son de Carácter Gratuito</t>
  </si>
  <si>
    <t>Permiso Particular</t>
  </si>
  <si>
    <t>Particular</t>
  </si>
  <si>
    <t>Servicio Particular De Transporte          De Pasaje,Carga y Especializado G ratuito</t>
  </si>
  <si>
    <t>https://drive.google.com/open?id=0B3fuOO-B6x0BRXRkMHlvYVQ2aDA</t>
  </si>
  <si>
    <t>15 Dias</t>
  </si>
  <si>
    <t>Dirección Municipal de Transporte</t>
  </si>
  <si>
    <t>Articulo 114 de la Ley de Hacienda del Municipio de los Cabos de Baja California Sur.</t>
  </si>
  <si>
    <t>Cajas recaudadores de la Dirección Municipal de Seguridad Publica y Transito Municipal</t>
  </si>
  <si>
    <t>interponer queja ante la contraloria</t>
  </si>
  <si>
    <t>Direccion Municipal De Transporte</t>
  </si>
  <si>
    <t>En la Columna K no existe formato de llenado de infromacion, se hace una revision fisica de documentos y del vehiculo; en la columna T no se genera informacion adicional de servicio; en la columna U no existe manual de servicios</t>
  </si>
  <si>
    <t>Permiso Motos</t>
  </si>
  <si>
    <t>Renta de motos</t>
  </si>
  <si>
    <t>1 Dia</t>
  </si>
  <si>
    <t>Articulo 202 y 203 del Reglamento de Transito del Municipio de Los Cabos Bajas California Sur, Articulo 63 y 114 de la Ley de Hacienda del Municipio de los Cabos Baja. California Sur.</t>
  </si>
  <si>
    <t>Articulo 202 y 203 del Reglamento de Transito del Municipio de los Cabos Bajas California Sur, Articulo 63 y 114 de la Ley de Hacienda del Municipio de los Cabos Baja. California Sur.</t>
  </si>
  <si>
    <t>Pago De Explotacion</t>
  </si>
  <si>
    <t>Consecionarios</t>
  </si>
  <si>
    <t>Prestar El Servicio</t>
  </si>
  <si>
    <t>https://drive.google.com/open?id=0B3fuOO-B6x0BTFV2eVZST3N5MjQ</t>
  </si>
  <si>
    <t>Pago De Explotacion de Servicio de Turismo</t>
  </si>
  <si>
    <t>Cambio De Unidad</t>
  </si>
  <si>
    <t>Hombres y Mujeres de 19 a 40 años</t>
  </si>
  <si>
    <t xml:space="preserve">presecial </t>
  </si>
  <si>
    <t xml:space="preserve"> Acta de Nacimiento, Curp, Comprobante de Domicilio, Examen Sanguineo, Identificacion con fotografia (credencial de la Escuela u Otros).</t>
  </si>
  <si>
    <t>https://drive.google.com/file/d/1Zr6wmknwxq-etOL5gbQBze37z1XAFSYh/view?usp=sharing</t>
  </si>
  <si>
    <t xml:space="preserve">4 horas </t>
  </si>
  <si>
    <t>6354775</t>
  </si>
  <si>
    <t xml:space="preserve">Reglamento de la Administración Pública Municipal de Los Cabos B C S </t>
  </si>
  <si>
    <t>Art. 71</t>
  </si>
  <si>
    <t>poblacion en general</t>
  </si>
  <si>
    <t>https://docs.google.com/spreadsheets/d/1FORXYv8JwM8hPCtJMj7VA8QwbNn2TMZ77v4MJhlGudI/edit?usp=sharing</t>
  </si>
  <si>
    <t>Reglamento de la Administracion Pública Municipal del Municipio de Los Cabos, B.C.S</t>
  </si>
  <si>
    <t>Presentar una queja ante la Contraloria Municipal</t>
  </si>
  <si>
    <t>Direccion Municipal de Operación y Mantenimiento de Servicios Publicos</t>
  </si>
  <si>
    <t>01/07/2018</t>
  </si>
  <si>
    <t>5934593</t>
  </si>
  <si>
    <t>18/09/2018</t>
  </si>
  <si>
    <t>5934592</t>
  </si>
  <si>
    <t>5934591</t>
  </si>
  <si>
    <t>5934590</t>
  </si>
  <si>
    <t>5934589</t>
  </si>
  <si>
    <t>5934588</t>
  </si>
  <si>
    <t>5905933</t>
  </si>
  <si>
    <t>20/09/2018</t>
  </si>
  <si>
    <t>15/09/2018</t>
  </si>
  <si>
    <t>5892656</t>
  </si>
  <si>
    <t>5892655</t>
  </si>
  <si>
    <t>5892654</t>
  </si>
  <si>
    <t>5934820</t>
  </si>
  <si>
    <t>5934819</t>
  </si>
  <si>
    <t>5934818</t>
  </si>
  <si>
    <t>5934817</t>
  </si>
  <si>
    <t>5934816</t>
  </si>
  <si>
    <t>5934815</t>
  </si>
  <si>
    <t>5934814</t>
  </si>
  <si>
    <t>5934813</t>
  </si>
  <si>
    <t>5934812</t>
  </si>
  <si>
    <t>28/09/2018</t>
  </si>
  <si>
    <t>5933377</t>
  </si>
  <si>
    <t>17/09/2018</t>
  </si>
  <si>
    <t>5933376</t>
  </si>
  <si>
    <t>5933375</t>
  </si>
  <si>
    <t>30/09/2018</t>
  </si>
  <si>
    <t>31/10/2018</t>
  </si>
  <si>
    <t>2019</t>
  </si>
  <si>
    <t>Mejoramiento De Vivienda</t>
  </si>
  <si>
    <t>poblaciòn en general</t>
  </si>
  <si>
    <t>Apoyo con material de construcción diversos</t>
  </si>
  <si>
    <t>1.- Solicitud dirigida al C. Presidente Municipal.
2.- Copia de identificación oficial emitida por el Instituto Nacional Electoral (INE) con residencia en el Municipio Los Cabos. 
3.- Copia de comprobante de Propiedad de la vivienda (Titulo, Escrituras, Recibo de Compra, Carta de Posecion, etc). 
4.- Copia de comprobante de domicilio ( Recibos de luz, agua).
5.- Estudio socioeconómico de la Direccion de Atencion Cuidadana. 
6.-Cotizacion del material ( hoja membretada).
7.- Croquis.
8.-Fotos de la vivienda a rehabilitar. 9.- Curp (habitantes de la vivienda). 10.-Resumen clinico, (en caso de padecer de alguna enfermedad).</t>
  </si>
  <si>
    <t xml:space="preserve">https://drive.google.com/file/d/0B0j_j0WB1sJ8WndNVENPaHFqbUU/view?usp=sharing </t>
  </si>
  <si>
    <t>Indefinido</t>
  </si>
  <si>
    <t>Reglamento de la Administración Pública Municipal del Municipio de Los Cabos</t>
  </si>
  <si>
    <t>Derecho de ser tratado con el respeto y consideración para brindarle obtención de información y orientación acerca de los servicios ofrecidos y tramites correspondientes e interponer una queja ante la Contraloria Municipal</t>
  </si>
  <si>
    <t>Dirección Municipal de Atención Ciudadana</t>
  </si>
  <si>
    <t>El costo del servicio es gratuito. Las columnas T y U no se generan dentro de esta área.  Por lo anterior es inexistente la información de acuerdo al articulo 15 y 16 de la Ley de Transparencia y Acceso a la Información Pública del Estado de Baja California Sur</t>
  </si>
  <si>
    <t>Servicios Funerarios</t>
  </si>
  <si>
    <t>Apoyo complementario de servicios funerarios</t>
  </si>
  <si>
    <t xml:space="preserve">1.- Solicitud dirigida al C. Presidente Municipal.
2.- Copia de identificación Oficial emetida por el Instituto Nacional Electoral (INE) con residencia en el Municipio De Los Cabos. 
3.- Copia de Acta de Defunción.
4.- Estudio socioeconómico De La Direccion De Atencion Ciudadana. 
</t>
  </si>
  <si>
    <t>https://drive.google.com/file/d/0B0j_j0WB1sJ8WndNVENPaHFqbUU/view?usp=sharing</t>
  </si>
  <si>
    <t>traslados</t>
  </si>
  <si>
    <t>Apoyo con traslado via aerea, terrestre o maritima (salud,educativo y/o deportivo).</t>
  </si>
  <si>
    <t>SALUD: ,EDUCATIVO Y DEPORTE 1.- Solicitud dirigida al C. Presidente Municipal.
2.- Copia de identificación Oficial emetida por el Instituto Nacional Electoral (INE) con residencia en el Municipio De Los Cabos.
3.- Soporte Medico de cita Constancia De Escuela.
4.-Convocatoria o Invitacion al Evento. 5.-Curp
6.- Estudio socioeconómico De La Direccion De Atencion Ciudadana. -Constancia De La Direccion Municipal Del Deporte.
4.-Convocatoria o Invitacion al Evento. 5.-Curp (Todos los integrantes del equipo).
6.- Estudio socioeconómico De La Direccion De Atencion Ciudadana. 7.-Credenciales Deportivas (Integrates del Equipo).</t>
  </si>
  <si>
    <t>ALUD: ,EDUCATIVO Y DEPORTE 1.- Solicitud dirigida al C. Presidente Municipal.
2.- Copia de identificación Oficial emetida por el Instituto Nacional Electoral (INE) con residencia en el Municipio De Los Cabos.
3.- Soporte Medico de cita Constancia De Escuela.
4.-Convocatoria o Invitacion al Evento. 5.-Curp
6.- Estudio socioeconómico De La Direccion De Atencion Ciudadana. -Constancia De La Direccion Municipal Del Deporte.
4.-Convocatoria o Invitacion al Evento. 5.-Curp (Todos los integrantes del equipo).
6.- Estudio socioeconómico De La Direccion De Atencion Ciudadana. 7.-Credenciales Deportivas (Integrates del Equipo).</t>
  </si>
  <si>
    <t>apoyo economico</t>
  </si>
  <si>
    <t>Dichos apoyos se brindan para sufragar gastos de salud, transporte, despensa, entre otros.</t>
  </si>
  <si>
    <t xml:space="preserve">1.- Solicitud dirigida al C. Presidente Municipal.
2.- Copia de identificación Oficial emetida por el Instituto Nacional Electoral (INE) con residencia en el Municipio De Los Cabos. 
3.- Comprobante o documento en original de acuerdo a la petición a realizar. 4.- Cotizacion (hoja membretada).
5.- Estudio socioeconómico De La Direccion De Atencion Ciudadana.
</t>
  </si>
  <si>
    <t>fondo revolvente</t>
  </si>
  <si>
    <t>Apoyo economicos urgentes y/o entregas inmediatas no mas de $2,000.00</t>
  </si>
  <si>
    <t>1.- Solicitud dirigida al C. Presidente Municipal.
2.- Copia de identificación Oficial emetida por el Instituto Nacional Electoral (INE) con residencia en el Municipio De Los Cabos. 
3.- Curp
4.- cotización, receta medica, justificación comprobable del apoyo solicitado (hoja membreta). 5.- Estudio socioeconómico De La Direccion De Atencion Ciudadana.</t>
  </si>
  <si>
    <t>gestiones</t>
  </si>
  <si>
    <t>Trámites y/o solicitudes a areas competentes.</t>
  </si>
  <si>
    <t>1.- Solicitud dirigida al C. Presidente Municipal, con copia para el titular del área competente al trámite.
2.- Copia de identificación Oficial emetida por el Instituto Nacional Electoral (INE) con residencia en el Municipio De Los Cabos.
4.- Soporte de acuerdo al asunto o tramite requerido.
5.- Estudio socioeconómico De La Direccion De Atencion Ciudadana.</t>
  </si>
  <si>
    <t>traslados terrestres</t>
  </si>
  <si>
    <t>Apoyo con boletos de camión bajo los convenios establecidos con proveedor.</t>
  </si>
  <si>
    <t xml:space="preserve">1.- Solicitud dirigida al C. Presidente Municipal, con copia para el titular del área competente al trámite.
2.- Copia de identificación Oficial emetida por el Instituto Nacional Electoral (INE) con residencia en el Municipio De Los Cabos.
3.-Estudio socioeconómico De La Direccion De Atencion Ciudadana.
4.- Soporte de acuerdo al motivo del viaje.
</t>
  </si>
  <si>
    <t>No Aplica</t>
  </si>
  <si>
    <t>de 1 a 4 días</t>
  </si>
  <si>
    <t>Coordinación Municipal de Derechos</t>
  </si>
  <si>
    <t>https://www.catastroloscabos.gob.mx</t>
  </si>
  <si>
    <t>https://www.catastroloscabos.gob.mx/Mapas/Cartografia</t>
  </si>
  <si>
    <t>el hipervinculo correcto a la pagina de catastro inicia solo con www</t>
  </si>
  <si>
    <t>01/10/2018</t>
  </si>
  <si>
    <t>31/12/2018</t>
  </si>
  <si>
    <t>Turno de correspondencia recibida al Honorable Cabildo</t>
  </si>
  <si>
    <t>11/01/2019</t>
  </si>
  <si>
    <t>No se cuenta con catalogos del servicio</t>
  </si>
  <si>
    <t xml:space="preserve">Jurisdicción voluntaria para acreditar la Dependencia </t>
  </si>
  <si>
    <t>Ciudadania en General</t>
  </si>
  <si>
    <t>Acudir en Horario Laboral</t>
  </si>
  <si>
    <t xml:space="preserve">Acta de Nacimiento de la Señora. 
 Acta de Nacimiento del Hijo.
Acta de Defunción del Hijo. Numero de Afiliación del IMSS  e ISSSTE del Hijo.
Ultimo Talón de Pago de Nomina. 
Comprobante de Domicilio. 
Credencial de Elector y Comprobante de Domicilio  de 3 Testigos No tiene que ser Familiar
</t>
  </si>
  <si>
    <t>3 Meses</t>
  </si>
  <si>
    <t>http://www.cbcs.gob.mx/index.php/cmply/1534-ley-procuraduria-defensa-bcs</t>
  </si>
  <si>
    <t>Sistema para el Desarrollo Integral de la Familia</t>
  </si>
  <si>
    <t>En columna K, no existe un formato oficial para otorgar el servicio dentro del Sistema DIF; y las columnas T y U, no existe un catalogo oficial de servicios por parte del H. XIII Ayuntamiento de Los Cabos</t>
  </si>
  <si>
    <t>Rectificación de Actas de Nacimiento</t>
  </si>
  <si>
    <t>Acta de Nacimiento.
 Acta de Matrimonio. 
 Acta de Nacimiento de los Hijos. 
Credencial de Elector. 
Tarjeta de Afiliación de ISSSTE o IMSS
Comprobante de Domicilio. 
 Documentos Públicos o Privados donde se encuentre el nombre correcto y completo. 
 Fe de Bautismo en caso de tenerla. presentar todo en original y tres copias</t>
  </si>
  <si>
    <t>Documentos para Tramite de Intestado</t>
  </si>
  <si>
    <t xml:space="preserve"> Acta de Defunción. 
 Acta de Matrimonio o Acreditación de Unión Libre. Acta de Nacimiento de los Hijos. 
Titulo de Propiedad o Escritura Pública de los Bienes Intestados. 
Nombre y Domicilio Completo de 2 Testigos. Original y Copias
</t>
  </si>
  <si>
    <t>Documentación para Tramite de Divorcio Necesario</t>
  </si>
  <si>
    <t xml:space="preserve">Acta de Matrimonio 
Acta de Nacimiento de los Hijos. 
Copia Certificada de Averiguación Previa.
Tres Copias Simples de Titulo de Propiedad o Escritura Pública de los Bienes Inmuebles. 
Nombre y Domicilio Completo de Tres Testigos. 
Narración de los Hechos. Domicilio Completo del Demandado y Domicilio Laboral. 
</t>
  </si>
  <si>
    <t>Documentación para Tramite de Divorcio Voluntario</t>
  </si>
  <si>
    <t xml:space="preserve"> Acta de Matrimonio Acta de Nacimiento de los Hijos. 
Acta de Nacimiento de Personas que Gestionaran el Divorcio. 
 Titulo de Propiedad o Escritura Pública de los Bienes Inmuebles y Avaluo de los Bienes.  Original y Copias 
</t>
  </si>
  <si>
    <t>Tramite de Pensión Alimentaria</t>
  </si>
  <si>
    <t xml:space="preserve"> Acta de Matrimonio.
Acta de Nacimiento de los Hijos. 
Constancia de Estudios o Guardería. 
 Relación Cronológica de los Hechos. 
 Ticket de Compra (si traen Nombre)
Recibos de Agua, Luz, Teléfono, Renta, Vestido, Calzado, Útiles Escolares, Gastos Médicos, etc
 Domicilio Habitual y Laboral del Demandado.
 Nombre y Domicilio de 3 testigos. 
</t>
  </si>
  <si>
    <t>Tramite de Pérdida de Patria Potestad (Acta Original)</t>
  </si>
  <si>
    <t xml:space="preserve">Acta de Nacimiento del Menor.
Acta de Matrimonio 
 Relación Cronológica de Hechos. 
Nombre y Domicilio Completo de los Padres del Menor. 
 Nombre y Domicilio Completo de Tres Testigos. 
</t>
  </si>
  <si>
    <t>Apoyos Asistenciales</t>
  </si>
  <si>
    <t>Personas con Discapacidad</t>
  </si>
  <si>
    <t>Credencial de Elector                   Curp 
 Comprobante de Domicilio
 Estudio Socioeconómico Elaborado por el Sistema DIF</t>
  </si>
  <si>
    <t>Servicios de Prevención y Atención Rehabilitadora</t>
  </si>
  <si>
    <t>Cuota de Recuperación</t>
  </si>
  <si>
    <t>Reglas de Operación</t>
  </si>
  <si>
    <t>Se realizan en cada una de las Unidades Basicas de Rehabilitación del SMDIS LOS CABOS</t>
  </si>
  <si>
    <t>Asistencia Alimentaria</t>
  </si>
  <si>
    <t>Menores de Nivel Preescolar y Primaria</t>
  </si>
  <si>
    <t>Acta de Nacimiento                     Curp 
Comprobante de Domicilio</t>
  </si>
  <si>
    <t xml:space="preserve">Se entrega de manera directa en Primaria y Jardines según calendarizacion. </t>
  </si>
  <si>
    <t>https://drive.google.com/file/d/1tOZedtQQaXAIoIRCWTfImga-RHXHyoUv/view?usp=sharing</t>
  </si>
  <si>
    <t>Entrega Presencial</t>
  </si>
  <si>
    <t>Familias</t>
  </si>
  <si>
    <t>Credencial de Elector                   Curp 
Comprobante de Domicilio</t>
  </si>
  <si>
    <t>Se entrega de manera directa en Colonias según su calendarización</t>
  </si>
  <si>
    <t>Asistencial</t>
  </si>
  <si>
    <t>Adulto Mayores</t>
  </si>
  <si>
    <t xml:space="preserve">Credencial de Elector                   Curp  
Comprobante de Domicilio                   Carta de Responsiva de Familiar </t>
  </si>
  <si>
    <t>Centro Asistencial Infantil</t>
  </si>
  <si>
    <t>Madres Vulnerables</t>
  </si>
  <si>
    <t>Centro Asistencial Correspondiente</t>
  </si>
  <si>
    <t>Cursos de Capacitación</t>
  </si>
  <si>
    <t>Mujeres</t>
  </si>
  <si>
    <t>Tramitar  la solicitud para las dependencias corresspondientes para las carreras de caballos y peleas de gallos</t>
  </si>
  <si>
    <t>Asesorias al turista</t>
  </si>
  <si>
    <t>21/01/2019</t>
  </si>
  <si>
    <t>Llenar solicitud a través del portal www.sistemaemprendedor.gob.mx                 Computadora con acceso a internet.Presupuesto total del proyecto Constancia de Situación Fiscal emitida por el SAT Proyecto de negocios: metas, objetivos, justificación, VPN, TIR, punto de equilibrio, mercado, productividad.</t>
  </si>
  <si>
    <t>5661452</t>
  </si>
  <si>
    <t>02/01/2019</t>
  </si>
  <si>
    <t>En la columna K, no existe ningun formato oficial que el ciudadano tenga que llenar para otorgarle el servicio, solamente es un escrito libre de solicitud. Dentro de las columnas O, P, T y U, no existe un catalogo oficial de servicios por parte del H. Ayuntamiento de Los Cabos.</t>
  </si>
  <si>
    <t>https://drive.google.com/file/d/1lQVxEH_tX_gmeao_n1QF6TN57S-pkSvW/view?usp=sharing</t>
  </si>
  <si>
    <t>5559020</t>
  </si>
  <si>
    <t>Caja o Banco</t>
  </si>
  <si>
    <t>16/01/2019</t>
  </si>
  <si>
    <t>https://drive.google.com/file/d/1r8X0RnhpqvFX0XB6Usqq9xKYB-TjdqB4/view?usp=sharing</t>
  </si>
  <si>
    <t>5559019</t>
  </si>
  <si>
    <t>https://drive.google.com/file/d/1BbvwboyEA6jnPWe9lR3jPZLl5TBStjW5/view?usp=sharing</t>
  </si>
  <si>
    <t>5559018</t>
  </si>
  <si>
    <t>https://drive.google.com/file/d/1NVnEAkGoue_U8HHJR2goFPuEfIgfziNc/view?usp=sharing</t>
  </si>
  <si>
    <t>5559017</t>
  </si>
  <si>
    <t>https://drive.google.com/file/d/11AmZKAIK5CwgshOGntsoe1j_TvGzykz9/view?usp=sharing</t>
  </si>
  <si>
    <t>5559016</t>
  </si>
  <si>
    <t>https://drive.google.com/file/d/1rGCtcFBG8erPV3aTfdkC2TetbKqsTPx4/view?usp=sharing</t>
  </si>
  <si>
    <t>5559015</t>
  </si>
  <si>
    <t>https://drive.google.com/file/d/1rOwUyAC-Lv0Q8T5m0r2U7fj5lbg2xTgl/view?usp=sharing</t>
  </si>
  <si>
    <t>5559014</t>
  </si>
  <si>
    <t>https://drive.google.com/file/d/1jdn_QrU4Ng3SjZDbNmXeFhUe9D9FwgYb/view?usp=sharing</t>
  </si>
  <si>
    <t>5559013</t>
  </si>
  <si>
    <t>https://drive.google.com/file/d/1XaxiLa9JaJN7azMlowjhwn4rctCaNMbs/view?usp=sharing</t>
  </si>
  <si>
    <t>5559012</t>
  </si>
  <si>
    <t>https://drive.google.com/file/d/1bMIo_Q-qMR0NBnPSL68OC1R04sdbKupk/view?usp=sharing</t>
  </si>
  <si>
    <t>5559011</t>
  </si>
  <si>
    <t>5113773</t>
  </si>
  <si>
    <t>5113772</t>
  </si>
  <si>
    <t>5113771</t>
  </si>
  <si>
    <t>5113770</t>
  </si>
  <si>
    <t>5113769</t>
  </si>
  <si>
    <t>5113768</t>
  </si>
  <si>
    <t>5113767</t>
  </si>
  <si>
    <t>5113766</t>
  </si>
  <si>
    <t>5113765</t>
  </si>
  <si>
    <t>5113764</t>
  </si>
  <si>
    <t>5113273</t>
  </si>
  <si>
    <t>5113272</t>
  </si>
  <si>
    <t>5113271</t>
  </si>
  <si>
    <t>5113270</t>
  </si>
  <si>
    <t>5113269</t>
  </si>
  <si>
    <t>5113268</t>
  </si>
  <si>
    <t>5113267</t>
  </si>
  <si>
    <t>5113266</t>
  </si>
  <si>
    <t>5113265</t>
  </si>
  <si>
    <t>5113264</t>
  </si>
  <si>
    <t>5559036</t>
  </si>
  <si>
    <t>5559035</t>
  </si>
  <si>
    <t>5559034</t>
  </si>
  <si>
    <t>https://drive.google.com/open?id=14mvXJ8uO_YgKwu5XQUqCyma9Mq-HsR1y</t>
  </si>
  <si>
    <t>5541583</t>
  </si>
  <si>
    <t>Caja  o Banco</t>
  </si>
  <si>
    <t>18/01/2019</t>
  </si>
  <si>
    <t>https://drive.google.com/open?id=1WOa3wOhu_TG2LxPVD1MduOqXQHttb8ld</t>
  </si>
  <si>
    <t>5541582</t>
  </si>
  <si>
    <t>https://drive.google.com/open?id=155Ba_v_BW6ru3tbZAjZVMvbxenA3hfkJ</t>
  </si>
  <si>
    <t>5541581</t>
  </si>
  <si>
    <t>https://drive.google.com/open?id=1sHQN2GYkbwNAsn8KA2J_3h6QMXzSqFUH</t>
  </si>
  <si>
    <t>5541580</t>
  </si>
  <si>
    <t>https://drive.google.com/open?id=16tpjwnQB48pwGDEjoxb2zRDBaL3hsqCr</t>
  </si>
  <si>
    <t>5541579</t>
  </si>
  <si>
    <t>https://drive.google.com/open?id=1xKvJZoCmEegn8VdeB9nFq6Knrfgbt5mx</t>
  </si>
  <si>
    <t>5541578</t>
  </si>
  <si>
    <t>https://drive.google.com/open?id=1VOvhF5YMbqzj-Mv__acPWZAtIV2N6i12</t>
  </si>
  <si>
    <t>5541577</t>
  </si>
  <si>
    <t>https://drive.google.com/open?id=1-cVX0xHAcJD-E_7GuRPJ2DflFv5QuT4u</t>
  </si>
  <si>
    <t>5541576</t>
  </si>
  <si>
    <t>https://drive.google.com/open?id=16dF4bMwEmxnAronvURF1KmREw5ZI_3-7</t>
  </si>
  <si>
    <t>5541575</t>
  </si>
  <si>
    <t>https://drive.google.com/file/d/1_QXFjm7jYI7nS4OWBbttVgsjdYbBkBaK/view?usp=sharing</t>
  </si>
  <si>
    <t>5012262</t>
  </si>
  <si>
    <t>262</t>
  </si>
  <si>
    <t>Apoyos para Medicamentos       Estudios   Consultas con Especialistas y Estudios Radiologicos</t>
  </si>
  <si>
    <t>solicitud copia de receta u orden  medica  credencial de elector CURP y Comprobante de Domicilio</t>
  </si>
  <si>
    <t>Credencial de Elector</t>
  </si>
  <si>
    <t>Programa Cancer de Mama</t>
  </si>
  <si>
    <t>Exploracion Fisica y en caso de ser necesario mamografia</t>
  </si>
  <si>
    <t>Reglamento de la Administración Publica Municipal de Los Cabos Baja California Sur Capitulo 10 Artículo 64</t>
  </si>
  <si>
    <t>Audiencias Publicas y Jornadas Sociales</t>
  </si>
  <si>
    <t>Darle atencion medica  Deteccion de enfermedades cronicas  Atencion Dental  Mastografias toma de papanicolaou deteccion del Virus del Papiloma Humano y Densitometria Osea  a las personas que asistan</t>
  </si>
  <si>
    <t>Para Consulta Medica General Densitometria y Consulta Dental Credencial de Elector                                                Para Mastografia Credencia de Elector CURP  y Comprobante de Domicilio</t>
  </si>
  <si>
    <t>Conferencia VIH</t>
  </si>
  <si>
    <t>enseñanza del cuidado y prevencion de la salud</t>
  </si>
  <si>
    <t>Iimediato</t>
  </si>
  <si>
    <t>https://drive.google.com/open?id=15HTvwqmX4SYFaDvgg_phCqNE0YKM7sKU</t>
  </si>
  <si>
    <t>Programa Municipal de Becas</t>
  </si>
  <si>
    <t>Estudiantes de escasos recursos</t>
  </si>
  <si>
    <t>Que los estudiantes cuenten con un apoyo económico, derivado de su situación económica, para continuar con sus estudios, propiciando y comprometiendo así su mejor desempeño académico</t>
  </si>
  <si>
    <t xml:space="preserve">Ser estudiante </t>
  </si>
  <si>
    <t>Comprobante de ingresos copia del acta de nacimiento copia curp, copia comprobante de domicilio, copia constancia de estudios, copia credencial de estudiante, copia boleta de calificaciones, solicitud dirigida al presidente municipal H. XII  Ayuntamiento de Los Cabos, C. Arturo de la Rosa Escalante</t>
  </si>
  <si>
    <t>https://drive.google.com/file/d/13XObu5eHniYDtGtxnFWHr8_pbXyeuB0R/view?usp=sharing</t>
  </si>
  <si>
    <t xml:space="preserve">dos meses </t>
  </si>
  <si>
    <t>Reglamento Municipal De Becas A Estudiantes Del Municipio De Los Cabos</t>
  </si>
  <si>
    <t>Acudir ante la Contraloría Municipal para iniciar una investigacion documental</t>
  </si>
  <si>
    <t xml:space="preserve">Direccion Municipal de Educacion </t>
  </si>
  <si>
    <t>Alumbrado Público y Plomeria</t>
  </si>
  <si>
    <t>https://drive.google.com/open?id=1nJgjqqoTihVy_gWYsE_cEBkEqy4Heg8S</t>
  </si>
  <si>
    <t>Reparaciones 1 dia, instalaciones 5 dias</t>
  </si>
  <si>
    <t>Herreria</t>
  </si>
  <si>
    <t>Brindar a los Habitantes del Municipio, un Servicio de Recoleccion de Animales Muertos que se encuentren dentro de los Limites establecidos por la Direccion General de Servicios Publicos Municipales en Via Publica y asi evitar el inicio de focos Infecciosos al esta en estado de descomposicion al Aire Libre.</t>
  </si>
  <si>
    <t>5547072</t>
  </si>
  <si>
    <t>Direccion Municipal de Aseo y Limpia</t>
  </si>
  <si>
    <t>17/01/2019</t>
  </si>
  <si>
    <t>Brindar a los Habitantes del Municipio, un Servicio de Recoleccion de Ramas, Cacharros y Escombro, evitando con ello acumulacion de los mismos en Diferentes Comunidades de esta Cabecera Municipal.</t>
  </si>
  <si>
    <t>5547071</t>
  </si>
  <si>
    <t>5547070</t>
  </si>
  <si>
    <t>Mantener Limpias de Basura y Libre de Maleza las Banquetas y Paradas de Autobuses en Vialidades Principales de la Ciudad, asi mismo el area de la Zona Centro, Mediante Barrido Manual y corte de Maleza, con el Fin de Conservar una Buena Imagen en la Ciudad</t>
  </si>
  <si>
    <t>5547069</t>
  </si>
  <si>
    <t>5547068</t>
  </si>
  <si>
    <t>5547067</t>
  </si>
  <si>
    <t>31/03/2019</t>
  </si>
  <si>
    <t>30/04/2019</t>
  </si>
  <si>
    <t>Solicitud de información</t>
  </si>
  <si>
    <t>Población en General</t>
  </si>
  <si>
    <t>El Usuario tendra acceso a la Información Pública Gubernamental del Gobierno</t>
  </si>
  <si>
    <t>Presencial y en Linea</t>
  </si>
  <si>
    <t>Realizar la solicitud de información por medio de los medios oficiales</t>
  </si>
  <si>
    <t>Formato de Solicitud de Información</t>
  </si>
  <si>
    <t>http://transparencialoscabos.gob.mx/documentos/Formato_solicitudinformacion.pdf</t>
  </si>
  <si>
    <t>15 días hábiles</t>
  </si>
  <si>
    <t>6364989</t>
  </si>
  <si>
    <t>Reglamento Interior de la Dirección Municipal de Transparencia y Acceso a la Información Pública</t>
  </si>
  <si>
    <t>* Intermponer un Recurso de Revisión ante la respuesta de la Solicitud de Información presentada</t>
  </si>
  <si>
    <t>http://transparencialoscabos.gob.mx/solicitud-de-informacion/</t>
  </si>
  <si>
    <t>En el caso, de la columna U no existe un catalogo de servicios por parte del H. XII Ayuntamiento de Los Cabos, y en lo que respecta en las columnas O,P el servicio de solicitud de información es gratuito, más sin embargo la reproducción de la respuesta puede generar gastos de acuerdo a la LTAIPBCS.</t>
  </si>
  <si>
    <t>Solicitud de Derechos ARCO</t>
  </si>
  <si>
    <t>El Usuario tendrá derecho a solicitar el ejercicio de Derechos ARCO, de la información en posesión del H. Ayuntamiento de Los Cabos.</t>
  </si>
  <si>
    <t>http://transparencialoscabos.gob.mx/documentos/Formato_DerechosARCO.pdf</t>
  </si>
  <si>
    <t>20 días hábiles</t>
  </si>
  <si>
    <t>6364988</t>
  </si>
  <si>
    <t>Ley de Protección de Datos Personales en Posesión de Sujetos Obligados del Estado de Baja California Sur</t>
  </si>
  <si>
    <t>En el caso, de la columna U no existe un catalogo de servicios por parte del H. XII Ayuntamiento de Los Cabos, y en lo que respecta en las columnas O,P el servicio de solicitud de información es gratuito.</t>
  </si>
  <si>
    <t>http://transparencialoscabos.gob.mx/wp-content/uploads/2019/04/Formato_solicitudinformacion.pdf</t>
  </si>
  <si>
    <t>5036739</t>
  </si>
  <si>
    <t>http://transparencialoscabos.gob.mx/wp-content/uploads/2019/04/Formato_DerechosARCO.pdf</t>
  </si>
  <si>
    <t>5036738</t>
  </si>
</sst>
</file>

<file path=xl/styles.xml><?xml version="1.0" encoding="utf-8"?>
<styleSheet xmlns="http://schemas.openxmlformats.org/spreadsheetml/2006/main">
  <numFmts count="3">
    <numFmt numFmtId="6" formatCode="&quot;$&quot;#,##0;[Red]\-&quot;$&quot;#,##0"/>
    <numFmt numFmtId="8" formatCode="&quot;$&quot;#,##0.00;[Red]\-&quot;$&quot;#,##0.00"/>
    <numFmt numFmtId="44" formatCode="_-&quot;$&quot;* #,##0.00_-;\-&quot;$&quot;* #,##0.00_-;_-&quot;$&quot;* &quot;-&quot;??_-;_-@_-"/>
  </numFmts>
  <fonts count="26">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9"/>
      <color theme="1"/>
      <name val="Calibri"/>
      <family val="2"/>
      <scheme val="minor"/>
    </font>
    <font>
      <u/>
      <sz val="11"/>
      <color theme="10"/>
      <name val="Calibri"/>
      <family val="2"/>
      <scheme val="minor"/>
    </font>
    <font>
      <sz val="10"/>
      <color indexed="8"/>
      <name val="Arial"/>
      <family val="2"/>
    </font>
    <font>
      <u/>
      <sz val="10"/>
      <color theme="10"/>
      <name val="Arial"/>
    </font>
    <font>
      <u/>
      <sz val="11"/>
      <color theme="10"/>
      <name val="Calibri"/>
      <family val="2"/>
    </font>
    <font>
      <u/>
      <sz val="10"/>
      <color theme="10"/>
      <name val="Arial"/>
      <family val="2"/>
    </font>
    <font>
      <sz val="10"/>
      <name val="Arial"/>
    </font>
    <font>
      <sz val="11"/>
      <color theme="1"/>
      <name val="Calibri Light"/>
      <family val="2"/>
    </font>
    <font>
      <sz val="11"/>
      <color theme="1"/>
      <name val="Calibri"/>
      <family val="2"/>
    </font>
    <font>
      <b/>
      <sz val="10"/>
      <name val="Arial"/>
      <family val="2"/>
    </font>
    <font>
      <sz val="10"/>
      <color theme="1"/>
      <name val="Arial"/>
      <family val="2"/>
    </font>
    <font>
      <sz val="11"/>
      <color rgb="FF000000"/>
      <name val="Calibri Light"/>
      <family val="2"/>
      <charset val="1"/>
    </font>
    <font>
      <u/>
      <sz val="10"/>
      <color rgb="FF0563C1"/>
      <name val="Arial"/>
      <family val="2"/>
      <charset val="1"/>
    </font>
    <font>
      <sz val="10"/>
      <name val="Arial"/>
      <family val="2"/>
      <charset val="1"/>
    </font>
    <font>
      <u/>
      <sz val="6"/>
      <color theme="10"/>
      <name val="Arial"/>
      <family val="2"/>
    </font>
    <font>
      <sz val="10"/>
      <color rgb="FF000000"/>
      <name val="Arial"/>
    </font>
    <font>
      <u/>
      <sz val="11"/>
      <color rgb="FF0563C1"/>
      <name val="Calibri"/>
    </font>
    <font>
      <sz val="11"/>
      <color indexed="8"/>
      <name val="Arial"/>
      <family val="2"/>
    </font>
    <font>
      <u/>
      <sz val="11"/>
      <color theme="3" tint="0.39997558519241921"/>
      <name val="Calibri"/>
      <family val="2"/>
      <scheme val="minor"/>
    </font>
    <font>
      <sz val="11"/>
      <color theme="3" tint="0.39997558519241921"/>
      <name val="Arial"/>
      <family val="2"/>
    </font>
    <font>
      <u/>
      <sz val="11"/>
      <color rgb="FF0070C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6" fillId="3" borderId="0" applyNumberFormat="0" applyFill="0" applyBorder="0" applyAlignment="0" applyProtection="0"/>
    <xf numFmtId="0" fontId="11" fillId="3" borderId="0"/>
  </cellStyleXfs>
  <cellXfs count="10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2" fillId="0" borderId="0" xfId="0" applyFont="1" applyAlignment="1">
      <alignment horizontal="center" vertical="center" wrapText="1"/>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6" fillId="3" borderId="0" xfId="2"/>
    <xf numFmtId="0" fontId="8" fillId="3" borderId="0" xfId="2"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8" fillId="3" borderId="0" xfId="2" applyFont="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14" fontId="2" fillId="0" borderId="0" xfId="0" applyNumberFormat="1" applyFont="1" applyAlignment="1">
      <alignment horizontal="center" vertical="center" wrapText="1"/>
    </xf>
    <xf numFmtId="0" fontId="9" fillId="3" borderId="0" xfId="2" applyFont="1" applyAlignment="1" applyProtection="1"/>
    <xf numFmtId="0" fontId="7" fillId="0" borderId="0" xfId="0" applyFont="1" applyAlignment="1">
      <alignment horizontal="left"/>
    </xf>
    <xf numFmtId="0" fontId="6" fillId="3" borderId="0" xfId="2" applyFill="1" applyAlignment="1">
      <alignment horizontal="left"/>
    </xf>
    <xf numFmtId="0" fontId="0" fillId="0" borderId="0" xfId="0" applyProtection="1"/>
    <xf numFmtId="0" fontId="6" fillId="3" borderId="0" xfId="2" applyProtection="1"/>
    <xf numFmtId="0" fontId="12" fillId="0" borderId="0" xfId="0" applyFont="1" applyAlignment="1">
      <alignment horizontal="center" vertical="center" wrapText="1"/>
    </xf>
    <xf numFmtId="0" fontId="13" fillId="0" borderId="0" xfId="0" applyFont="1" applyAlignment="1">
      <alignment horizontal="center" vertical="center" wrapText="1"/>
    </xf>
    <xf numFmtId="0" fontId="10" fillId="3" borderId="0" xfId="2" applyFont="1" applyAlignment="1" applyProtection="1">
      <alignment horizontal="center" vertical="center" wrapText="1"/>
    </xf>
    <xf numFmtId="0" fontId="12" fillId="0" borderId="0" xfId="0" applyFont="1" applyBorder="1" applyAlignment="1">
      <alignment horizontal="center" vertical="center" wrapText="1"/>
    </xf>
    <xf numFmtId="0" fontId="4" fillId="0" borderId="0" xfId="0" applyFont="1" applyAlignment="1" applyProtection="1">
      <alignment horizontal="center" vertical="center" wrapText="1"/>
    </xf>
    <xf numFmtId="0" fontId="4"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6" fillId="3" borderId="0" xfId="2" applyFont="1" applyBorder="1" applyAlignment="1">
      <alignment horizontal="center" vertical="center" wrapText="1"/>
    </xf>
    <xf numFmtId="44" fontId="0" fillId="0" borderId="0" xfId="1" applyFont="1" applyBorder="1" applyAlignment="1">
      <alignment horizontal="center" vertical="center" wrapText="1"/>
    </xf>
    <xf numFmtId="0" fontId="14" fillId="3" borderId="0" xfId="0" applyFont="1" applyFill="1" applyBorder="1" applyAlignment="1">
      <alignment horizontal="center" vertical="center" wrapText="1"/>
    </xf>
    <xf numFmtId="0" fontId="14" fillId="3" borderId="0"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6" fillId="3" borderId="0" xfId="2" applyFont="1" applyFill="1" applyBorder="1" applyAlignment="1">
      <alignment horizontal="center" vertical="center" wrapText="1"/>
    </xf>
    <xf numFmtId="44" fontId="3" fillId="3" borderId="0" xfId="1" applyFont="1" applyFill="1" applyBorder="1" applyAlignment="1">
      <alignment horizontal="center" vertical="center" wrapText="1"/>
    </xf>
    <xf numFmtId="0" fontId="0" fillId="3" borderId="0" xfId="0" applyFont="1" applyFill="1" applyBorder="1" applyAlignment="1" applyProtection="1">
      <alignment horizontal="center" vertical="center" wrapText="1"/>
    </xf>
    <xf numFmtId="0" fontId="16" fillId="0" borderId="0" xfId="0" applyFont="1" applyAlignment="1">
      <alignment horizontal="center" vertical="center" wrapText="1"/>
    </xf>
    <xf numFmtId="0" fontId="0" fillId="0" borderId="0" xfId="0" applyFont="1" applyAlignment="1" applyProtection="1">
      <alignment horizontal="center" vertical="center" wrapText="1"/>
    </xf>
    <xf numFmtId="0" fontId="17" fillId="3" borderId="0" xfId="2" applyFont="1" applyBorder="1" applyAlignment="1" applyProtection="1">
      <alignment horizontal="center" vertical="center" wrapText="1"/>
    </xf>
    <xf numFmtId="0" fontId="16" fillId="0" borderId="0" xfId="0" applyFont="1" applyBorder="1" applyAlignment="1">
      <alignment horizontal="center" vertical="center" wrapText="1"/>
    </xf>
    <xf numFmtId="0" fontId="18" fillId="0" borderId="0" xfId="0" applyFont="1" applyAlignment="1" applyProtection="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pplyProtection="1">
      <alignment horizontal="center" vertical="center" wrapText="1"/>
    </xf>
    <xf numFmtId="0" fontId="18" fillId="0" borderId="0" xfId="0" applyFont="1" applyAlignment="1">
      <alignment horizontal="center" vertical="center" wrapText="1"/>
    </xf>
    <xf numFmtId="0" fontId="6" fillId="3" borderId="0" xfId="2" applyAlignment="1">
      <alignment horizontal="center" vertical="center" wrapText="1"/>
    </xf>
    <xf numFmtId="8" fontId="0" fillId="0" borderId="0" xfId="0" applyNumberFormat="1" applyAlignment="1">
      <alignment horizontal="center" vertical="center" wrapText="1"/>
    </xf>
    <xf numFmtId="0" fontId="19" fillId="3" borderId="0" xfId="2" applyFont="1" applyBorder="1" applyAlignment="1" applyProtection="1">
      <alignment horizontal="center" vertical="center" wrapText="1"/>
    </xf>
    <xf numFmtId="0" fontId="0" fillId="0" borderId="0" xfId="0" applyBorder="1" applyAlignment="1" applyProtection="1">
      <alignment horizontal="center" vertical="center" wrapText="1"/>
    </xf>
    <xf numFmtId="0" fontId="4" fillId="0" borderId="0" xfId="0" applyFont="1" applyBorder="1" applyAlignment="1" applyProtection="1">
      <alignment horizontal="center" vertical="center" wrapText="1"/>
    </xf>
    <xf numFmtId="0" fontId="19" fillId="3" borderId="0" xfId="2" applyFont="1" applyFill="1" applyAlignment="1" applyProtection="1">
      <alignment horizontal="center" vertical="center" wrapText="1"/>
    </xf>
    <xf numFmtId="0" fontId="0" fillId="3" borderId="0" xfId="0" applyFill="1" applyAlignment="1" applyProtection="1">
      <alignment horizontal="center" vertical="center" wrapText="1"/>
    </xf>
    <xf numFmtId="0" fontId="4" fillId="3" borderId="0" xfId="2" applyFont="1" applyFill="1" applyAlignment="1" applyProtection="1">
      <alignment horizontal="center" vertical="center" wrapText="1"/>
    </xf>
    <xf numFmtId="6" fontId="0" fillId="0" borderId="0" xfId="0" applyNumberFormat="1" applyAlignment="1" applyProtection="1">
      <alignment horizontal="center" vertical="center" wrapText="1"/>
    </xf>
    <xf numFmtId="14" fontId="0" fillId="0" borderId="0" xfId="0" applyNumberFormat="1" applyAlignment="1" applyProtection="1">
      <alignment horizontal="center" vertical="center" wrapText="1"/>
    </xf>
    <xf numFmtId="0" fontId="0" fillId="3" borderId="0" xfId="0" applyFill="1" applyBorder="1" applyAlignment="1" applyProtection="1">
      <alignment horizontal="center" vertical="center" wrapText="1"/>
    </xf>
    <xf numFmtId="0" fontId="7" fillId="0" borderId="0" xfId="0" applyFont="1" applyBorder="1" applyAlignment="1">
      <alignment horizontal="center" vertical="center" wrapText="1"/>
    </xf>
    <xf numFmtId="0" fontId="7" fillId="0" borderId="0" xfId="0" applyFont="1" applyAlignment="1" applyProtection="1">
      <alignment horizontal="center" vertical="center" wrapText="1"/>
    </xf>
    <xf numFmtId="0" fontId="10" fillId="5" borderId="0" xfId="2" applyFont="1" applyFill="1" applyAlignment="1" applyProtection="1">
      <alignment horizontal="center" vertical="center" wrapText="1"/>
    </xf>
    <xf numFmtId="0" fontId="7" fillId="3" borderId="0" xfId="0" applyFont="1" applyFill="1" applyAlignment="1">
      <alignment horizontal="center" vertical="center" wrapText="1"/>
    </xf>
    <xf numFmtId="0" fontId="7" fillId="3" borderId="0" xfId="0" applyFont="1" applyFill="1" applyAlignment="1" applyProtection="1">
      <alignment horizontal="center" vertical="center" wrapText="1"/>
    </xf>
    <xf numFmtId="0" fontId="10" fillId="3" borderId="0" xfId="2" applyFont="1" applyFill="1" applyAlignment="1" applyProtection="1">
      <alignment horizontal="center" vertical="center" wrapText="1"/>
    </xf>
    <xf numFmtId="14" fontId="7" fillId="0" borderId="0" xfId="0" applyNumberFormat="1" applyFont="1" applyAlignment="1" applyProtection="1">
      <alignment horizontal="center" vertical="center" wrapText="1"/>
    </xf>
    <xf numFmtId="0" fontId="7" fillId="3" borderId="0" xfId="0" applyFont="1" applyFill="1" applyBorder="1" applyAlignment="1">
      <alignment horizontal="center" vertical="center" wrapText="1"/>
    </xf>
    <xf numFmtId="0" fontId="11" fillId="0" borderId="0" xfId="0" applyFont="1" applyAlignment="1" applyProtection="1">
      <alignment horizontal="center" vertical="center" wrapText="1"/>
    </xf>
    <xf numFmtId="0" fontId="0" fillId="3" borderId="0" xfId="0" applyFill="1" applyAlignment="1">
      <alignment horizontal="center" vertical="center" wrapText="1"/>
    </xf>
    <xf numFmtId="0" fontId="10" fillId="3" borderId="0" xfId="2" applyFont="1" applyBorder="1" applyAlignment="1">
      <alignment horizontal="center" vertical="center" wrapText="1"/>
    </xf>
    <xf numFmtId="44" fontId="7" fillId="0" borderId="0" xfId="1" applyFont="1" applyBorder="1" applyAlignment="1">
      <alignment horizontal="center" vertical="center" wrapText="1"/>
    </xf>
    <xf numFmtId="0" fontId="10" fillId="3" borderId="0" xfId="2" applyFont="1" applyFill="1" applyBorder="1" applyAlignment="1">
      <alignment horizontal="center" vertical="center" wrapText="1"/>
    </xf>
    <xf numFmtId="44" fontId="7" fillId="3" borderId="0" xfId="1" applyFont="1" applyFill="1" applyBorder="1" applyAlignment="1">
      <alignment horizontal="center" vertical="center" wrapText="1"/>
    </xf>
    <xf numFmtId="0" fontId="7" fillId="3" borderId="0" xfId="0" applyFont="1" applyFill="1" applyBorder="1" applyAlignment="1" applyProtection="1">
      <alignment horizontal="center" vertical="center" wrapText="1"/>
    </xf>
    <xf numFmtId="0" fontId="22" fillId="0" borderId="0" xfId="0" applyFont="1" applyAlignment="1">
      <alignment horizontal="center" vertical="center" wrapText="1"/>
    </xf>
    <xf numFmtId="14" fontId="22" fillId="0" borderId="0" xfId="0" applyNumberFormat="1" applyFont="1" applyAlignment="1">
      <alignment horizontal="center" vertical="center" wrapText="1"/>
    </xf>
    <xf numFmtId="0" fontId="22" fillId="0" borderId="0" xfId="0" applyFont="1" applyAlignment="1" applyProtection="1">
      <alignment horizontal="center" vertical="center" wrapText="1"/>
    </xf>
    <xf numFmtId="0" fontId="23" fillId="3" borderId="0" xfId="2" applyFont="1" applyAlignment="1">
      <alignment horizontal="center" vertical="center" wrapText="1"/>
    </xf>
    <xf numFmtId="0" fontId="24" fillId="0" borderId="0" xfId="0" applyFont="1" applyAlignment="1">
      <alignment horizontal="center" vertical="center" wrapText="1"/>
    </xf>
    <xf numFmtId="8" fontId="22" fillId="0" borderId="0" xfId="0" applyNumberFormat="1" applyFont="1" applyAlignment="1">
      <alignment horizontal="center" vertical="center" wrapText="1"/>
    </xf>
    <xf numFmtId="0" fontId="25" fillId="3" borderId="0" xfId="2" applyFont="1" applyAlignment="1">
      <alignment horizontal="center" vertical="center" wrapText="1"/>
    </xf>
    <xf numFmtId="0" fontId="4" fillId="3" borderId="0" xfId="3" applyFont="1" applyBorder="1" applyAlignment="1" applyProtection="1">
      <alignment horizontal="center" vertical="center" wrapText="1"/>
    </xf>
    <xf numFmtId="0" fontId="4" fillId="3" borderId="0" xfId="3" applyFont="1" applyFill="1" applyBorder="1" applyAlignment="1" applyProtection="1">
      <alignment horizontal="center" vertical="center" wrapText="1"/>
    </xf>
    <xf numFmtId="0" fontId="10" fillId="3" borderId="0" xfId="2" applyFont="1" applyBorder="1" applyAlignment="1" applyProtection="1">
      <alignment horizontal="center" vertical="center" wrapText="1"/>
    </xf>
    <xf numFmtId="0" fontId="15" fillId="3" borderId="0" xfId="3" applyFont="1" applyBorder="1" applyAlignment="1">
      <alignment horizontal="center" vertical="center" wrapText="1"/>
    </xf>
    <xf numFmtId="0" fontId="9" fillId="3" borderId="0" xfId="2" applyFont="1" applyAlignment="1" applyProtection="1">
      <alignment horizontal="center" vertical="center" wrapText="1"/>
    </xf>
    <xf numFmtId="0" fontId="9" fillId="3" borderId="0" xfId="2" applyFont="1" applyFill="1" applyAlignment="1" applyProtection="1">
      <alignment horizontal="center" vertical="center" wrapText="1"/>
    </xf>
    <xf numFmtId="0" fontId="10" fillId="3" borderId="0" xfId="2" applyFont="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3" borderId="0" xfId="2" applyFill="1" applyBorder="1" applyAlignment="1">
      <alignment horizontal="center" vertical="center" wrapText="1"/>
    </xf>
    <xf numFmtId="0" fontId="2" fillId="6" borderId="0" xfId="0" applyFont="1" applyFill="1" applyAlignment="1">
      <alignment horizontal="center" vertical="center" wrapText="1"/>
    </xf>
    <xf numFmtId="0" fontId="10" fillId="3" borderId="0" xfId="2" applyFont="1" applyFill="1" applyBorder="1" applyAlignment="1" applyProtection="1">
      <alignment horizontal="center" vertical="center" wrapText="1"/>
    </xf>
    <xf numFmtId="0" fontId="6" fillId="5" borderId="0" xfId="2" applyFill="1" applyAlignment="1">
      <alignment horizontal="center" vertical="center" wrapText="1"/>
    </xf>
    <xf numFmtId="0" fontId="9" fillId="5" borderId="0" xfId="2" applyFont="1" applyFill="1" applyAlignment="1" applyProtection="1">
      <alignment horizontal="center" vertical="center" wrapText="1"/>
    </xf>
    <xf numFmtId="14" fontId="7" fillId="0" borderId="0" xfId="0" applyNumberFormat="1" applyFont="1" applyBorder="1" applyAlignment="1">
      <alignment horizontal="center" vertical="center" wrapText="1"/>
    </xf>
    <xf numFmtId="14" fontId="4" fillId="3" borderId="0" xfId="3" applyNumberFormat="1" applyFont="1" applyBorder="1" applyAlignment="1" applyProtection="1">
      <alignment horizontal="center" vertical="center" wrapText="1"/>
    </xf>
  </cellXfs>
  <cellStyles count="4">
    <cellStyle name="Hipervínculo" xfId="2" builtinId="8"/>
    <cellStyle name="Moneda" xfId="1" builtinId="4"/>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Escritorio/Cargas%202018/trim%202018/Trimestres%201%20al%204/DIR%20MUN%20DE%20ASEO%20Y%20LIMPIA/LTAIPBCSA75FXIX%201234%20TRI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dor/Escritorio/Cargas%202018/trim%202018/Trimestres%201%20al%204/CONTRALORIA%20MUNICIPAL/LTAIPBCSA75FXIX%204%20TRI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entamientos%20Hum/Desktop/Direccion%20Municipal%20de%20Asentamientos%20Humanos%20y%20Vivienda/Formato%20Servicios%20que%20ofrece%20el%20sujeto%20obligado%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dministrador/Escritorio/Cargas%202018/trim%202018/Trimestres%201%20al%204/SMDIF/1ER/DIF%20DIC%2020171/F19/Formato%20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n8F2PlmhE2lWf1nzWJ6y3ys2Jg9URzfU/view?usp=sharing" TargetMode="External"/><Relationship Id="rId299" Type="http://schemas.openxmlformats.org/officeDocument/2006/relationships/hyperlink" Target="https://drive.google.com/open?id=11w90FoH6BkwGo8PuOMaWzoXIwnnNFsOz" TargetMode="External"/><Relationship Id="rId303" Type="http://schemas.openxmlformats.org/officeDocument/2006/relationships/hyperlink" Target="https://drive.google.com/open?id=11w90FoH6BkwGo8PuOMaWzoXIwnnNFsOz" TargetMode="External"/><Relationship Id="rId21" Type="http://schemas.openxmlformats.org/officeDocument/2006/relationships/hyperlink" Target="https://drive.google.com/file/d/1n8F2PlmhE2lWf1nzWJ6y3ys2Jg9URzfU/view?usp=sharing" TargetMode="External"/><Relationship Id="rId42" Type="http://schemas.openxmlformats.org/officeDocument/2006/relationships/hyperlink" Target="https://www.drive.google.com/open?id=0BwhwXGbTILJ6NTd0SWRsRnUwNkk" TargetMode="External"/><Relationship Id="rId63" Type="http://schemas.openxmlformats.org/officeDocument/2006/relationships/hyperlink" Target="http://www.catastroloscabos.gob.mx/" TargetMode="External"/><Relationship Id="rId84" Type="http://schemas.openxmlformats.org/officeDocument/2006/relationships/hyperlink" Target="https://www.drive.google.com/open?id=0BwhwXGbTILJ6NTd0SWRsRnUwNkk" TargetMode="External"/><Relationship Id="rId138" Type="http://schemas.openxmlformats.org/officeDocument/2006/relationships/hyperlink" Target="https://drive.google.com/open?id=0B_pmPl2ff1QYWXZPOVFFMU11QmM" TargetMode="External"/><Relationship Id="rId159" Type="http://schemas.openxmlformats.org/officeDocument/2006/relationships/hyperlink" Target="https://docs.google.com/spreadsheets/d/1FORXYv8JwM8hPCtJMj7VA8QwbNn2TMZ77v4MJhlGudI/edit?usp=sharing" TargetMode="External"/><Relationship Id="rId170" Type="http://schemas.openxmlformats.org/officeDocument/2006/relationships/hyperlink" Target="https://drive.google.com/open?id=0B3fuOO-B6x0BTFV2eVZST3N5MjQ" TargetMode="External"/><Relationship Id="rId191" Type="http://schemas.openxmlformats.org/officeDocument/2006/relationships/hyperlink" Target="https://drive.google.com/drive/folders/19BVaubmYe7cJafQK1zHpohdDRNm8-0-7" TargetMode="External"/><Relationship Id="rId205" Type="http://schemas.openxmlformats.org/officeDocument/2006/relationships/hyperlink" Target="https://drive.google.com/file/d/1ikrvz9GwFrystneTisLqKoJZeu2wXB6T/view?usp=sharing" TargetMode="External"/><Relationship Id="rId226" Type="http://schemas.openxmlformats.org/officeDocument/2006/relationships/hyperlink" Target="https://www.drive.google.com/open?id=0BwhwXGbTILJ6NTd0SWRsRnUwNkk" TargetMode="External"/><Relationship Id="rId247" Type="http://schemas.openxmlformats.org/officeDocument/2006/relationships/hyperlink" Target="http://www.catastroloscabos.gob.mx/Mapas/Cartografia" TargetMode="External"/><Relationship Id="rId107" Type="http://schemas.openxmlformats.org/officeDocument/2006/relationships/hyperlink" Target="http://www.catastroloscabos.gob.mx/Mapas/Cartografia" TargetMode="External"/><Relationship Id="rId268" Type="http://schemas.openxmlformats.org/officeDocument/2006/relationships/hyperlink" Target="http://www.catastroloscabos.gob.mx/Mapas/Cartografia" TargetMode="External"/><Relationship Id="rId289" Type="http://schemas.openxmlformats.org/officeDocument/2006/relationships/hyperlink" Target="https://drive.google.com/drive/folders/19BVaubmYe7cJafQK1zHpohdDRNm8-0-7" TargetMode="External"/><Relationship Id="rId11" Type="http://schemas.openxmlformats.org/officeDocument/2006/relationships/hyperlink" Target="https://drive.google.com/file/d/0B-K9LKN8mjuzbjhZc0dQckhIenM/view?usp=sharing" TargetMode="External"/><Relationship Id="rId32" Type="http://schemas.openxmlformats.org/officeDocument/2006/relationships/hyperlink" Target="https://drive.google.com/open?id=1bpKx9pPLkJs_cTDeRqP9GJW7SaYESCz1" TargetMode="External"/><Relationship Id="rId53" Type="http://schemas.openxmlformats.org/officeDocument/2006/relationships/hyperlink" Target="http://www.catastroloscabos.gob.mx/" TargetMode="External"/><Relationship Id="rId74" Type="http://schemas.openxmlformats.org/officeDocument/2006/relationships/hyperlink" Target="https://drive.google.com/open?id=15sh0cngJQSFIs42ofHM1EKZdIFHVe6um" TargetMode="External"/><Relationship Id="rId128" Type="http://schemas.openxmlformats.org/officeDocument/2006/relationships/hyperlink" Target="https://drive.google.com/drive/folders/19BVaubmYe7cJafQK1zHpohdDRNm8-0-7" TargetMode="External"/><Relationship Id="rId149" Type="http://schemas.openxmlformats.org/officeDocument/2006/relationships/hyperlink" Target="https://drive.google.com/open?id=0B3fuOO-B6x0BTFV2eVZST3N5MjQ" TargetMode="External"/><Relationship Id="rId5" Type="http://schemas.openxmlformats.org/officeDocument/2006/relationships/hyperlink" Target="https://docs.google.com/spreadsheets/d/1hnRCo-ivmXgqeykVqfWudA0Lw2OEWcguLTI1TIn6XCI/edit?usp=sharing" TargetMode="External"/><Relationship Id="rId95" Type="http://schemas.openxmlformats.org/officeDocument/2006/relationships/hyperlink" Target="http://www.catastroloscabos.gob.mx/Mapas/Cartografia" TargetMode="External"/><Relationship Id="rId160" Type="http://schemas.openxmlformats.org/officeDocument/2006/relationships/hyperlink" Target="https://docs.google.com/spreadsheets/d/1FORXYv8JwM8hPCtJMj7VA8QwbNn2TMZ77v4MJhlGudI/edit?usp=sharing" TargetMode="External"/><Relationship Id="rId181" Type="http://schemas.openxmlformats.org/officeDocument/2006/relationships/hyperlink" Target="https://drive.google.com/file/d/0B-K9LKN8mjuzbjhZc0dQckhIenM/view?usp=sharing" TargetMode="External"/><Relationship Id="rId216" Type="http://schemas.openxmlformats.org/officeDocument/2006/relationships/hyperlink" Target="https://drive.google.com/file/d/0B0j_j0WB1sJ8WndNVENPaHFqbUU/view?usp=sharing" TargetMode="External"/><Relationship Id="rId237" Type="http://schemas.openxmlformats.org/officeDocument/2006/relationships/hyperlink" Target="http://www.catastroloscabos.gob.mx/" TargetMode="External"/><Relationship Id="rId258" Type="http://schemas.openxmlformats.org/officeDocument/2006/relationships/hyperlink" Target="http://www.catastroloscabos.gob.mx/" TargetMode="External"/><Relationship Id="rId279" Type="http://schemas.openxmlformats.org/officeDocument/2006/relationships/hyperlink" Target="http://www.cbcs.gob.mx/index.php/cmply/1534-ley-procuraduria-defensa-bcs" TargetMode="External"/><Relationship Id="rId22" Type="http://schemas.openxmlformats.org/officeDocument/2006/relationships/hyperlink" Target="https://drive.google.com/file/d/1n8F2PlmhE2lWf1nzWJ6y3ys2Jg9URzfU/view?usp=sharing" TargetMode="External"/><Relationship Id="rId43" Type="http://schemas.openxmlformats.org/officeDocument/2006/relationships/hyperlink" Target="https://www.drive.google.com/open?id=0BwhwXGbTILJ6NTd0SWRsRnUwNkk" TargetMode="External"/><Relationship Id="rId64" Type="http://schemas.openxmlformats.org/officeDocument/2006/relationships/hyperlink" Target="http://www.catastroloscabos.gob.mx/Mapas/Cartografia" TargetMode="External"/><Relationship Id="rId118" Type="http://schemas.openxmlformats.org/officeDocument/2006/relationships/hyperlink" Target="https://drive.google.com/file/d/1n8F2PlmhE2lWf1nzWJ6y3ys2Jg9URzfU/view?usp=sharing" TargetMode="External"/><Relationship Id="rId139" Type="http://schemas.openxmlformats.org/officeDocument/2006/relationships/hyperlink" Target="https://drive.google.com/open?id=0B_pmPl2ff1QYWXZPOVFFMU11QmM" TargetMode="External"/><Relationship Id="rId290" Type="http://schemas.openxmlformats.org/officeDocument/2006/relationships/hyperlink" Target="https://drive.google.com/file/d/0B4sXaf8s5fZHN3hGbWZaYWkwQ1k/view?usp=sharing" TargetMode="External"/><Relationship Id="rId304" Type="http://schemas.openxmlformats.org/officeDocument/2006/relationships/hyperlink" Target="https://drive.google.com/open?id=1eWZb8ErNA3cRkW0-J1LmgUQkoEicY543" TargetMode="External"/><Relationship Id="rId85" Type="http://schemas.openxmlformats.org/officeDocument/2006/relationships/hyperlink" Target="http://www.catastroloscabos.gob.mx/" TargetMode="External"/><Relationship Id="rId150" Type="http://schemas.openxmlformats.org/officeDocument/2006/relationships/hyperlink" Target="https://drive.google.com/open?id=0B3fuOO-B6x0BTFV2eVZST3N5MjQ" TargetMode="External"/><Relationship Id="rId171" Type="http://schemas.openxmlformats.org/officeDocument/2006/relationships/hyperlink" Target="https://drive.google.com/open?id=0B3fuOO-B6x0BTFV2eVZST3N5MjQ" TargetMode="External"/><Relationship Id="rId192" Type="http://schemas.openxmlformats.org/officeDocument/2006/relationships/hyperlink" Target="https://drive.google.com/drive/folders/19BVaubmYe7cJafQK1zHpohdDRNm8-0-7" TargetMode="External"/><Relationship Id="rId206" Type="http://schemas.openxmlformats.org/officeDocument/2006/relationships/hyperlink" Target="https://drive.google.com/file/d/1ikrvz9GwFrystneTisLqKoJZeu2wXB6T/view?usp=sharing" TargetMode="External"/><Relationship Id="rId227" Type="http://schemas.openxmlformats.org/officeDocument/2006/relationships/hyperlink" Target="https://www.drive.google.com/open?id=0BwhwXGbTILJ6NTd0SWRsRnUwNkk" TargetMode="External"/><Relationship Id="rId248" Type="http://schemas.openxmlformats.org/officeDocument/2006/relationships/hyperlink" Target="https://www.drive.google.com/open?id=0BwhwXGbTILJ6NTd0SWRsRnUwNkk" TargetMode="External"/><Relationship Id="rId269" Type="http://schemas.openxmlformats.org/officeDocument/2006/relationships/hyperlink" Target="http://www.cbcs.gob.mx/index.php/cmply/1534-ley-procuraduria-defensa-bcs" TargetMode="External"/><Relationship Id="rId12" Type="http://schemas.openxmlformats.org/officeDocument/2006/relationships/hyperlink" Target="https://drive.google.com/file/d/0B-K9LKN8mjuzbjhZc0dQckhIenM/view?usp=sharing" TargetMode="External"/><Relationship Id="rId33" Type="http://schemas.openxmlformats.org/officeDocument/2006/relationships/hyperlink" Target="https://drive.google.com/open?id=1bpKx9pPLkJs_cTDeRqP9GJW7SaYESCz1" TargetMode="External"/><Relationship Id="rId108" Type="http://schemas.openxmlformats.org/officeDocument/2006/relationships/hyperlink" Target="https://drive.google.com/file/d/17YmDjrDXdmT6nu_FZRPCBmB_4ucWH8ej/view?usp=sharing" TargetMode="External"/><Relationship Id="rId129" Type="http://schemas.openxmlformats.org/officeDocument/2006/relationships/hyperlink" Target="https://drive.google.com/file/d/0B4sXaf8s5fZHN3hGbWZaYWkwQ1k/view?usp=sharing" TargetMode="External"/><Relationship Id="rId280" Type="http://schemas.openxmlformats.org/officeDocument/2006/relationships/hyperlink" Target="https://drive.google.com/file/d/1tOZedtQQaXAIoIRCWTfImga-RHXHyoUv/view?usp=sharing" TargetMode="External"/><Relationship Id="rId54" Type="http://schemas.openxmlformats.org/officeDocument/2006/relationships/hyperlink" Target="http://www.catastroloscabos.gob.mx/Mapas/Cartografia" TargetMode="External"/><Relationship Id="rId75" Type="http://schemas.openxmlformats.org/officeDocument/2006/relationships/hyperlink" Target="https://www.drive.google.com/open?id=0BwhwXGbTILJ6NTd0SWRsRnUwNkk" TargetMode="External"/><Relationship Id="rId96" Type="http://schemas.openxmlformats.org/officeDocument/2006/relationships/hyperlink" Target="https://www.drive.google.com/open?id=0BwhwXGbTILJ6NTd0SWRsRnUwNkk" TargetMode="External"/><Relationship Id="rId140" Type="http://schemas.openxmlformats.org/officeDocument/2006/relationships/hyperlink" Target="https://drive.google.com/open?id=0B_pmPl2ff1QYOWttcFQyOEFheEl6UDNvNHlZMmtoSzlpU3hF" TargetMode="External"/><Relationship Id="rId161" Type="http://schemas.openxmlformats.org/officeDocument/2006/relationships/hyperlink" Target="https://docs.google.com/spreadsheets/d/1FORXYv8JwM8hPCtJMj7VA8QwbNn2TMZ77v4MJhlGudI/edit?usp=sharing" TargetMode="External"/><Relationship Id="rId182" Type="http://schemas.openxmlformats.org/officeDocument/2006/relationships/hyperlink" Target="https://drive.google.com/file/d/0B-K9LKN8mjuzbjhZc0dQckhIenM/view?usp=sharing" TargetMode="External"/><Relationship Id="rId217" Type="http://schemas.openxmlformats.org/officeDocument/2006/relationships/hyperlink" Target="https://drive.google.com/file/d/0B0j_j0WB1sJ8WndNVENPaHFqbUU/view?usp=sharing" TargetMode="External"/><Relationship Id="rId6" Type="http://schemas.openxmlformats.org/officeDocument/2006/relationships/hyperlink" Target="https://docs.google.com/spreadsheets/d/1hnRCo-ivmXgqeykVqfWudA0Lw2OEWcguLTI1TIn6XCI/edit?usp=sharing" TargetMode="External"/><Relationship Id="rId238" Type="http://schemas.openxmlformats.org/officeDocument/2006/relationships/hyperlink" Target="http://www.catastroloscabos.gob.mx/Mapas/Cartografia" TargetMode="External"/><Relationship Id="rId259" Type="http://schemas.openxmlformats.org/officeDocument/2006/relationships/hyperlink" Target="http://www.catastroloscabos.gob.mx/Mapas/Cartografia" TargetMode="External"/><Relationship Id="rId23" Type="http://schemas.openxmlformats.org/officeDocument/2006/relationships/hyperlink" Target="https://drive.google.com/file/d/1ikrvz9GwFrystneTisLqKoJZeu2wXB6T/view?usp=sharing" TargetMode="External"/><Relationship Id="rId119" Type="http://schemas.openxmlformats.org/officeDocument/2006/relationships/hyperlink" Target="https://drive.google.com/file/d/1ikrvz9GwFrystneTisLqKoJZeu2wXB6T/view?usp=sharing" TargetMode="External"/><Relationship Id="rId270" Type="http://schemas.openxmlformats.org/officeDocument/2006/relationships/hyperlink" Target="http://www.cbcs.gob.mx/index.php/cmply/1534-ley-procuraduria-defensa-bcs" TargetMode="External"/><Relationship Id="rId291" Type="http://schemas.openxmlformats.org/officeDocument/2006/relationships/hyperlink" Target="https://drive.google.com/file/d/13XObu5eHniYDtGtxnFWHr8_pbXyeuB0R/view?usp=sharing" TargetMode="External"/><Relationship Id="rId305" Type="http://schemas.openxmlformats.org/officeDocument/2006/relationships/hyperlink" Target="https://drive.google.com/file/d/0B0ZI-d5U0wW1RW03aWJFMUJXWXc/view?usp=sharing" TargetMode="External"/><Relationship Id="rId44" Type="http://schemas.openxmlformats.org/officeDocument/2006/relationships/hyperlink" Target="https://www.drive.google.com/open?id=0BwhwXGbTILJ6NTd0SWRsRnUwNkk" TargetMode="External"/><Relationship Id="rId65" Type="http://schemas.openxmlformats.org/officeDocument/2006/relationships/hyperlink" Target="http://www.catastroloscabos.gob.mx/Mapas/Cartografia" TargetMode="External"/><Relationship Id="rId86" Type="http://schemas.openxmlformats.org/officeDocument/2006/relationships/hyperlink" Target="http://www.catastroloscabos.gob.mx/Mapas/Cartografia" TargetMode="External"/><Relationship Id="rId130" Type="http://schemas.openxmlformats.org/officeDocument/2006/relationships/hyperlink" Target="http://www.sedesol.gob.mx/work/models/SEDESOL/Sedesol/sppe/upri/dgapl/fais/PDFS/Lineamientos/VI/Lineamientos_FAIS_2016_0331_DOF_Int.pdf" TargetMode="External"/><Relationship Id="rId151" Type="http://schemas.openxmlformats.org/officeDocument/2006/relationships/hyperlink" Target="https://drive.google.com/open?id=1eWZb8ErNA3cRkW0-J1LmgUQkoEicY543" TargetMode="External"/><Relationship Id="rId172" Type="http://schemas.openxmlformats.org/officeDocument/2006/relationships/hyperlink" Target="https://drive.google.com/open?id=0B3fuOO-B6x0BTFV2eVZST3N5MjQ" TargetMode="External"/><Relationship Id="rId193" Type="http://schemas.openxmlformats.org/officeDocument/2006/relationships/hyperlink" Target="https://drive.google.com/drive/folders/19BVaubmYe7cJafQK1zHpohdDRNm8-0-7" TargetMode="External"/><Relationship Id="rId207" Type="http://schemas.openxmlformats.org/officeDocument/2006/relationships/hyperlink" Target="https://drive.google.com/file/d/1yOHCfreQf4nad_j74cV-Z2h4NDFgyNTG/view?usp=sharing" TargetMode="External"/><Relationship Id="rId228" Type="http://schemas.openxmlformats.org/officeDocument/2006/relationships/hyperlink" Target="https://www.drive.google.com/open?id=0BwhwXGbTILJ6NTd0SWRsRnUwNkk" TargetMode="External"/><Relationship Id="rId249" Type="http://schemas.openxmlformats.org/officeDocument/2006/relationships/hyperlink" Target="http://www.catastroloscabos.gob.mx/" TargetMode="External"/><Relationship Id="rId13" Type="http://schemas.openxmlformats.org/officeDocument/2006/relationships/hyperlink" Target="https://drive.google.com/file/d/0B-K9LKN8mjuzbjhZc0dQckhIenM/view?usp=sharing" TargetMode="External"/><Relationship Id="rId109" Type="http://schemas.openxmlformats.org/officeDocument/2006/relationships/hyperlink" Target="https://drive.google.com/file/d/17YmDjrDXdmT6nu_FZRPCBmB_4ucWH8ej/view?usp=sharing" TargetMode="External"/><Relationship Id="rId260" Type="http://schemas.openxmlformats.org/officeDocument/2006/relationships/hyperlink" Target="https://www.drive.google.com/open?id=0BwhwXGbTILJ6NTd0SWRsRnUwNkk" TargetMode="External"/><Relationship Id="rId281" Type="http://schemas.openxmlformats.org/officeDocument/2006/relationships/hyperlink" Target="https://drive.google.com/file/d/1tOZedtQQaXAIoIRCWTfImga-RHXHyoUv/view?usp=sharing" TargetMode="External"/><Relationship Id="rId34" Type="http://schemas.openxmlformats.org/officeDocument/2006/relationships/hyperlink" Target="https://drive.google.com/open?id=1bpKx9pPLkJs_cTDeRqP9GJW7SaYESCz1" TargetMode="External"/><Relationship Id="rId55" Type="http://schemas.openxmlformats.org/officeDocument/2006/relationships/hyperlink" Target="http://www.catastroloscabos.gob.mx/Mapas/Cartografia" TargetMode="External"/><Relationship Id="rId76" Type="http://schemas.openxmlformats.org/officeDocument/2006/relationships/hyperlink" Target="http://www.catastroloscabos.gob.mx/" TargetMode="External"/><Relationship Id="rId97" Type="http://schemas.openxmlformats.org/officeDocument/2006/relationships/hyperlink" Target="http://www.catastroloscabos.gob.mx/" TargetMode="External"/><Relationship Id="rId120" Type="http://schemas.openxmlformats.org/officeDocument/2006/relationships/hyperlink" Target="https://drive.google.com/file/d/1yOHCfreQf4nad_j74cV-Z2h4NDFgyNTG/view?usp=sharing" TargetMode="External"/><Relationship Id="rId141" Type="http://schemas.openxmlformats.org/officeDocument/2006/relationships/hyperlink" Target="https://drive.google.com/open?id=0B3fuOO-B6x0BRXRkMHlvYVQ2aDA" TargetMode="External"/><Relationship Id="rId7" Type="http://schemas.openxmlformats.org/officeDocument/2006/relationships/hyperlink" Target="https://drive.google.com/open?id=1eWZb8ErNA3cRkW0-J1LmgUQkoEicY543" TargetMode="External"/><Relationship Id="rId162" Type="http://schemas.openxmlformats.org/officeDocument/2006/relationships/hyperlink" Target="https://docs.google.com/spreadsheets/d/1FORXYv8JwM8hPCtJMj7VA8QwbNn2TMZ77v4MJhlGudI/edit?usp=sharing" TargetMode="External"/><Relationship Id="rId183" Type="http://schemas.openxmlformats.org/officeDocument/2006/relationships/hyperlink" Target="https://drive.google.com/file/d/0B-K9LKN8mjuzbjhZc0dQckhIenM/view?usp=sharing" TargetMode="External"/><Relationship Id="rId218" Type="http://schemas.openxmlformats.org/officeDocument/2006/relationships/hyperlink" Target="https://www.drive.google.com/open?id=0BwhwXGbTILJ6NTd0SWRsRnUwNkk" TargetMode="External"/><Relationship Id="rId239" Type="http://schemas.openxmlformats.org/officeDocument/2006/relationships/hyperlink" Target="https://www.drive.google.com/open?id=0BwhwXGbTILJ6NTd0SWRsRnUwNkk" TargetMode="External"/><Relationship Id="rId250" Type="http://schemas.openxmlformats.org/officeDocument/2006/relationships/hyperlink" Target="http://www.catastroloscabos.gob.mx/Mapas/Cartografia" TargetMode="External"/><Relationship Id="rId271" Type="http://schemas.openxmlformats.org/officeDocument/2006/relationships/hyperlink" Target="http://www.cbcs.gob.mx/index.php/cmply/1534-ley-procuraduria-defensa-bcs" TargetMode="External"/><Relationship Id="rId292" Type="http://schemas.openxmlformats.org/officeDocument/2006/relationships/hyperlink" Target="https://drive.google.com/file/d/17SzOUfoB6_VnRlA1QECjGSu-XKbj8QlR/view?usp=sharing" TargetMode="External"/><Relationship Id="rId306" Type="http://schemas.openxmlformats.org/officeDocument/2006/relationships/hyperlink" Target="https://drive.google.com/open?id=1nJgjqqoTihVy_gWYsE_cEBkEqy4Heg8S" TargetMode="External"/><Relationship Id="rId24" Type="http://schemas.openxmlformats.org/officeDocument/2006/relationships/hyperlink" Target="https://drive.google.com/file/d/1yOHCfreQf4nad_j74cV-Z2h4NDFgyNTG/view?usp=sharing" TargetMode="External"/><Relationship Id="rId40" Type="http://schemas.openxmlformats.org/officeDocument/2006/relationships/hyperlink" Target="https://www.drive.google.com/open?id=0BwhwXGbTILJ6NTd0SWRsRnUwNkk" TargetMode="External"/><Relationship Id="rId45" Type="http://schemas.openxmlformats.org/officeDocument/2006/relationships/hyperlink" Target="https://www.drive.google.com/open?id=0BwhwXGbTILJ6NTd0SWRsRnUwNkk" TargetMode="External"/><Relationship Id="rId66" Type="http://schemas.openxmlformats.org/officeDocument/2006/relationships/hyperlink" Target="http://www.catastroloscabos.gob.mx/Mapas/Cartografia" TargetMode="External"/><Relationship Id="rId87" Type="http://schemas.openxmlformats.org/officeDocument/2006/relationships/hyperlink" Target="https://www.drive.google.com/open?id=0BwhwXGbTILJ6NTd0SWRsRnUwNkk" TargetMode="External"/><Relationship Id="rId110" Type="http://schemas.openxmlformats.org/officeDocument/2006/relationships/hyperlink" Target="https://drive.google.com/file/d/1Camde4N63H8plVvKAtIDf3JmAJuw2ldL/view?usp=sharing" TargetMode="External"/><Relationship Id="rId115" Type="http://schemas.openxmlformats.org/officeDocument/2006/relationships/hyperlink" Target="https://drive.google.com/drive/folders/0B2hVB23oxX5NRXZSMm5iTVRTZVE?usp=sharing" TargetMode="External"/><Relationship Id="rId131" Type="http://schemas.openxmlformats.org/officeDocument/2006/relationships/hyperlink" Target="http://www.gob.mx/cms/uploads/attachment/file/191406/Reglas_Operacion_Programa_Infraestructura_2017.pdf" TargetMode="External"/><Relationship Id="rId136" Type="http://schemas.openxmlformats.org/officeDocument/2006/relationships/hyperlink" Target="https://drive.google.com/file/d/0B-K9LKN8mjuzbjhZc0dQckhIenM/view?usp=sharing" TargetMode="External"/><Relationship Id="rId157" Type="http://schemas.openxmlformats.org/officeDocument/2006/relationships/hyperlink" Target="https://docs.google.com/spreadsheets/d/1FORXYv8JwM8hPCtJMj7VA8QwbNn2TMZ77v4MJhlGudI/edit?usp=sharing" TargetMode="External"/><Relationship Id="rId178" Type="http://schemas.openxmlformats.org/officeDocument/2006/relationships/hyperlink" Target="https://drive.google.com/open?id=0B_pmPl2ff1QYWXZPOVFFMU11QmM" TargetMode="External"/><Relationship Id="rId301" Type="http://schemas.openxmlformats.org/officeDocument/2006/relationships/hyperlink" Target="https://drive.google.com/open?id=11w90FoH6BkwGo8PuOMaWzoXIwnnNFsOz" TargetMode="External"/><Relationship Id="rId61" Type="http://schemas.openxmlformats.org/officeDocument/2006/relationships/hyperlink" Target="http://www.catastroloscabos.gob.mx/" TargetMode="External"/><Relationship Id="rId82" Type="http://schemas.openxmlformats.org/officeDocument/2006/relationships/hyperlink" Target="http://www.catastroloscabos.gob.mx/" TargetMode="External"/><Relationship Id="rId152" Type="http://schemas.openxmlformats.org/officeDocument/2006/relationships/hyperlink" Target="https://drive.google.com/file/d/0B0ZI-d5U0wW1RW03aWJFMUJXWXc/view?usp=sharing" TargetMode="External"/><Relationship Id="rId173" Type="http://schemas.openxmlformats.org/officeDocument/2006/relationships/hyperlink" Target="https://drive.google.com/open?id=0B3fuOO-B6x0BRXRkMHlvYVQ2aDA" TargetMode="External"/><Relationship Id="rId194" Type="http://schemas.openxmlformats.org/officeDocument/2006/relationships/hyperlink" Target="https://drive.google.com/drive/folders/19BVaubmYe7cJafQK1zHpohdDRNm8-0-7" TargetMode="External"/><Relationship Id="rId199" Type="http://schemas.openxmlformats.org/officeDocument/2006/relationships/hyperlink" Target="https://www.planeciongeneral.com/" TargetMode="External"/><Relationship Id="rId203" Type="http://schemas.openxmlformats.org/officeDocument/2006/relationships/hyperlink" Target="https://drive.google.com/file/d/1ikrvz9GwFrystneTisLqKoJZeu2wXB6T/view?usp=sharing" TargetMode="External"/><Relationship Id="rId208" Type="http://schemas.openxmlformats.org/officeDocument/2006/relationships/hyperlink" Target="https://drive.google.com/file/d/1yOHCfreQf4nad_j74cV-Z2h4NDFgyNTG/view?usp=sharing" TargetMode="External"/><Relationship Id="rId229" Type="http://schemas.openxmlformats.org/officeDocument/2006/relationships/hyperlink" Target="https://www.catastroloscabos.gob.mx/Mapas/Cartografia" TargetMode="External"/><Relationship Id="rId19" Type="http://schemas.openxmlformats.org/officeDocument/2006/relationships/hyperlink" Target="https://drive.google.com/open?id=11w90FoH6BkwGo8PuOMaWzoXIwnnNFsOz" TargetMode="External"/><Relationship Id="rId224" Type="http://schemas.openxmlformats.org/officeDocument/2006/relationships/hyperlink" Target="https://www.drive.google.com/open?id=0BwhwXGbTILJ6NTd0SWRsRnUwNkk" TargetMode="External"/><Relationship Id="rId240" Type="http://schemas.openxmlformats.org/officeDocument/2006/relationships/hyperlink" Target="http://www.catastroloscabos.gob.mx/" TargetMode="External"/><Relationship Id="rId245" Type="http://schemas.openxmlformats.org/officeDocument/2006/relationships/hyperlink" Target="https://www.drive.google.com/open?id=0BwhwXGbTILJ6NTd0SWRsRnUwNkk" TargetMode="External"/><Relationship Id="rId261" Type="http://schemas.openxmlformats.org/officeDocument/2006/relationships/hyperlink" Target="http://www.catastroloscabos.gob.mx/" TargetMode="External"/><Relationship Id="rId266" Type="http://schemas.openxmlformats.org/officeDocument/2006/relationships/hyperlink" Target="https://www.drive.google.com/open?id=0BwhwXGbTILJ6NTd0SWRsRnUwNkk" TargetMode="External"/><Relationship Id="rId287" Type="http://schemas.openxmlformats.org/officeDocument/2006/relationships/hyperlink" Target="https://drive.google.com/drive/folders/1v9W4DJvULeIhhez8y6V8IlR-k5sq98BD" TargetMode="External"/><Relationship Id="rId14" Type="http://schemas.openxmlformats.org/officeDocument/2006/relationships/hyperlink" Target="https://drive.google.com/open?id=11w90FoH6BkwGo8PuOMaWzoXIwnnNFsOz" TargetMode="External"/><Relationship Id="rId30" Type="http://schemas.openxmlformats.org/officeDocument/2006/relationships/hyperlink" Target="https://drive.google.com/drive/folders/0B2hVB23oxX5NRXZSMm5iTVRTZVE?usp=sharing" TargetMode="External"/><Relationship Id="rId35" Type="http://schemas.openxmlformats.org/officeDocument/2006/relationships/hyperlink" Target="https://drive.google.com/open?id=1bpKx9pPLkJs_cTDeRqP9GJW7SaYESCz1" TargetMode="External"/><Relationship Id="rId56" Type="http://schemas.openxmlformats.org/officeDocument/2006/relationships/hyperlink" Target="http://www.catastroloscabos.gob.mx/Mapas/Cartografia" TargetMode="External"/><Relationship Id="rId77" Type="http://schemas.openxmlformats.org/officeDocument/2006/relationships/hyperlink" Target="http://www.catastroloscabos.gob.mx/Mapas/Cartografia" TargetMode="External"/><Relationship Id="rId100" Type="http://schemas.openxmlformats.org/officeDocument/2006/relationships/hyperlink" Target="http://www.catastroloscabos.gob.mx/" TargetMode="External"/><Relationship Id="rId105" Type="http://schemas.openxmlformats.org/officeDocument/2006/relationships/hyperlink" Target="https://www.drive.google.com/open?id=0BwhwXGbTILJ6NTd0SWRsRnUwNkk" TargetMode="External"/><Relationship Id="rId126" Type="http://schemas.openxmlformats.org/officeDocument/2006/relationships/hyperlink" Target="https://drive.google.com/drive/folders/19BVaubmYe7cJafQK1zHpohdDRNm8-0-7" TargetMode="External"/><Relationship Id="rId147" Type="http://schemas.openxmlformats.org/officeDocument/2006/relationships/hyperlink" Target="https://drive.google.com/open?id=0B3fuOO-B6x0BRXRkMHlvYVQ2aDA" TargetMode="External"/><Relationship Id="rId168" Type="http://schemas.openxmlformats.org/officeDocument/2006/relationships/hyperlink" Target="https://drive.google.com/open?id=0B3fuOO-B6x0BRXRkMHlvYVQ2aDA" TargetMode="External"/><Relationship Id="rId282" Type="http://schemas.openxmlformats.org/officeDocument/2006/relationships/hyperlink" Target="https://drive.google.com/file/d/1tOZedtQQaXAIoIRCWTfImga-RHXHyoUv/view?usp=sharing" TargetMode="External"/><Relationship Id="rId8" Type="http://schemas.openxmlformats.org/officeDocument/2006/relationships/hyperlink" Target="https://drive.google.com/file/d/0B0ZI-d5U0wW1RW03aWJFMUJXWXc/view?usp=sharing" TargetMode="External"/><Relationship Id="rId51" Type="http://schemas.openxmlformats.org/officeDocument/2006/relationships/hyperlink" Target="http://www.catastroloscabos.gob.mx/" TargetMode="External"/><Relationship Id="rId72" Type="http://schemas.openxmlformats.org/officeDocument/2006/relationships/hyperlink" Target="https://drive.google.com/open?id=1N-hPwLpbyf2xJn-JydgFia0wxQMCu5YQ" TargetMode="External"/><Relationship Id="rId93" Type="http://schemas.openxmlformats.org/officeDocument/2006/relationships/hyperlink" Target="https://www.drive.google.com/open?id=0BwhwXGbTILJ6NTd0SWRsRnUwNkk" TargetMode="External"/><Relationship Id="rId98" Type="http://schemas.openxmlformats.org/officeDocument/2006/relationships/hyperlink" Target="http://www.catastroloscabos.gob.mx/Mapas/Cartografia" TargetMode="External"/><Relationship Id="rId121" Type="http://schemas.openxmlformats.org/officeDocument/2006/relationships/hyperlink" Target="https://drive.google.com/file/d/1ikrvz9GwFrystneTisLqKoJZeu2wXB6T/view?usp=sharing" TargetMode="External"/><Relationship Id="rId142" Type="http://schemas.openxmlformats.org/officeDocument/2006/relationships/hyperlink" Target="https://drive.google.com/open?id=0B3fuOO-B6x0BRXRkMHlvYVQ2aDA" TargetMode="External"/><Relationship Id="rId163" Type="http://schemas.openxmlformats.org/officeDocument/2006/relationships/hyperlink" Target="https://docs.google.com/spreadsheets/d/1FORXYv8JwM8hPCtJMj7VA8QwbNn2TMZ77v4MJhlGudI/edit?usp=sharing" TargetMode="External"/><Relationship Id="rId184" Type="http://schemas.openxmlformats.org/officeDocument/2006/relationships/hyperlink" Target="https://drive.google.com/file/d/0B-K9LKN8mjuzbjhZc0dQckhIenM/view?usp=sharing" TargetMode="External"/><Relationship Id="rId189" Type="http://schemas.openxmlformats.org/officeDocument/2006/relationships/hyperlink" Target="https://drive.google.com/open?id=11w90FoH6BkwGo8PuOMaWzoXIwnnNFsOz" TargetMode="External"/><Relationship Id="rId219" Type="http://schemas.openxmlformats.org/officeDocument/2006/relationships/hyperlink" Target="https://www.drive.google.com/open?id=0BwhwXGbTILJ6NTd0SWRsRnUwNkk" TargetMode="External"/><Relationship Id="rId3" Type="http://schemas.openxmlformats.org/officeDocument/2006/relationships/hyperlink" Target="https://docs.google.com/spreadsheets/d/1hnRCo-ivmXgqeykVqfWudA0Lw2OEWcguLTI1TIn6XCI/edit?usp=sharing" TargetMode="External"/><Relationship Id="rId214" Type="http://schemas.openxmlformats.org/officeDocument/2006/relationships/hyperlink" Target="https://drive.google.com/file/d/0B0j_j0WB1sJ8WndNVENPaHFqbUU/view?usp=sharing" TargetMode="External"/><Relationship Id="rId230" Type="http://schemas.openxmlformats.org/officeDocument/2006/relationships/hyperlink" Target="https://www.catastroloscabos.gob.mx/" TargetMode="External"/><Relationship Id="rId235" Type="http://schemas.openxmlformats.org/officeDocument/2006/relationships/hyperlink" Target="https://drive.google.com/open?id=15sh0cngJQSFIs42ofHM1EKZdIFHVe6um" TargetMode="External"/><Relationship Id="rId251" Type="http://schemas.openxmlformats.org/officeDocument/2006/relationships/hyperlink" Target="https://www.drive.google.com/open?id=0BwhwXGbTILJ6NTd0SWRsRnUwNkk" TargetMode="External"/><Relationship Id="rId256" Type="http://schemas.openxmlformats.org/officeDocument/2006/relationships/hyperlink" Target="http://www.catastroloscabos.gob.mx/Mapas/Cartografia" TargetMode="External"/><Relationship Id="rId277" Type="http://schemas.openxmlformats.org/officeDocument/2006/relationships/hyperlink" Target="http://www.cbcs.gob.mx/index.php/cmply/1534-ley-procuraduria-defensa-bcs" TargetMode="External"/><Relationship Id="rId298" Type="http://schemas.openxmlformats.org/officeDocument/2006/relationships/hyperlink" Target="https://drive.google.com/open?id=11w90FoH6BkwGo8PuOMaWzoXIwnnNFsOz" TargetMode="External"/><Relationship Id="rId25" Type="http://schemas.openxmlformats.org/officeDocument/2006/relationships/hyperlink" Target="https://drive.google.com/file/d/1ikrvz9GwFrystneTisLqKoJZeu2wXB6T/view?usp=sharing" TargetMode="External"/><Relationship Id="rId46" Type="http://schemas.openxmlformats.org/officeDocument/2006/relationships/hyperlink" Target="https://www.drive.google.com/open?id=0BwhwXGbTILJ6NTd0SWRsRnUwNkk" TargetMode="External"/><Relationship Id="rId67" Type="http://schemas.openxmlformats.org/officeDocument/2006/relationships/hyperlink" Target="http://www.catastroloscabos.gob.mx/Mapas/Cartografia" TargetMode="External"/><Relationship Id="rId116" Type="http://schemas.openxmlformats.org/officeDocument/2006/relationships/hyperlink" Target="https://drive.google.com/file/d/1n8F2PlmhE2lWf1nzWJ6y3ys2Jg9URzfU/view?usp=sharing" TargetMode="External"/><Relationship Id="rId137" Type="http://schemas.openxmlformats.org/officeDocument/2006/relationships/hyperlink" Target="https://drive.google.com/open?id=0B_pmPl2ff1QYWXZPOVFFMU11QmM" TargetMode="External"/><Relationship Id="rId158" Type="http://schemas.openxmlformats.org/officeDocument/2006/relationships/hyperlink" Target="https://docs.google.com/spreadsheets/d/1FORXYv8JwM8hPCtJMj7VA8QwbNn2TMZ77v4MJhlGudI/edit?usp=sharing" TargetMode="External"/><Relationship Id="rId272" Type="http://schemas.openxmlformats.org/officeDocument/2006/relationships/hyperlink" Target="http://www.cbcs.gob.mx/index.php/cmply/1534-ley-procuraduria-defensa-bcs" TargetMode="External"/><Relationship Id="rId293" Type="http://schemas.openxmlformats.org/officeDocument/2006/relationships/hyperlink" Target="https://drive.google.com/file/d/17SzOUfoB6_VnRlA1QECjGSu-XKbj8QlR/view?usp=sharing" TargetMode="External"/><Relationship Id="rId302" Type="http://schemas.openxmlformats.org/officeDocument/2006/relationships/hyperlink" Target="https://drive.google.com/open?id=11w90FoH6BkwGo8PuOMaWzoXIwnnNFsOz" TargetMode="External"/><Relationship Id="rId307" Type="http://schemas.openxmlformats.org/officeDocument/2006/relationships/hyperlink" Target="https://drive.google.com/open?id=1nJgjqqoTihVy_gWYsE_cEBkEqy4Heg8S" TargetMode="External"/><Relationship Id="rId20" Type="http://schemas.openxmlformats.org/officeDocument/2006/relationships/hyperlink" Target="https://drive.google.com/file/d/1n8F2PlmhE2lWf1nzWJ6y3ys2Jg9URzfU/view?usp=sharing" TargetMode="External"/><Relationship Id="rId41" Type="http://schemas.openxmlformats.org/officeDocument/2006/relationships/hyperlink" Target="https://www.drive.google.com/open?id=0BwhwXGbTILJ6NTd0SWRsRnUwNkk" TargetMode="External"/><Relationship Id="rId62" Type="http://schemas.openxmlformats.org/officeDocument/2006/relationships/hyperlink" Target="http://www.catastroloscabos.gob.mx/" TargetMode="External"/><Relationship Id="rId83" Type="http://schemas.openxmlformats.org/officeDocument/2006/relationships/hyperlink" Target="http://www.catastroloscabos.gob.mx/Mapas/Cartografia" TargetMode="External"/><Relationship Id="rId88" Type="http://schemas.openxmlformats.org/officeDocument/2006/relationships/hyperlink" Target="http://www.catastroloscabos.gob.mx/" TargetMode="External"/><Relationship Id="rId111" Type="http://schemas.openxmlformats.org/officeDocument/2006/relationships/hyperlink" Target="https://drive.google.com/file/d/1Camde4N63H8plVvKAtIDf3JmAJuw2ldL/view?usp=sharing" TargetMode="External"/><Relationship Id="rId132" Type="http://schemas.openxmlformats.org/officeDocument/2006/relationships/hyperlink" Target="http://www.gob.mx/cms/uploads/attachment/file/191406/Reglas_Operacion_Programa_Infraestructura_2017.pdf" TargetMode="External"/><Relationship Id="rId153" Type="http://schemas.openxmlformats.org/officeDocument/2006/relationships/hyperlink" Target="https://docs.google.com/spreadsheets/d/1FORXYv8JwM8hPCtJMj7VA8QwbNn2TMZ77v4MJhlGudI/edit?usp=sharing" TargetMode="External"/><Relationship Id="rId174" Type="http://schemas.openxmlformats.org/officeDocument/2006/relationships/hyperlink" Target="https://drive.google.com/open?id=0B3fuOO-B6x0BRXRkMHlvYVQ2aDA" TargetMode="External"/><Relationship Id="rId179" Type="http://schemas.openxmlformats.org/officeDocument/2006/relationships/hyperlink" Target="https://drive.google.com/open?id=0B_pmPl2ff1QYWXZPOVFFMU11QmM" TargetMode="External"/><Relationship Id="rId195" Type="http://schemas.openxmlformats.org/officeDocument/2006/relationships/hyperlink" Target="https://drive.google.com/drive/folders/1v9W4DJvULeIhhez8y6V8IlR-k5sq98BD" TargetMode="External"/><Relationship Id="rId209" Type="http://schemas.openxmlformats.org/officeDocument/2006/relationships/hyperlink" Target="https://drive.google.com/drive/folders/0B2hVB23oxX5NRXZSMm5iTVRTZVE?usp=sharing" TargetMode="External"/><Relationship Id="rId190" Type="http://schemas.openxmlformats.org/officeDocument/2006/relationships/hyperlink" Target="https://drive.google.com/open?id=11w90FoH6BkwGo8PuOMaWzoXIwnnNFsOz" TargetMode="External"/><Relationship Id="rId204" Type="http://schemas.openxmlformats.org/officeDocument/2006/relationships/hyperlink" Target="https://drive.google.com/file/d/1yOHCfreQf4nad_j74cV-Z2h4NDFgyNTG/view?usp=sharing" TargetMode="External"/><Relationship Id="rId220" Type="http://schemas.openxmlformats.org/officeDocument/2006/relationships/hyperlink" Target="https://www.drive.google.com/open?id=0BwhwXGbTILJ6NTd0SWRsRnUwNkk" TargetMode="External"/><Relationship Id="rId225" Type="http://schemas.openxmlformats.org/officeDocument/2006/relationships/hyperlink" Target="https://www.drive.google.com/open?id=0BwhwXGbTILJ6NTd0SWRsRnUwNkk" TargetMode="External"/><Relationship Id="rId241" Type="http://schemas.openxmlformats.org/officeDocument/2006/relationships/hyperlink" Target="http://www.catastroloscabos.gob.mx/Mapas/Cartografia" TargetMode="External"/><Relationship Id="rId246" Type="http://schemas.openxmlformats.org/officeDocument/2006/relationships/hyperlink" Target="http://www.catastroloscabos.gob.mx/" TargetMode="External"/><Relationship Id="rId267" Type="http://schemas.openxmlformats.org/officeDocument/2006/relationships/hyperlink" Target="http://www.catastroloscabos.gob.mx/" TargetMode="External"/><Relationship Id="rId288" Type="http://schemas.openxmlformats.org/officeDocument/2006/relationships/hyperlink" Target="https://drive.google.com/drive/folders/1v9W4DJvULeIhhez8y6V8IlR-k5sq98BD" TargetMode="External"/><Relationship Id="rId15" Type="http://schemas.openxmlformats.org/officeDocument/2006/relationships/hyperlink" Target="https://drive.google.com/open?id=11w90FoH6BkwGo8PuOMaWzoXIwnnNFsOz" TargetMode="External"/><Relationship Id="rId36" Type="http://schemas.openxmlformats.org/officeDocument/2006/relationships/hyperlink" Target="https://drive.google.com/open?id=1bpKx9pPLkJs_cTDeRqP9GJW7SaYESCz1" TargetMode="External"/><Relationship Id="rId57" Type="http://schemas.openxmlformats.org/officeDocument/2006/relationships/hyperlink" Target="http://www.catastroloscabos.gob.mx/Mapas/Cartografia" TargetMode="External"/><Relationship Id="rId106" Type="http://schemas.openxmlformats.org/officeDocument/2006/relationships/hyperlink" Target="http://www.catastroloscabos.gob.mx/" TargetMode="External"/><Relationship Id="rId127" Type="http://schemas.openxmlformats.org/officeDocument/2006/relationships/hyperlink" Target="https://drive.google.com/drive/folders/19BVaubmYe7cJafQK1zHpohdDRNm8-0-7" TargetMode="External"/><Relationship Id="rId262" Type="http://schemas.openxmlformats.org/officeDocument/2006/relationships/hyperlink" Target="http://www.catastroloscabos.gob.mx/Mapas/Cartografia" TargetMode="External"/><Relationship Id="rId283" Type="http://schemas.openxmlformats.org/officeDocument/2006/relationships/hyperlink" Target="https://drive.google.com/file/d/1tOZedtQQaXAIoIRCWTfImga-RHXHyoUv/view?usp=sharing" TargetMode="External"/><Relationship Id="rId10" Type="http://schemas.openxmlformats.org/officeDocument/2006/relationships/hyperlink" Target="https://drive.google.com/file/d/0B-K9LKN8mjuzbjhZc0dQckhIenM/view?usp=sharing" TargetMode="External"/><Relationship Id="rId31" Type="http://schemas.openxmlformats.org/officeDocument/2006/relationships/hyperlink" Target="https://drive.google.com/open?id=1bpKx9pPLkJs_cTDeRqP9GJW7SaYESCz1" TargetMode="External"/><Relationship Id="rId52" Type="http://schemas.openxmlformats.org/officeDocument/2006/relationships/hyperlink" Target="http://www.catastroloscabos.gob.mx/Mapas/Cartografia" TargetMode="External"/><Relationship Id="rId73" Type="http://schemas.openxmlformats.org/officeDocument/2006/relationships/hyperlink" Target="https://drive.google.com/open?id=1nZ9awFBNFXQ_OWQp_gq_43TJRoWyXVuK" TargetMode="External"/><Relationship Id="rId78" Type="http://schemas.openxmlformats.org/officeDocument/2006/relationships/hyperlink" Target="https://www.drive.google.com/open?id=0BwhwXGbTILJ6NTd0SWRsRnUwNkk" TargetMode="External"/><Relationship Id="rId94" Type="http://schemas.openxmlformats.org/officeDocument/2006/relationships/hyperlink" Target="http://www.catastroloscabos.gob.mx/" TargetMode="External"/><Relationship Id="rId99" Type="http://schemas.openxmlformats.org/officeDocument/2006/relationships/hyperlink" Target="https://www.drive.google.com/open?id=0BwhwXGbTILJ6NTd0SWRsRnUwNkk" TargetMode="External"/><Relationship Id="rId101" Type="http://schemas.openxmlformats.org/officeDocument/2006/relationships/hyperlink" Target="http://www.catastroloscabos.gob.mx/Mapas/Cartografia" TargetMode="External"/><Relationship Id="rId122" Type="http://schemas.openxmlformats.org/officeDocument/2006/relationships/hyperlink" Target="https://drive.google.com/file/d/1ikrvz9GwFrystneTisLqKoJZeu2wXB6T/view?usp=sharing" TargetMode="External"/><Relationship Id="rId143" Type="http://schemas.openxmlformats.org/officeDocument/2006/relationships/hyperlink" Target="https://drive.google.com/open?id=0B3fuOO-B6x0BTFV2eVZST3N5MjQ" TargetMode="External"/><Relationship Id="rId148" Type="http://schemas.openxmlformats.org/officeDocument/2006/relationships/hyperlink" Target="https://drive.google.com/open?id=0B3fuOO-B6x0BRXRkMHlvYVQ2aDA" TargetMode="External"/><Relationship Id="rId164" Type="http://schemas.openxmlformats.org/officeDocument/2006/relationships/hyperlink" Target="https://docs.google.com/spreadsheets/d/1FORXYv8JwM8hPCtJMj7VA8QwbNn2TMZ77v4MJhlGudI/edit?usp=sharing" TargetMode="External"/><Relationship Id="rId169" Type="http://schemas.openxmlformats.org/officeDocument/2006/relationships/hyperlink" Target="https://drive.google.com/open?id=0B3fuOO-B6x0BTFV2eVZST3N5MjQ" TargetMode="External"/><Relationship Id="rId185" Type="http://schemas.openxmlformats.org/officeDocument/2006/relationships/hyperlink" Target="https://drive.google.com/open?id=11w90FoH6BkwGo8PuOMaWzoXIwnnNFsOz" TargetMode="External"/><Relationship Id="rId4" Type="http://schemas.openxmlformats.org/officeDocument/2006/relationships/hyperlink" Target="https://docs.google.com/spreadsheets/d/1hnRCo-ivmXgqeykVqfWudA0Lw2OEWcguLTI1TIn6XCI/edit?usp=sharing" TargetMode="External"/><Relationship Id="rId9" Type="http://schemas.openxmlformats.org/officeDocument/2006/relationships/hyperlink" Target="https://drive.google.com/file/d/0B0ZI-d5U0wW1RW03aWJFMUJXWXc/view?usp=sharing" TargetMode="External"/><Relationship Id="rId180" Type="http://schemas.openxmlformats.org/officeDocument/2006/relationships/hyperlink" Target="https://drive.google.com/open?id=0B_pmPl2ff1QYOWttcFQyOEFheEl6UDNvNHlZMmtoSzlpU3hF" TargetMode="External"/><Relationship Id="rId210" Type="http://schemas.openxmlformats.org/officeDocument/2006/relationships/hyperlink" Target="https://drive.google.com/drive/folders/0B2hVB23oxX5NRXZSMm5iTVRTZVE?usp=sharing" TargetMode="External"/><Relationship Id="rId215" Type="http://schemas.openxmlformats.org/officeDocument/2006/relationships/hyperlink" Target="https://drive.google.com/file/d/0B0j_j0WB1sJ8WndNVENPaHFqbUU/view?usp=sharing" TargetMode="External"/><Relationship Id="rId236" Type="http://schemas.openxmlformats.org/officeDocument/2006/relationships/hyperlink" Target="https://www.drive.google.com/open?id=0BwhwXGbTILJ6NTd0SWRsRnUwNkk" TargetMode="External"/><Relationship Id="rId257" Type="http://schemas.openxmlformats.org/officeDocument/2006/relationships/hyperlink" Target="https://www.drive.google.com/open?id=0BwhwXGbTILJ6NTd0SWRsRnUwNkk" TargetMode="External"/><Relationship Id="rId278" Type="http://schemas.openxmlformats.org/officeDocument/2006/relationships/hyperlink" Target="http://www.cbcs.gob.mx/index.php/cmply/1534-ley-procuraduria-defensa-bcs" TargetMode="External"/><Relationship Id="rId26" Type="http://schemas.openxmlformats.org/officeDocument/2006/relationships/hyperlink" Target="https://drive.google.com/file/d/1ikrvz9GwFrystneTisLqKoJZeu2wXB6T/view?usp=sharing" TargetMode="External"/><Relationship Id="rId231" Type="http://schemas.openxmlformats.org/officeDocument/2006/relationships/hyperlink" Target="https://www.catastroloscabos.gob.mx/" TargetMode="External"/><Relationship Id="rId252" Type="http://schemas.openxmlformats.org/officeDocument/2006/relationships/hyperlink" Target="http://www.catastroloscabos.gob.mx/" TargetMode="External"/><Relationship Id="rId273" Type="http://schemas.openxmlformats.org/officeDocument/2006/relationships/hyperlink" Target="http://www.cbcs.gob.mx/index.php/cmply/1534-ley-procuraduria-defensa-bcs" TargetMode="External"/><Relationship Id="rId294" Type="http://schemas.openxmlformats.org/officeDocument/2006/relationships/hyperlink" Target="https://drive.google.com/file/d/0B-K9LKN8mjuzbjhZc0dQckhIenM/view?usp=sharing" TargetMode="External"/><Relationship Id="rId308" Type="http://schemas.openxmlformats.org/officeDocument/2006/relationships/hyperlink" Target="https://drive.google.com/open?id=1nJgjqqoTihVy_gWYsE_cEBkEqy4Heg8S" TargetMode="External"/><Relationship Id="rId47" Type="http://schemas.openxmlformats.org/officeDocument/2006/relationships/hyperlink" Target="https://www.drive.google.com/open?id=0BwhwXGbTILJ6NTd0SWRsRnUwNkk" TargetMode="External"/><Relationship Id="rId68" Type="http://schemas.openxmlformats.org/officeDocument/2006/relationships/hyperlink" Target="http://www.catastroloscabos.gob.mx/" TargetMode="External"/><Relationship Id="rId89" Type="http://schemas.openxmlformats.org/officeDocument/2006/relationships/hyperlink" Target="http://www.catastroloscabos.gob.mx/Mapas/Cartografia" TargetMode="External"/><Relationship Id="rId112" Type="http://schemas.openxmlformats.org/officeDocument/2006/relationships/hyperlink" Target="https://drive.google.com/file/d/1rNAxiszT-WOVUreRZGHDzQepYJqSKACd/view?usp=sharing" TargetMode="External"/><Relationship Id="rId133" Type="http://schemas.openxmlformats.org/officeDocument/2006/relationships/hyperlink" Target="https://drive.google.com/file/d/0B-K9LKN8mjuzbjhZc0dQckhIenM/view?usp=sharing" TargetMode="External"/><Relationship Id="rId154" Type="http://schemas.openxmlformats.org/officeDocument/2006/relationships/hyperlink" Target="https://docs.google.com/spreadsheets/d/1FORXYv8JwM8hPCtJMj7VA8QwbNn2TMZ77v4MJhlGudI/edit?usp=sharing" TargetMode="External"/><Relationship Id="rId175" Type="http://schemas.openxmlformats.org/officeDocument/2006/relationships/hyperlink" Target="https://drive.google.com/open?id=0B3fuOO-B6x0BTFV2eVZST3N5MjQ" TargetMode="External"/><Relationship Id="rId196" Type="http://schemas.openxmlformats.org/officeDocument/2006/relationships/hyperlink" Target="https://drive.google.com/drive/folders/1v9W4DJvULeIhhez8y6V8IlR-k5sq98BD" TargetMode="External"/><Relationship Id="rId200" Type="http://schemas.openxmlformats.org/officeDocument/2006/relationships/hyperlink" Target="https://drive.google.com/file/d/1n8F2PlmhE2lWf1nzWJ6y3ys2Jg9URzfU/view?usp=sharing" TargetMode="External"/><Relationship Id="rId16" Type="http://schemas.openxmlformats.org/officeDocument/2006/relationships/hyperlink" Target="https://drive.google.com/open?id=11w90FoH6BkwGo8PuOMaWzoXIwnnNFsOz" TargetMode="External"/><Relationship Id="rId221" Type="http://schemas.openxmlformats.org/officeDocument/2006/relationships/hyperlink" Target="https://www.drive.google.com/open?id=0BwhwXGbTILJ6NTd0SWRsRnUwNkk" TargetMode="External"/><Relationship Id="rId242" Type="http://schemas.openxmlformats.org/officeDocument/2006/relationships/hyperlink" Target="https://www.drive.google.com/open?id=0BwhwXGbTILJ6NTd0SWRsRnUwNkk" TargetMode="External"/><Relationship Id="rId263" Type="http://schemas.openxmlformats.org/officeDocument/2006/relationships/hyperlink" Target="https://www.drive.google.com/open?id=0BwhwXGbTILJ6NTd0SWRsRnUwNkk" TargetMode="External"/><Relationship Id="rId284" Type="http://schemas.openxmlformats.org/officeDocument/2006/relationships/hyperlink" Target="https://drive.google.com/drive/folders/0B2hVB23oxX5NRXZSMm5iTVRTZVE?usp=sharing" TargetMode="External"/><Relationship Id="rId37" Type="http://schemas.openxmlformats.org/officeDocument/2006/relationships/hyperlink" Target="https://drive.google.com/open?id=1bpKx9pPLkJs_cTDeRqP9GJW7SaYESCz1" TargetMode="External"/><Relationship Id="rId58" Type="http://schemas.openxmlformats.org/officeDocument/2006/relationships/hyperlink" Target="http://www.catastroloscabos.gob.mx/Mapas/Cartografia" TargetMode="External"/><Relationship Id="rId79" Type="http://schemas.openxmlformats.org/officeDocument/2006/relationships/hyperlink" Target="http://www.catastroloscabos.gob.mx/" TargetMode="External"/><Relationship Id="rId102" Type="http://schemas.openxmlformats.org/officeDocument/2006/relationships/hyperlink" Target="https://www.drive.google.com/open?id=0BwhwXGbTILJ6NTd0SWRsRnUwNkk" TargetMode="External"/><Relationship Id="rId123" Type="http://schemas.openxmlformats.org/officeDocument/2006/relationships/hyperlink" Target="https://drive.google.com/file/d/1yOHCfreQf4nad_j74cV-Z2h4NDFgyNTG/view?usp=sharing" TargetMode="External"/><Relationship Id="rId144" Type="http://schemas.openxmlformats.org/officeDocument/2006/relationships/hyperlink" Target="https://drive.google.com/open?id=0B3fuOO-B6x0BTFV2eVZST3N5MjQ" TargetMode="External"/><Relationship Id="rId90" Type="http://schemas.openxmlformats.org/officeDocument/2006/relationships/hyperlink" Target="https://www.drive.google.com/open?id=0BwhwXGbTILJ6NTd0SWRsRnUwNkk" TargetMode="External"/><Relationship Id="rId165" Type="http://schemas.openxmlformats.org/officeDocument/2006/relationships/hyperlink" Target="https://drive.google.com/open?id=1eWZb8ErNA3cRkW0-J1LmgUQkoEicY543" TargetMode="External"/><Relationship Id="rId186" Type="http://schemas.openxmlformats.org/officeDocument/2006/relationships/hyperlink" Target="https://drive.google.com/open?id=11w90FoH6BkwGo8PuOMaWzoXIwnnNFsOz" TargetMode="External"/><Relationship Id="rId211" Type="http://schemas.openxmlformats.org/officeDocument/2006/relationships/hyperlink" Target="https://drive.google.com/file/d/0B0j_j0WB1sJ8WndNVENPaHFqbUU/view?usp=sharing" TargetMode="External"/><Relationship Id="rId232" Type="http://schemas.openxmlformats.org/officeDocument/2006/relationships/hyperlink" Target="https://www.catastroloscabos.gob.mx/Mapas/Cartografia" TargetMode="External"/><Relationship Id="rId253" Type="http://schemas.openxmlformats.org/officeDocument/2006/relationships/hyperlink" Target="http://www.catastroloscabos.gob.mx/Mapas/Cartografia" TargetMode="External"/><Relationship Id="rId274" Type="http://schemas.openxmlformats.org/officeDocument/2006/relationships/hyperlink" Target="http://www.cbcs.gob.mx/index.php/cmply/1534-ley-procuraduria-defensa-bcs" TargetMode="External"/><Relationship Id="rId295" Type="http://schemas.openxmlformats.org/officeDocument/2006/relationships/hyperlink" Target="https://drive.google.com/file/d/0B-K9LKN8mjuzbjhZc0dQckhIenM/view?usp=sharing" TargetMode="External"/><Relationship Id="rId309" Type="http://schemas.openxmlformats.org/officeDocument/2006/relationships/hyperlink" Target="https://drive.google.com/open?id=1nJgjqqoTihVy_gWYsE_cEBkEqy4Heg8S" TargetMode="External"/><Relationship Id="rId27" Type="http://schemas.openxmlformats.org/officeDocument/2006/relationships/hyperlink" Target="https://drive.google.com/file/d/1yOHCfreQf4nad_j74cV-Z2h4NDFgyNTG/view?usp=sharing" TargetMode="External"/><Relationship Id="rId48" Type="http://schemas.openxmlformats.org/officeDocument/2006/relationships/hyperlink" Target="https://www.drive.google.com/open?id=0BwhwXGbTILJ6NTd0SWRsRnUwNkk" TargetMode="External"/><Relationship Id="rId69" Type="http://schemas.openxmlformats.org/officeDocument/2006/relationships/hyperlink" Target="http://www.catastroloscabos.gob.mx/" TargetMode="External"/><Relationship Id="rId113" Type="http://schemas.openxmlformats.org/officeDocument/2006/relationships/hyperlink" Target="https://drive.google.com/file/d/1rNAxiszT-WOVUreRZGHDzQepYJqSKACd/view?usp=sharing" TargetMode="External"/><Relationship Id="rId134" Type="http://schemas.openxmlformats.org/officeDocument/2006/relationships/hyperlink" Target="https://drive.google.com/file/d/0B-K9LKN8mjuzbjhZc0dQckhIenM/view?usp=sharing" TargetMode="External"/><Relationship Id="rId80" Type="http://schemas.openxmlformats.org/officeDocument/2006/relationships/hyperlink" Target="http://www.catastroloscabos.gob.mx/Mapas/Cartografia" TargetMode="External"/><Relationship Id="rId155" Type="http://schemas.openxmlformats.org/officeDocument/2006/relationships/hyperlink" Target="https://docs.google.com/spreadsheets/d/1FORXYv8JwM8hPCtJMj7VA8QwbNn2TMZ77v4MJhlGudI/edit?usp=sharing" TargetMode="External"/><Relationship Id="rId176" Type="http://schemas.openxmlformats.org/officeDocument/2006/relationships/hyperlink" Target="https://drive.google.com/open?id=0B3fuOO-B6x0BTFV2eVZST3N5MjQ" TargetMode="External"/><Relationship Id="rId197" Type="http://schemas.openxmlformats.org/officeDocument/2006/relationships/hyperlink" Target="https://drive.google.com/drive/folders/1v9W4DJvULeIhhez8y6V8IlR-k5sq98BD" TargetMode="External"/><Relationship Id="rId201" Type="http://schemas.openxmlformats.org/officeDocument/2006/relationships/hyperlink" Target="https://drive.google.com/file/d/1n8F2PlmhE2lWf1nzWJ6y3ys2Jg9URzfU/view?usp=sharing" TargetMode="External"/><Relationship Id="rId222" Type="http://schemas.openxmlformats.org/officeDocument/2006/relationships/hyperlink" Target="https://www.drive.google.com/open?id=0BwhwXGbTILJ6NTd0SWRsRnUwNkk" TargetMode="External"/><Relationship Id="rId243" Type="http://schemas.openxmlformats.org/officeDocument/2006/relationships/hyperlink" Target="http://www.catastroloscabos.gob.mx/" TargetMode="External"/><Relationship Id="rId264" Type="http://schemas.openxmlformats.org/officeDocument/2006/relationships/hyperlink" Target="http://www.catastroloscabos.gob.mx/" TargetMode="External"/><Relationship Id="rId285" Type="http://schemas.openxmlformats.org/officeDocument/2006/relationships/hyperlink" Target="https://drive.google.com/drive/folders/0B2hVB23oxX5NRXZSMm5iTVRTZVE?usp=sharing" TargetMode="External"/><Relationship Id="rId17" Type="http://schemas.openxmlformats.org/officeDocument/2006/relationships/hyperlink" Target="https://drive.google.com/open?id=11w90FoH6BkwGo8PuOMaWzoXIwnnNFsOz" TargetMode="External"/><Relationship Id="rId38" Type="http://schemas.openxmlformats.org/officeDocument/2006/relationships/hyperlink" Target="https://drive.google.com/open?id=1bpKx9pPLkJs_cTDeRqP9GJW7SaYESCz1" TargetMode="External"/><Relationship Id="rId59" Type="http://schemas.openxmlformats.org/officeDocument/2006/relationships/hyperlink" Target="http://www.catastroloscabos.gob.mx/" TargetMode="External"/><Relationship Id="rId103" Type="http://schemas.openxmlformats.org/officeDocument/2006/relationships/hyperlink" Target="http://www.catastroloscabos.gob.mx/" TargetMode="External"/><Relationship Id="rId124" Type="http://schemas.openxmlformats.org/officeDocument/2006/relationships/hyperlink" Target="https://drive.google.com/file/d/1yOHCfreQf4nad_j74cV-Z2h4NDFgyNTG/view?usp=sharing" TargetMode="External"/><Relationship Id="rId310" Type="http://schemas.openxmlformats.org/officeDocument/2006/relationships/hyperlink" Target="https://drive.google.com/open?id=1nJgjqqoTihVy_gWYsE_cEBkEqy4Heg8S" TargetMode="External"/><Relationship Id="rId70" Type="http://schemas.openxmlformats.org/officeDocument/2006/relationships/hyperlink" Target="http://www.catastroloscabos.gob.mx/" TargetMode="External"/><Relationship Id="rId91" Type="http://schemas.openxmlformats.org/officeDocument/2006/relationships/hyperlink" Target="http://www.catastroloscabos.gob.mx/" TargetMode="External"/><Relationship Id="rId145" Type="http://schemas.openxmlformats.org/officeDocument/2006/relationships/hyperlink" Target="https://drive.google.com/open?id=0B3fuOO-B6x0BTFV2eVZST3N5MjQ" TargetMode="External"/><Relationship Id="rId166" Type="http://schemas.openxmlformats.org/officeDocument/2006/relationships/hyperlink" Target="https://drive.google.com/file/d/0B0ZI-d5U0wW1RW03aWJFMUJXWXc/view?usp=sharing" TargetMode="External"/><Relationship Id="rId187" Type="http://schemas.openxmlformats.org/officeDocument/2006/relationships/hyperlink" Target="https://drive.google.com/open?id=11w90FoH6BkwGo8PuOMaWzoXIwnnNFsOz" TargetMode="External"/><Relationship Id="rId1" Type="http://schemas.openxmlformats.org/officeDocument/2006/relationships/hyperlink" Target="https://docs.google.com/spreadsheets/d/1hnRCo-ivmXgqeykVqfWudA0Lw2OEWcguLTI1TIn6XCI/edit?usp=sharing" TargetMode="External"/><Relationship Id="rId212" Type="http://schemas.openxmlformats.org/officeDocument/2006/relationships/hyperlink" Target="https://drive.google.com/file/d/0B0j_j0WB1sJ8WndNVENPaHFqbUU/view?usp=sharing" TargetMode="External"/><Relationship Id="rId233" Type="http://schemas.openxmlformats.org/officeDocument/2006/relationships/hyperlink" Target="https://drive.google.com/open?id=1N-hPwLpbyf2xJn-JydgFia0wxQMCu5YQ" TargetMode="External"/><Relationship Id="rId254" Type="http://schemas.openxmlformats.org/officeDocument/2006/relationships/hyperlink" Target="https://www.drive.google.com/open?id=0BwhwXGbTILJ6NTd0SWRsRnUwNkk" TargetMode="External"/><Relationship Id="rId28" Type="http://schemas.openxmlformats.org/officeDocument/2006/relationships/hyperlink" Target="https://drive.google.com/file/d/1yOHCfreQf4nad_j74cV-Z2h4NDFgyNTG/view?usp=sharing" TargetMode="External"/><Relationship Id="rId49" Type="http://schemas.openxmlformats.org/officeDocument/2006/relationships/hyperlink" Target="https://www.drive.google.com/open?id=0BwhwXGbTILJ6NTd0SWRsRnUwNkk" TargetMode="External"/><Relationship Id="rId114" Type="http://schemas.openxmlformats.org/officeDocument/2006/relationships/hyperlink" Target="https://drive.google.com/drive/folders/0B2hVB23oxX5NRXZSMm5iTVRTZVE?usp=sharing" TargetMode="External"/><Relationship Id="rId275" Type="http://schemas.openxmlformats.org/officeDocument/2006/relationships/hyperlink" Target="http://www.cbcs.gob.mx/index.php/cmply/1534-ley-procuraduria-defensa-bcs" TargetMode="External"/><Relationship Id="rId296" Type="http://schemas.openxmlformats.org/officeDocument/2006/relationships/hyperlink" Target="https://drive.google.com/file/d/0B-K9LKN8mjuzbjhZc0dQckhIenM/view?usp=sharing" TargetMode="External"/><Relationship Id="rId300" Type="http://schemas.openxmlformats.org/officeDocument/2006/relationships/hyperlink" Target="https://drive.google.com/open?id=11w90FoH6BkwGo8PuOMaWzoXIwnnNFsOz" TargetMode="External"/><Relationship Id="rId60" Type="http://schemas.openxmlformats.org/officeDocument/2006/relationships/hyperlink" Target="http://www.catastroloscabos.gob.mx/" TargetMode="External"/><Relationship Id="rId81" Type="http://schemas.openxmlformats.org/officeDocument/2006/relationships/hyperlink" Target="https://www.drive.google.com/open?id=0BwhwXGbTILJ6NTd0SWRsRnUwNkk" TargetMode="External"/><Relationship Id="rId135" Type="http://schemas.openxmlformats.org/officeDocument/2006/relationships/hyperlink" Target="https://drive.google.com/file/d/0B-K9LKN8mjuzbjhZc0dQckhIenM/view?usp=sharing" TargetMode="External"/><Relationship Id="rId156" Type="http://schemas.openxmlformats.org/officeDocument/2006/relationships/hyperlink" Target="https://docs.google.com/spreadsheets/d/1FORXYv8JwM8hPCtJMj7VA8QwbNn2TMZ77v4MJhlGudI/edit?usp=sharing" TargetMode="External"/><Relationship Id="rId177" Type="http://schemas.openxmlformats.org/officeDocument/2006/relationships/hyperlink" Target="https://drive.google.com/open?id=0B_pmPl2ff1QYWXZPOVFFMU11QmM" TargetMode="External"/><Relationship Id="rId198" Type="http://schemas.openxmlformats.org/officeDocument/2006/relationships/hyperlink" Target="https://drive.google.com/drive/folders/1v9W4DJvULeIhhez8y6V8IlR-k5sq98BD" TargetMode="External"/><Relationship Id="rId202" Type="http://schemas.openxmlformats.org/officeDocument/2006/relationships/hyperlink" Target="https://drive.google.com/file/d/1n8F2PlmhE2lWf1nzWJ6y3ys2Jg9URzfU/view?usp=sharing" TargetMode="External"/><Relationship Id="rId223" Type="http://schemas.openxmlformats.org/officeDocument/2006/relationships/hyperlink" Target="https://www.drive.google.com/open?id=0BwhwXGbTILJ6NTd0SWRsRnUwNkk" TargetMode="External"/><Relationship Id="rId244" Type="http://schemas.openxmlformats.org/officeDocument/2006/relationships/hyperlink" Target="http://www.catastroloscabos.gob.mx/Mapas/Cartografia" TargetMode="External"/><Relationship Id="rId18" Type="http://schemas.openxmlformats.org/officeDocument/2006/relationships/hyperlink" Target="https://drive.google.com/open?id=11w90FoH6BkwGo8PuOMaWzoXIwnnNFsOz" TargetMode="External"/><Relationship Id="rId39" Type="http://schemas.openxmlformats.org/officeDocument/2006/relationships/hyperlink" Target="https://www.drive.google.com/open?id=0BwhwXGbTILJ6NTd0SWRsRnUwNkk" TargetMode="External"/><Relationship Id="rId265" Type="http://schemas.openxmlformats.org/officeDocument/2006/relationships/hyperlink" Target="http://www.catastroloscabos.gob.mx/Mapas/Cartografia" TargetMode="External"/><Relationship Id="rId286" Type="http://schemas.openxmlformats.org/officeDocument/2006/relationships/hyperlink" Target="https://drive.google.com/drive/folders/19BVaubmYe7cJafQK1zHpohdDRNm8-0-7" TargetMode="External"/><Relationship Id="rId50" Type="http://schemas.openxmlformats.org/officeDocument/2006/relationships/hyperlink" Target="http://www.catastroloscabos.gob.mx/Mapas/Cartografia" TargetMode="External"/><Relationship Id="rId104" Type="http://schemas.openxmlformats.org/officeDocument/2006/relationships/hyperlink" Target="http://www.catastroloscabos.gob.mx/Mapas/Cartografia" TargetMode="External"/><Relationship Id="rId125" Type="http://schemas.openxmlformats.org/officeDocument/2006/relationships/hyperlink" Target="https://drive.google.com/drive/folders/19BVaubmYe7cJafQK1zHpohdDRNm8-0-7" TargetMode="External"/><Relationship Id="rId146" Type="http://schemas.openxmlformats.org/officeDocument/2006/relationships/hyperlink" Target="https://drive.google.com/open?id=0B3fuOO-B6x0BTFV2eVZST3N5MjQ" TargetMode="External"/><Relationship Id="rId167" Type="http://schemas.openxmlformats.org/officeDocument/2006/relationships/hyperlink" Target="https://drive.google.com/open?id=0B3fuOO-B6x0BRXRkMHlvYVQ2aDA" TargetMode="External"/><Relationship Id="rId188" Type="http://schemas.openxmlformats.org/officeDocument/2006/relationships/hyperlink" Target="https://drive.google.com/open?id=11w90FoH6BkwGo8PuOMaWzoXIwnnNFsOz" TargetMode="External"/><Relationship Id="rId311" Type="http://schemas.openxmlformats.org/officeDocument/2006/relationships/hyperlink" Target="https://drive.google.com/open?id=1nJgjqqoTihVy_gWYsE_cEBkEqy4Heg8S" TargetMode="External"/><Relationship Id="rId71" Type="http://schemas.openxmlformats.org/officeDocument/2006/relationships/hyperlink" Target="http://www.catastroloscabos.gob.mx/" TargetMode="External"/><Relationship Id="rId92" Type="http://schemas.openxmlformats.org/officeDocument/2006/relationships/hyperlink" Target="http://www.catastroloscabos.gob.mx/Mapas/Cartografia" TargetMode="External"/><Relationship Id="rId213" Type="http://schemas.openxmlformats.org/officeDocument/2006/relationships/hyperlink" Target="https://drive.google.com/file/d/0B0j_j0WB1sJ8WndNVENPaHFqbUU/view?usp=sharing" TargetMode="External"/><Relationship Id="rId234" Type="http://schemas.openxmlformats.org/officeDocument/2006/relationships/hyperlink" Target="https://drive.google.com/open?id=1nZ9awFBNFXQ_OWQp_gq_43TJRoWyXVuK" TargetMode="External"/><Relationship Id="rId2" Type="http://schemas.openxmlformats.org/officeDocument/2006/relationships/hyperlink" Target="https://docs.google.com/spreadsheets/d/1hnRCo-ivmXgqeykVqfWudA0Lw2OEWcguLTI1TIn6XCI/edit?usp=sharing" TargetMode="External"/><Relationship Id="rId29" Type="http://schemas.openxmlformats.org/officeDocument/2006/relationships/hyperlink" Target="https://drive.google.com/drive/folders/0B2hVB23oxX5NRXZSMm5iTVRTZVE?usp=sharing" TargetMode="External"/><Relationship Id="rId255" Type="http://schemas.openxmlformats.org/officeDocument/2006/relationships/hyperlink" Target="http://www.catastroloscabos.gob.mx/" TargetMode="External"/><Relationship Id="rId276" Type="http://schemas.openxmlformats.org/officeDocument/2006/relationships/hyperlink" Target="http://www.cbcs.gob.mx/index.php/cmply/1534-ley-procuraduria-defensa-bcs" TargetMode="External"/><Relationship Id="rId297" Type="http://schemas.openxmlformats.org/officeDocument/2006/relationships/hyperlink" Target="https://drive.google.com/file/d/0B-K9LKN8mjuzbjhZc0dQckhIenM/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ordinaci&#243;nmunicipaldederechoshumanos@gmail.com" TargetMode="External"/><Relationship Id="rId2" Type="http://schemas.openxmlformats.org/officeDocument/2006/relationships/hyperlink" Target="mailto:administracion@loscabos.gob.mx" TargetMode="External"/><Relationship Id="rId1" Type="http://schemas.openxmlformats.org/officeDocument/2006/relationships/hyperlink" Target="mailto:desarrolloruralypesca@gmail.com" TargetMode="External"/><Relationship Id="rId4" Type="http://schemas.openxmlformats.org/officeDocument/2006/relationships/hyperlink" Target="mailto:difloscabos.enlace@gmail.com" TargetMode="External"/></Relationships>
</file>

<file path=xl/worksheets/sheet1.xml><?xml version="1.0" encoding="utf-8"?>
<worksheet xmlns="http://schemas.openxmlformats.org/spreadsheetml/2006/main" xmlns:r="http://schemas.openxmlformats.org/officeDocument/2006/relationships">
  <dimension ref="A1:Y488"/>
  <sheetViews>
    <sheetView tabSelected="1" topLeftCell="A2" workbookViewId="0">
      <selection activeCell="A8" sqref="A8:XFD48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ht="45" customHeight="1">
      <c r="A8" s="7" t="s">
        <v>233</v>
      </c>
      <c r="B8" s="18">
        <v>43101</v>
      </c>
      <c r="C8" s="18">
        <v>43190</v>
      </c>
      <c r="D8" s="7" t="s">
        <v>236</v>
      </c>
      <c r="E8" s="7" t="s">
        <v>67</v>
      </c>
      <c r="F8" s="7" t="s">
        <v>237</v>
      </c>
      <c r="G8" s="7" t="s">
        <v>238</v>
      </c>
      <c r="H8" s="7" t="s">
        <v>239</v>
      </c>
      <c r="I8" s="7" t="s">
        <v>240</v>
      </c>
      <c r="J8" s="7" t="s">
        <v>241</v>
      </c>
      <c r="K8" s="7" t="s">
        <v>242</v>
      </c>
      <c r="L8" s="7" t="s">
        <v>243</v>
      </c>
      <c r="M8" s="7" t="s">
        <v>244</v>
      </c>
      <c r="N8" s="7" t="s">
        <v>245</v>
      </c>
      <c r="O8" s="7" t="s">
        <v>246</v>
      </c>
      <c r="P8" s="7" t="s">
        <v>246</v>
      </c>
      <c r="Q8" s="7" t="s">
        <v>247</v>
      </c>
      <c r="R8" s="7" t="s">
        <v>248</v>
      </c>
      <c r="S8" s="7" t="s">
        <v>244</v>
      </c>
      <c r="T8" s="7" t="s">
        <v>249</v>
      </c>
      <c r="U8" s="7" t="s">
        <v>249</v>
      </c>
      <c r="V8" s="7" t="s">
        <v>250</v>
      </c>
      <c r="W8" s="18">
        <v>43190</v>
      </c>
      <c r="X8" s="18">
        <v>43190</v>
      </c>
      <c r="Y8" s="7" t="s">
        <v>252</v>
      </c>
    </row>
    <row r="9" spans="1:25" s="13" customFormat="1" ht="45" customHeight="1">
      <c r="A9" s="7" t="s">
        <v>233</v>
      </c>
      <c r="B9" s="18">
        <v>43101</v>
      </c>
      <c r="C9" s="18">
        <v>43190</v>
      </c>
      <c r="D9" s="7" t="s">
        <v>253</v>
      </c>
      <c r="E9" s="7" t="s">
        <v>67</v>
      </c>
      <c r="F9" s="7" t="s">
        <v>237</v>
      </c>
      <c r="G9" s="7" t="s">
        <v>254</v>
      </c>
      <c r="H9" s="7" t="s">
        <v>239</v>
      </c>
      <c r="I9" s="7" t="s">
        <v>240</v>
      </c>
      <c r="J9" s="7" t="s">
        <v>241</v>
      </c>
      <c r="K9" s="7" t="s">
        <v>242</v>
      </c>
      <c r="L9" s="7" t="s">
        <v>255</v>
      </c>
      <c r="M9" s="7" t="s">
        <v>256</v>
      </c>
      <c r="N9" s="7" t="s">
        <v>245</v>
      </c>
      <c r="O9" s="7" t="s">
        <v>246</v>
      </c>
      <c r="P9" s="7" t="s">
        <v>246</v>
      </c>
      <c r="Q9" s="7" t="s">
        <v>247</v>
      </c>
      <c r="R9" s="7" t="s">
        <v>248</v>
      </c>
      <c r="S9" s="7" t="s">
        <v>256</v>
      </c>
      <c r="T9" s="7" t="s">
        <v>249</v>
      </c>
      <c r="U9" s="7" t="s">
        <v>249</v>
      </c>
      <c r="V9" s="7" t="s">
        <v>250</v>
      </c>
      <c r="W9" s="18">
        <v>43190</v>
      </c>
      <c r="X9" s="18">
        <v>43190</v>
      </c>
      <c r="Y9" s="7" t="s">
        <v>252</v>
      </c>
    </row>
    <row r="10" spans="1:25" s="13" customFormat="1" ht="45" customHeight="1">
      <c r="A10" s="7" t="s">
        <v>233</v>
      </c>
      <c r="B10" s="18">
        <v>43101</v>
      </c>
      <c r="C10" s="18">
        <v>43190</v>
      </c>
      <c r="D10" s="7" t="s">
        <v>257</v>
      </c>
      <c r="E10" s="7" t="s">
        <v>67</v>
      </c>
      <c r="F10" s="7" t="s">
        <v>237</v>
      </c>
      <c r="G10" s="7" t="s">
        <v>238</v>
      </c>
      <c r="H10" s="7" t="s">
        <v>239</v>
      </c>
      <c r="I10" s="7" t="s">
        <v>240</v>
      </c>
      <c r="J10" s="7" t="s">
        <v>241</v>
      </c>
      <c r="K10" s="7" t="s">
        <v>242</v>
      </c>
      <c r="L10" s="7" t="s">
        <v>258</v>
      </c>
      <c r="M10" s="7" t="s">
        <v>259</v>
      </c>
      <c r="N10" s="7" t="s">
        <v>245</v>
      </c>
      <c r="O10" s="7" t="s">
        <v>246</v>
      </c>
      <c r="P10" s="7" t="s">
        <v>246</v>
      </c>
      <c r="Q10" s="7" t="s">
        <v>247</v>
      </c>
      <c r="R10" s="7" t="s">
        <v>248</v>
      </c>
      <c r="S10" s="7" t="s">
        <v>259</v>
      </c>
      <c r="T10" s="7" t="s">
        <v>249</v>
      </c>
      <c r="U10" s="7" t="s">
        <v>249</v>
      </c>
      <c r="V10" s="7" t="s">
        <v>250</v>
      </c>
      <c r="W10" s="18">
        <v>43190</v>
      </c>
      <c r="X10" s="18">
        <v>43190</v>
      </c>
      <c r="Y10" s="7" t="s">
        <v>252</v>
      </c>
    </row>
    <row r="11" spans="1:25" s="13" customFormat="1" ht="45" customHeight="1">
      <c r="A11" s="7" t="s">
        <v>233</v>
      </c>
      <c r="B11" s="18">
        <v>43101</v>
      </c>
      <c r="C11" s="18">
        <v>43190</v>
      </c>
      <c r="D11" s="7" t="s">
        <v>260</v>
      </c>
      <c r="E11" s="7" t="s">
        <v>67</v>
      </c>
      <c r="F11" s="7" t="s">
        <v>237</v>
      </c>
      <c r="G11" s="7" t="s">
        <v>261</v>
      </c>
      <c r="H11" s="7" t="s">
        <v>239</v>
      </c>
      <c r="I11" s="7" t="s">
        <v>240</v>
      </c>
      <c r="J11" s="7" t="s">
        <v>241</v>
      </c>
      <c r="K11" s="7" t="s">
        <v>242</v>
      </c>
      <c r="L11" s="7" t="s">
        <v>262</v>
      </c>
      <c r="M11" s="7" t="s">
        <v>263</v>
      </c>
      <c r="N11" s="7" t="s">
        <v>245</v>
      </c>
      <c r="O11" s="7" t="s">
        <v>246</v>
      </c>
      <c r="P11" s="7" t="s">
        <v>246</v>
      </c>
      <c r="Q11" s="7" t="s">
        <v>247</v>
      </c>
      <c r="R11" s="7" t="s">
        <v>248</v>
      </c>
      <c r="S11" s="7" t="s">
        <v>263</v>
      </c>
      <c r="T11" s="7" t="s">
        <v>249</v>
      </c>
      <c r="U11" s="7" t="s">
        <v>249</v>
      </c>
      <c r="V11" s="7" t="s">
        <v>250</v>
      </c>
      <c r="W11" s="18">
        <v>43190</v>
      </c>
      <c r="X11" s="18">
        <v>43190</v>
      </c>
      <c r="Y11" s="7" t="s">
        <v>252</v>
      </c>
    </row>
    <row r="12" spans="1:25" s="13" customFormat="1" ht="45" customHeight="1">
      <c r="A12" s="7" t="s">
        <v>233</v>
      </c>
      <c r="B12" s="18">
        <v>43101</v>
      </c>
      <c r="C12" s="18">
        <v>43190</v>
      </c>
      <c r="D12" s="7" t="s">
        <v>264</v>
      </c>
      <c r="E12" s="7" t="s">
        <v>67</v>
      </c>
      <c r="F12" s="7" t="s">
        <v>237</v>
      </c>
      <c r="G12" s="7" t="s">
        <v>265</v>
      </c>
      <c r="H12" s="7" t="s">
        <v>239</v>
      </c>
      <c r="I12" s="7" t="s">
        <v>240</v>
      </c>
      <c r="J12" s="7" t="s">
        <v>241</v>
      </c>
      <c r="K12" s="7" t="s">
        <v>242</v>
      </c>
      <c r="L12" s="7" t="s">
        <v>266</v>
      </c>
      <c r="M12" s="7" t="s">
        <v>267</v>
      </c>
      <c r="N12" s="7" t="s">
        <v>245</v>
      </c>
      <c r="O12" s="7" t="s">
        <v>246</v>
      </c>
      <c r="P12" s="7" t="s">
        <v>246</v>
      </c>
      <c r="Q12" s="7" t="s">
        <v>247</v>
      </c>
      <c r="R12" s="7" t="s">
        <v>248</v>
      </c>
      <c r="S12" s="7" t="s">
        <v>267</v>
      </c>
      <c r="T12" s="7" t="s">
        <v>249</v>
      </c>
      <c r="U12" s="7" t="s">
        <v>249</v>
      </c>
      <c r="V12" s="7" t="s">
        <v>250</v>
      </c>
      <c r="W12" s="18">
        <v>43190</v>
      </c>
      <c r="X12" s="18">
        <v>43190</v>
      </c>
      <c r="Y12" s="7" t="s">
        <v>252</v>
      </c>
    </row>
    <row r="13" spans="1:25" s="13" customFormat="1" ht="45" customHeight="1">
      <c r="A13" s="7" t="s">
        <v>233</v>
      </c>
      <c r="B13" s="18">
        <v>43101</v>
      </c>
      <c r="C13" s="18">
        <v>43190</v>
      </c>
      <c r="D13" s="7" t="s">
        <v>268</v>
      </c>
      <c r="E13" s="7" t="s">
        <v>67</v>
      </c>
      <c r="F13" s="7" t="s">
        <v>237</v>
      </c>
      <c r="G13" s="7" t="s">
        <v>269</v>
      </c>
      <c r="H13" s="7" t="s">
        <v>239</v>
      </c>
      <c r="I13" s="7" t="s">
        <v>240</v>
      </c>
      <c r="J13" s="7" t="s">
        <v>241</v>
      </c>
      <c r="K13" s="7" t="s">
        <v>242</v>
      </c>
      <c r="L13" s="7" t="s">
        <v>270</v>
      </c>
      <c r="M13" s="7" t="s">
        <v>271</v>
      </c>
      <c r="N13" s="7" t="s">
        <v>245</v>
      </c>
      <c r="O13" s="7" t="s">
        <v>246</v>
      </c>
      <c r="P13" s="7" t="s">
        <v>246</v>
      </c>
      <c r="Q13" s="7" t="s">
        <v>247</v>
      </c>
      <c r="R13" s="7" t="s">
        <v>248</v>
      </c>
      <c r="S13" s="7" t="s">
        <v>271</v>
      </c>
      <c r="T13" s="7" t="s">
        <v>249</v>
      </c>
      <c r="U13" s="7" t="s">
        <v>249</v>
      </c>
      <c r="V13" s="7" t="s">
        <v>250</v>
      </c>
      <c r="W13" s="18">
        <v>43190</v>
      </c>
      <c r="X13" s="18">
        <v>43190</v>
      </c>
      <c r="Y13" s="7" t="s">
        <v>252</v>
      </c>
    </row>
    <row r="14" spans="1:25" s="13" customFormat="1" ht="285">
      <c r="A14" s="13">
        <v>2018</v>
      </c>
      <c r="B14" s="14">
        <v>43101</v>
      </c>
      <c r="C14" s="14">
        <v>43190</v>
      </c>
      <c r="D14" s="28" t="s">
        <v>272</v>
      </c>
      <c r="E14" s="13" t="s">
        <v>67</v>
      </c>
      <c r="F14" s="28" t="s">
        <v>237</v>
      </c>
      <c r="G14" s="13" t="s">
        <v>273</v>
      </c>
      <c r="H14" s="13" t="s">
        <v>274</v>
      </c>
      <c r="I14" s="98" t="s">
        <v>275</v>
      </c>
      <c r="J14" s="13" t="s">
        <v>276</v>
      </c>
      <c r="K14" s="56" t="s">
        <v>277</v>
      </c>
      <c r="L14" s="16" t="s">
        <v>278</v>
      </c>
      <c r="M14" s="56">
        <v>1</v>
      </c>
      <c r="N14" s="13" t="s">
        <v>245</v>
      </c>
      <c r="O14" s="13" t="s">
        <v>279</v>
      </c>
      <c r="P14" s="13" t="s">
        <v>279</v>
      </c>
      <c r="Q14" s="13" t="s">
        <v>279</v>
      </c>
      <c r="R14" s="13" t="s">
        <v>279</v>
      </c>
      <c r="S14" s="13" t="s">
        <v>279</v>
      </c>
      <c r="V14" s="12" t="s">
        <v>280</v>
      </c>
      <c r="W14" s="14">
        <v>43207</v>
      </c>
      <c r="X14" s="14">
        <v>43207</v>
      </c>
      <c r="Y14" s="13" t="s">
        <v>281</v>
      </c>
    </row>
    <row r="15" spans="1:25" s="13" customFormat="1" ht="285">
      <c r="A15" s="13">
        <v>2018</v>
      </c>
      <c r="B15" s="14">
        <v>43101</v>
      </c>
      <c r="C15" s="14">
        <v>43190</v>
      </c>
      <c r="D15" s="31" t="s">
        <v>282</v>
      </c>
      <c r="E15" s="13" t="s">
        <v>67</v>
      </c>
      <c r="F15" s="28" t="s">
        <v>237</v>
      </c>
      <c r="G15" s="13" t="s">
        <v>283</v>
      </c>
      <c r="H15" s="13" t="s">
        <v>274</v>
      </c>
      <c r="I15" s="98" t="s">
        <v>275</v>
      </c>
      <c r="J15" s="13" t="s">
        <v>276</v>
      </c>
      <c r="K15" s="56" t="s">
        <v>277</v>
      </c>
      <c r="L15" s="31" t="s">
        <v>284</v>
      </c>
      <c r="M15" s="56">
        <v>2</v>
      </c>
      <c r="N15" s="13" t="s">
        <v>245</v>
      </c>
      <c r="O15" s="13" t="s">
        <v>279</v>
      </c>
      <c r="P15" s="13" t="s">
        <v>279</v>
      </c>
      <c r="Q15" s="13" t="s">
        <v>279</v>
      </c>
      <c r="R15" s="13" t="s">
        <v>279</v>
      </c>
      <c r="S15" s="13" t="s">
        <v>279</v>
      </c>
      <c r="V15" s="12" t="s">
        <v>280</v>
      </c>
      <c r="W15" s="14">
        <v>43207</v>
      </c>
      <c r="X15" s="14">
        <v>43207</v>
      </c>
      <c r="Y15" s="13" t="s">
        <v>281</v>
      </c>
    </row>
    <row r="16" spans="1:25" s="13" customFormat="1" ht="285">
      <c r="A16" s="13">
        <v>2018</v>
      </c>
      <c r="B16" s="14">
        <v>43101</v>
      </c>
      <c r="C16" s="14">
        <v>43190</v>
      </c>
      <c r="D16" s="31" t="s">
        <v>285</v>
      </c>
      <c r="E16" s="13" t="s">
        <v>67</v>
      </c>
      <c r="F16" s="28" t="s">
        <v>237</v>
      </c>
      <c r="G16" s="13" t="s">
        <v>286</v>
      </c>
      <c r="H16" s="13" t="s">
        <v>274</v>
      </c>
      <c r="I16" s="98" t="s">
        <v>275</v>
      </c>
      <c r="J16" s="13" t="s">
        <v>276</v>
      </c>
      <c r="K16" s="56" t="s">
        <v>277</v>
      </c>
      <c r="L16" s="37" t="s">
        <v>287</v>
      </c>
      <c r="M16" s="56">
        <v>3</v>
      </c>
      <c r="N16" s="13" t="s">
        <v>245</v>
      </c>
      <c r="O16" s="13" t="s">
        <v>279</v>
      </c>
      <c r="P16" s="13" t="s">
        <v>279</v>
      </c>
      <c r="Q16" s="13" t="s">
        <v>279</v>
      </c>
      <c r="R16" s="13" t="s">
        <v>279</v>
      </c>
      <c r="S16" s="13" t="s">
        <v>279</v>
      </c>
      <c r="V16" s="12" t="s">
        <v>280</v>
      </c>
      <c r="W16" s="14">
        <v>43207</v>
      </c>
      <c r="X16" s="14">
        <v>43207</v>
      </c>
      <c r="Y16" s="13" t="s">
        <v>281</v>
      </c>
    </row>
    <row r="17" spans="1:25" s="13" customFormat="1" ht="285">
      <c r="A17" s="13">
        <v>2018</v>
      </c>
      <c r="B17" s="14">
        <v>43101</v>
      </c>
      <c r="C17" s="14">
        <v>43190</v>
      </c>
      <c r="D17" s="31" t="s">
        <v>288</v>
      </c>
      <c r="E17" s="13" t="s">
        <v>67</v>
      </c>
      <c r="F17" s="28" t="s">
        <v>237</v>
      </c>
      <c r="G17" s="13" t="s">
        <v>289</v>
      </c>
      <c r="H17" s="13" t="s">
        <v>274</v>
      </c>
      <c r="I17" s="98" t="s">
        <v>275</v>
      </c>
      <c r="J17" s="13" t="s">
        <v>276</v>
      </c>
      <c r="K17" s="56" t="s">
        <v>277</v>
      </c>
      <c r="L17" s="37" t="s">
        <v>287</v>
      </c>
      <c r="M17" s="56">
        <v>4</v>
      </c>
      <c r="N17" s="13" t="s">
        <v>245</v>
      </c>
      <c r="O17" s="13" t="s">
        <v>279</v>
      </c>
      <c r="P17" s="13" t="s">
        <v>279</v>
      </c>
      <c r="Q17" s="13" t="s">
        <v>279</v>
      </c>
      <c r="R17" s="13" t="s">
        <v>279</v>
      </c>
      <c r="S17" s="13" t="s">
        <v>279</v>
      </c>
      <c r="V17" s="12" t="s">
        <v>280</v>
      </c>
      <c r="W17" s="14">
        <v>43207</v>
      </c>
      <c r="X17" s="14">
        <v>43207</v>
      </c>
      <c r="Y17" s="13" t="s">
        <v>281</v>
      </c>
    </row>
    <row r="18" spans="1:25" s="13" customFormat="1" ht="285">
      <c r="A18" s="13">
        <v>2018</v>
      </c>
      <c r="B18" s="14">
        <v>43101</v>
      </c>
      <c r="C18" s="14">
        <v>43190</v>
      </c>
      <c r="D18" s="31" t="s">
        <v>290</v>
      </c>
      <c r="E18" s="13" t="s">
        <v>67</v>
      </c>
      <c r="F18" s="28" t="s">
        <v>237</v>
      </c>
      <c r="G18" s="30" t="s">
        <v>291</v>
      </c>
      <c r="H18" s="13" t="s">
        <v>274</v>
      </c>
      <c r="I18" s="98" t="s">
        <v>275</v>
      </c>
      <c r="J18" s="13" t="s">
        <v>276</v>
      </c>
      <c r="K18" s="56" t="s">
        <v>277</v>
      </c>
      <c r="L18" s="37" t="s">
        <v>287</v>
      </c>
      <c r="M18" s="56">
        <v>5</v>
      </c>
      <c r="N18" s="13" t="s">
        <v>245</v>
      </c>
      <c r="O18" s="13" t="s">
        <v>279</v>
      </c>
      <c r="P18" s="13" t="s">
        <v>279</v>
      </c>
      <c r="Q18" s="13" t="s">
        <v>279</v>
      </c>
      <c r="R18" s="13" t="s">
        <v>279</v>
      </c>
      <c r="S18" s="13" t="s">
        <v>279</v>
      </c>
      <c r="V18" s="12" t="s">
        <v>280</v>
      </c>
      <c r="W18" s="14">
        <v>43207</v>
      </c>
      <c r="X18" s="14">
        <v>43207</v>
      </c>
      <c r="Y18" s="13" t="s">
        <v>281</v>
      </c>
    </row>
    <row r="19" spans="1:25" s="13" customFormat="1" ht="285">
      <c r="A19" s="13">
        <v>2018</v>
      </c>
      <c r="B19" s="14">
        <v>43101</v>
      </c>
      <c r="C19" s="14">
        <v>43190</v>
      </c>
      <c r="D19" s="31" t="s">
        <v>292</v>
      </c>
      <c r="E19" s="13" t="s">
        <v>67</v>
      </c>
      <c r="F19" s="28" t="s">
        <v>237</v>
      </c>
      <c r="G19" s="13" t="s">
        <v>293</v>
      </c>
      <c r="H19" s="13" t="s">
        <v>274</v>
      </c>
      <c r="I19" s="98" t="s">
        <v>275</v>
      </c>
      <c r="J19" s="13" t="s">
        <v>276</v>
      </c>
      <c r="K19" s="56" t="s">
        <v>277</v>
      </c>
      <c r="L19" s="37" t="s">
        <v>287</v>
      </c>
      <c r="M19" s="56">
        <v>6</v>
      </c>
      <c r="N19" s="13" t="s">
        <v>245</v>
      </c>
      <c r="O19" s="13" t="s">
        <v>279</v>
      </c>
      <c r="P19" s="13" t="s">
        <v>279</v>
      </c>
      <c r="Q19" s="13" t="s">
        <v>279</v>
      </c>
      <c r="R19" s="13" t="s">
        <v>279</v>
      </c>
      <c r="S19" s="13" t="s">
        <v>279</v>
      </c>
      <c r="V19" s="12" t="s">
        <v>280</v>
      </c>
      <c r="W19" s="14">
        <v>43207</v>
      </c>
      <c r="X19" s="14">
        <v>43207</v>
      </c>
      <c r="Y19" s="13" t="s">
        <v>281</v>
      </c>
    </row>
    <row r="20" spans="1:25" s="13" customFormat="1" ht="45" customHeight="1">
      <c r="A20" s="7" t="s">
        <v>233</v>
      </c>
      <c r="B20" s="7" t="s">
        <v>294</v>
      </c>
      <c r="C20" s="7" t="s">
        <v>295</v>
      </c>
      <c r="D20" s="7" t="s">
        <v>296</v>
      </c>
      <c r="E20" s="7" t="s">
        <v>67</v>
      </c>
      <c r="F20" s="7" t="s">
        <v>297</v>
      </c>
      <c r="G20" s="7" t="s">
        <v>298</v>
      </c>
      <c r="H20" s="7" t="s">
        <v>274</v>
      </c>
      <c r="I20" s="7" t="s">
        <v>299</v>
      </c>
      <c r="J20" s="7" t="s">
        <v>300</v>
      </c>
      <c r="K20" s="7" t="s">
        <v>301</v>
      </c>
      <c r="L20" s="7" t="s">
        <v>302</v>
      </c>
      <c r="M20" s="7" t="s">
        <v>303</v>
      </c>
      <c r="N20" s="7" t="s">
        <v>304</v>
      </c>
      <c r="O20" s="7" t="s">
        <v>246</v>
      </c>
      <c r="P20" s="7" t="s">
        <v>246</v>
      </c>
      <c r="Q20" s="7" t="s">
        <v>305</v>
      </c>
      <c r="R20" s="7" t="s">
        <v>306</v>
      </c>
      <c r="S20" s="7" t="s">
        <v>303</v>
      </c>
      <c r="T20" s="7" t="s">
        <v>307</v>
      </c>
      <c r="U20" s="7" t="s">
        <v>307</v>
      </c>
      <c r="V20" s="7" t="s">
        <v>308</v>
      </c>
      <c r="W20" s="7" t="s">
        <v>309</v>
      </c>
      <c r="X20" s="7" t="s">
        <v>309</v>
      </c>
      <c r="Y20" s="7" t="s">
        <v>249</v>
      </c>
    </row>
    <row r="21" spans="1:25" s="8" customFormat="1" ht="54.75" customHeight="1">
      <c r="A21" s="8">
        <v>2018</v>
      </c>
      <c r="B21" s="9">
        <v>43101</v>
      </c>
      <c r="C21" s="9">
        <v>43190</v>
      </c>
      <c r="D21" s="8" t="s">
        <v>310</v>
      </c>
      <c r="E21" s="8" t="s">
        <v>67</v>
      </c>
      <c r="F21" s="8" t="s">
        <v>237</v>
      </c>
      <c r="G21" s="8" t="s">
        <v>311</v>
      </c>
      <c r="H21" s="8" t="s">
        <v>274</v>
      </c>
      <c r="I21" s="8" t="s">
        <v>312</v>
      </c>
      <c r="J21" s="8" t="s">
        <v>241</v>
      </c>
      <c r="L21" s="8" t="s">
        <v>313</v>
      </c>
      <c r="M21" s="8">
        <v>1</v>
      </c>
      <c r="N21" s="8" t="s">
        <v>245</v>
      </c>
      <c r="O21" s="8" t="s">
        <v>246</v>
      </c>
      <c r="P21" s="8" t="s">
        <v>246</v>
      </c>
      <c r="Q21" s="8" t="s">
        <v>305</v>
      </c>
      <c r="R21" s="8" t="s">
        <v>314</v>
      </c>
      <c r="S21" s="8">
        <v>2</v>
      </c>
      <c r="V21" s="8" t="s">
        <v>315</v>
      </c>
      <c r="W21" s="9">
        <v>43208</v>
      </c>
      <c r="X21" s="9">
        <v>43208</v>
      </c>
      <c r="Y21" s="8" t="s">
        <v>316</v>
      </c>
    </row>
    <row r="22" spans="1:25" s="13" customFormat="1" ht="91.5" customHeight="1">
      <c r="A22" s="13">
        <v>2018</v>
      </c>
      <c r="B22" s="14">
        <v>43101</v>
      </c>
      <c r="C22" s="14">
        <v>43190</v>
      </c>
      <c r="D22" s="13" t="s">
        <v>317</v>
      </c>
      <c r="E22" s="13" t="s">
        <v>67</v>
      </c>
      <c r="F22" s="13" t="s">
        <v>318</v>
      </c>
      <c r="G22" s="13" t="s">
        <v>319</v>
      </c>
      <c r="H22" s="13" t="s">
        <v>274</v>
      </c>
      <c r="I22" s="13" t="s">
        <v>320</v>
      </c>
      <c r="J22" s="13" t="s">
        <v>320</v>
      </c>
      <c r="K22" s="102" t="s">
        <v>321</v>
      </c>
      <c r="L22" s="13" t="s">
        <v>322</v>
      </c>
      <c r="M22" s="13">
        <v>1</v>
      </c>
      <c r="N22" s="13" t="s">
        <v>245</v>
      </c>
      <c r="O22" s="13" t="s">
        <v>245</v>
      </c>
      <c r="P22" s="13" t="s">
        <v>246</v>
      </c>
      <c r="Q22" s="56" t="s">
        <v>323</v>
      </c>
      <c r="R22" s="13" t="s">
        <v>324</v>
      </c>
      <c r="S22" s="13">
        <v>1</v>
      </c>
      <c r="U22" s="56" t="s">
        <v>323</v>
      </c>
      <c r="V22" s="13" t="s">
        <v>325</v>
      </c>
      <c r="W22" s="14">
        <v>43209</v>
      </c>
      <c r="X22" s="14">
        <v>43209</v>
      </c>
      <c r="Y22" s="13" t="s">
        <v>326</v>
      </c>
    </row>
    <row r="23" spans="1:25" s="13" customFormat="1" ht="45" customHeight="1">
      <c r="A23" s="7" t="s">
        <v>233</v>
      </c>
      <c r="B23" s="7" t="s">
        <v>294</v>
      </c>
      <c r="C23" s="7" t="s">
        <v>327</v>
      </c>
      <c r="D23" s="7" t="s">
        <v>328</v>
      </c>
      <c r="E23" s="7" t="s">
        <v>67</v>
      </c>
      <c r="F23" s="7" t="s">
        <v>329</v>
      </c>
      <c r="G23" s="7" t="s">
        <v>330</v>
      </c>
      <c r="H23" s="7" t="s">
        <v>274</v>
      </c>
      <c r="I23" s="7" t="s">
        <v>331</v>
      </c>
      <c r="J23" s="7" t="s">
        <v>332</v>
      </c>
      <c r="K23" s="7" t="s">
        <v>333</v>
      </c>
      <c r="L23" s="7" t="s">
        <v>334</v>
      </c>
      <c r="M23" s="7" t="s">
        <v>335</v>
      </c>
      <c r="N23" s="7" t="s">
        <v>336</v>
      </c>
      <c r="O23" s="7" t="s">
        <v>336</v>
      </c>
      <c r="P23" s="7" t="s">
        <v>336</v>
      </c>
      <c r="Q23" s="7" t="s">
        <v>337</v>
      </c>
      <c r="R23" s="7" t="s">
        <v>338</v>
      </c>
      <c r="S23" s="7" t="s">
        <v>335</v>
      </c>
      <c r="T23" s="7" t="s">
        <v>333</v>
      </c>
      <c r="U23" s="7" t="s">
        <v>333</v>
      </c>
      <c r="V23" s="7" t="s">
        <v>339</v>
      </c>
      <c r="W23" s="7" t="s">
        <v>340</v>
      </c>
      <c r="X23" s="7" t="s">
        <v>340</v>
      </c>
      <c r="Y23" s="7" t="s">
        <v>249</v>
      </c>
    </row>
    <row r="24" spans="1:25" s="13" customFormat="1" ht="45" customHeight="1">
      <c r="A24" s="7" t="s">
        <v>233</v>
      </c>
      <c r="B24" s="7" t="s">
        <v>294</v>
      </c>
      <c r="C24" s="7" t="s">
        <v>327</v>
      </c>
      <c r="D24" s="7" t="s">
        <v>341</v>
      </c>
      <c r="E24" s="7" t="s">
        <v>67</v>
      </c>
      <c r="F24" s="7" t="s">
        <v>329</v>
      </c>
      <c r="G24" s="7" t="s">
        <v>342</v>
      </c>
      <c r="H24" s="7" t="s">
        <v>274</v>
      </c>
      <c r="I24" s="7" t="s">
        <v>343</v>
      </c>
      <c r="J24" s="7" t="s">
        <v>344</v>
      </c>
      <c r="K24" s="7" t="s">
        <v>345</v>
      </c>
      <c r="L24" s="7" t="s">
        <v>334</v>
      </c>
      <c r="M24" s="7" t="s">
        <v>346</v>
      </c>
      <c r="N24" s="7" t="s">
        <v>336</v>
      </c>
      <c r="O24" s="7" t="s">
        <v>336</v>
      </c>
      <c r="P24" s="7" t="s">
        <v>336</v>
      </c>
      <c r="Q24" s="7" t="s">
        <v>337</v>
      </c>
      <c r="R24" s="7" t="s">
        <v>338</v>
      </c>
      <c r="S24" s="7" t="s">
        <v>346</v>
      </c>
      <c r="T24" s="7" t="s">
        <v>345</v>
      </c>
      <c r="U24" s="7" t="s">
        <v>345</v>
      </c>
      <c r="V24" s="7" t="s">
        <v>339</v>
      </c>
      <c r="W24" s="7" t="s">
        <v>340</v>
      </c>
      <c r="X24" s="7" t="s">
        <v>340</v>
      </c>
      <c r="Y24" s="7" t="s">
        <v>249</v>
      </c>
    </row>
    <row r="25" spans="1:25" s="13" customFormat="1" ht="45" customHeight="1">
      <c r="A25" s="7" t="s">
        <v>233</v>
      </c>
      <c r="B25" s="7" t="s">
        <v>294</v>
      </c>
      <c r="C25" s="7" t="s">
        <v>327</v>
      </c>
      <c r="D25" s="7" t="s">
        <v>347</v>
      </c>
      <c r="E25" s="7" t="s">
        <v>67</v>
      </c>
      <c r="F25" s="7" t="s">
        <v>329</v>
      </c>
      <c r="G25" s="7" t="s">
        <v>348</v>
      </c>
      <c r="H25" s="7" t="s">
        <v>274</v>
      </c>
      <c r="I25" s="7" t="s">
        <v>349</v>
      </c>
      <c r="J25" s="7" t="s">
        <v>350</v>
      </c>
      <c r="K25" s="7" t="s">
        <v>351</v>
      </c>
      <c r="L25" s="7" t="s">
        <v>352</v>
      </c>
      <c r="M25" s="7" t="s">
        <v>353</v>
      </c>
      <c r="N25" s="7" t="s">
        <v>336</v>
      </c>
      <c r="O25" s="7" t="s">
        <v>336</v>
      </c>
      <c r="P25" s="7" t="s">
        <v>336</v>
      </c>
      <c r="Q25" s="7" t="s">
        <v>354</v>
      </c>
      <c r="R25" s="7" t="s">
        <v>355</v>
      </c>
      <c r="S25" s="7" t="s">
        <v>353</v>
      </c>
      <c r="T25" s="7" t="s">
        <v>351</v>
      </c>
      <c r="U25" s="7" t="s">
        <v>351</v>
      </c>
      <c r="V25" s="7" t="s">
        <v>339</v>
      </c>
      <c r="W25" s="7" t="s">
        <v>340</v>
      </c>
      <c r="X25" s="7" t="s">
        <v>340</v>
      </c>
      <c r="Y25" s="7" t="s">
        <v>249</v>
      </c>
    </row>
    <row r="26" spans="1:25" s="13" customFormat="1" ht="135">
      <c r="A26" s="13">
        <v>2018</v>
      </c>
      <c r="B26" s="14">
        <v>43101</v>
      </c>
      <c r="C26" s="14">
        <v>43190</v>
      </c>
      <c r="D26" s="12" t="s">
        <v>791</v>
      </c>
      <c r="E26" s="13" t="s">
        <v>67</v>
      </c>
      <c r="F26" s="12" t="s">
        <v>329</v>
      </c>
      <c r="G26" s="12" t="s">
        <v>792</v>
      </c>
      <c r="H26" s="12" t="s">
        <v>239</v>
      </c>
      <c r="I26" s="12" t="s">
        <v>793</v>
      </c>
      <c r="J26" s="12" t="s">
        <v>794</v>
      </c>
      <c r="K26" s="11" t="s">
        <v>795</v>
      </c>
      <c r="L26" s="12" t="s">
        <v>796</v>
      </c>
      <c r="M26" s="13">
        <v>1</v>
      </c>
      <c r="N26" s="12" t="s">
        <v>797</v>
      </c>
      <c r="O26" s="12" t="s">
        <v>797</v>
      </c>
      <c r="P26" s="12" t="s">
        <v>797</v>
      </c>
      <c r="Q26" s="12" t="s">
        <v>798</v>
      </c>
      <c r="R26" s="12" t="s">
        <v>799</v>
      </c>
      <c r="S26" s="13">
        <v>1</v>
      </c>
      <c r="T26" s="15" t="s">
        <v>800</v>
      </c>
      <c r="U26" s="15" t="s">
        <v>800</v>
      </c>
      <c r="V26" s="12" t="s">
        <v>801</v>
      </c>
      <c r="W26" s="14">
        <v>43209</v>
      </c>
      <c r="X26" s="14">
        <v>43209</v>
      </c>
      <c r="Y26" s="13" t="s">
        <v>802</v>
      </c>
    </row>
    <row r="27" spans="1:25" s="13" customFormat="1" ht="75">
      <c r="A27" s="13">
        <v>2018</v>
      </c>
      <c r="B27" s="14">
        <v>43101</v>
      </c>
      <c r="C27" s="14">
        <v>43190</v>
      </c>
      <c r="D27" s="12" t="s">
        <v>803</v>
      </c>
      <c r="E27" s="13" t="s">
        <v>67</v>
      </c>
      <c r="F27" s="12" t="s">
        <v>804</v>
      </c>
      <c r="G27" s="12" t="s">
        <v>805</v>
      </c>
      <c r="H27" s="12" t="s">
        <v>239</v>
      </c>
      <c r="I27" s="12" t="s">
        <v>793</v>
      </c>
      <c r="J27" s="12" t="s">
        <v>794</v>
      </c>
      <c r="K27" s="11" t="s">
        <v>795</v>
      </c>
      <c r="L27" s="12" t="s">
        <v>796</v>
      </c>
      <c r="M27" s="13">
        <v>2</v>
      </c>
      <c r="N27" s="13">
        <v>240.12</v>
      </c>
      <c r="O27" s="12" t="s">
        <v>806</v>
      </c>
      <c r="P27" s="13" t="s">
        <v>807</v>
      </c>
      <c r="Q27" s="12" t="s">
        <v>798</v>
      </c>
      <c r="R27" s="12" t="s">
        <v>799</v>
      </c>
      <c r="S27" s="13">
        <v>2</v>
      </c>
      <c r="T27" s="15" t="s">
        <v>800</v>
      </c>
      <c r="U27" s="15" t="s">
        <v>800</v>
      </c>
      <c r="V27" s="12" t="s">
        <v>801</v>
      </c>
      <c r="W27" s="14">
        <v>43209</v>
      </c>
      <c r="X27" s="14">
        <v>43209</v>
      </c>
    </row>
    <row r="28" spans="1:25" s="13" customFormat="1" ht="75">
      <c r="A28" s="13">
        <v>2018</v>
      </c>
      <c r="B28" s="14">
        <v>43101</v>
      </c>
      <c r="C28" s="14">
        <v>43190</v>
      </c>
      <c r="D28" s="12" t="s">
        <v>808</v>
      </c>
      <c r="E28" s="13" t="s">
        <v>67</v>
      </c>
      <c r="F28" s="12" t="s">
        <v>809</v>
      </c>
      <c r="G28" s="12" t="s">
        <v>810</v>
      </c>
      <c r="H28" s="12" t="s">
        <v>239</v>
      </c>
      <c r="I28" s="12" t="s">
        <v>793</v>
      </c>
      <c r="J28" s="12" t="s">
        <v>794</v>
      </c>
      <c r="K28" s="11" t="s">
        <v>795</v>
      </c>
      <c r="L28" s="12" t="s">
        <v>796</v>
      </c>
      <c r="M28" s="13">
        <v>3</v>
      </c>
      <c r="N28" s="13">
        <v>365</v>
      </c>
      <c r="O28" s="12" t="s">
        <v>811</v>
      </c>
      <c r="P28" s="13" t="s">
        <v>807</v>
      </c>
      <c r="Q28" s="12" t="s">
        <v>812</v>
      </c>
      <c r="R28" s="12" t="s">
        <v>799</v>
      </c>
      <c r="S28" s="13">
        <v>3</v>
      </c>
      <c r="T28" s="15" t="s">
        <v>800</v>
      </c>
      <c r="U28" s="15" t="s">
        <v>800</v>
      </c>
      <c r="V28" s="12" t="s">
        <v>801</v>
      </c>
      <c r="W28" s="14">
        <v>43209</v>
      </c>
      <c r="X28" s="14">
        <v>43209</v>
      </c>
    </row>
    <row r="29" spans="1:25" s="13" customFormat="1" ht="45" customHeight="1">
      <c r="A29" s="7" t="s">
        <v>233</v>
      </c>
      <c r="B29" s="7" t="s">
        <v>294</v>
      </c>
      <c r="C29" s="7" t="s">
        <v>327</v>
      </c>
      <c r="D29" s="7" t="s">
        <v>813</v>
      </c>
      <c r="E29" s="7" t="s">
        <v>67</v>
      </c>
      <c r="F29" s="7" t="s">
        <v>814</v>
      </c>
      <c r="G29" s="7" t="s">
        <v>815</v>
      </c>
      <c r="H29" s="7" t="s">
        <v>239</v>
      </c>
      <c r="I29" s="7" t="s">
        <v>816</v>
      </c>
      <c r="J29" s="7" t="s">
        <v>817</v>
      </c>
      <c r="K29" s="7" t="s">
        <v>249</v>
      </c>
      <c r="L29" s="7" t="s">
        <v>818</v>
      </c>
      <c r="M29" s="7" t="s">
        <v>819</v>
      </c>
      <c r="N29" s="7" t="s">
        <v>245</v>
      </c>
      <c r="O29" s="7" t="s">
        <v>246</v>
      </c>
      <c r="P29" s="7" t="s">
        <v>9</v>
      </c>
      <c r="Q29" s="7" t="s">
        <v>820</v>
      </c>
      <c r="R29" s="7" t="s">
        <v>821</v>
      </c>
      <c r="S29" s="7" t="s">
        <v>819</v>
      </c>
      <c r="T29" s="7" t="s">
        <v>249</v>
      </c>
      <c r="U29" s="7" t="s">
        <v>249</v>
      </c>
      <c r="V29" s="7" t="s">
        <v>822</v>
      </c>
      <c r="W29" s="7" t="s">
        <v>340</v>
      </c>
      <c r="X29" s="7" t="s">
        <v>340</v>
      </c>
      <c r="Y29" s="7" t="s">
        <v>823</v>
      </c>
    </row>
    <row r="30" spans="1:25" s="13" customFormat="1" ht="45" customHeight="1">
      <c r="A30" s="7" t="s">
        <v>233</v>
      </c>
      <c r="B30" s="7" t="s">
        <v>294</v>
      </c>
      <c r="C30" s="7" t="s">
        <v>327</v>
      </c>
      <c r="D30" s="7" t="s">
        <v>824</v>
      </c>
      <c r="E30" s="7" t="s">
        <v>67</v>
      </c>
      <c r="F30" s="7" t="s">
        <v>825</v>
      </c>
      <c r="G30" s="7" t="s">
        <v>826</v>
      </c>
      <c r="H30" s="7" t="s">
        <v>239</v>
      </c>
      <c r="I30" s="7" t="s">
        <v>827</v>
      </c>
      <c r="J30" s="7" t="s">
        <v>817</v>
      </c>
      <c r="K30" s="7" t="s">
        <v>249</v>
      </c>
      <c r="L30" s="7" t="s">
        <v>818</v>
      </c>
      <c r="M30" s="7" t="s">
        <v>828</v>
      </c>
      <c r="N30" s="7" t="s">
        <v>245</v>
      </c>
      <c r="O30" s="7" t="s">
        <v>246</v>
      </c>
      <c r="P30" s="7" t="s">
        <v>7</v>
      </c>
      <c r="Q30" s="7" t="s">
        <v>829</v>
      </c>
      <c r="R30" s="7" t="s">
        <v>830</v>
      </c>
      <c r="S30" s="7" t="s">
        <v>828</v>
      </c>
      <c r="T30" s="7" t="s">
        <v>249</v>
      </c>
      <c r="U30" s="7" t="s">
        <v>249</v>
      </c>
      <c r="V30" s="7" t="s">
        <v>822</v>
      </c>
      <c r="W30" s="7" t="s">
        <v>340</v>
      </c>
      <c r="X30" s="7" t="s">
        <v>340</v>
      </c>
      <c r="Y30" s="7" t="s">
        <v>831</v>
      </c>
    </row>
    <row r="31" spans="1:25" s="13" customFormat="1" ht="45" customHeight="1">
      <c r="A31" s="7" t="s">
        <v>233</v>
      </c>
      <c r="B31" s="7" t="s">
        <v>294</v>
      </c>
      <c r="C31" s="7" t="s">
        <v>327</v>
      </c>
      <c r="D31" s="7" t="s">
        <v>832</v>
      </c>
      <c r="E31" s="7" t="s">
        <v>67</v>
      </c>
      <c r="F31" s="7" t="s">
        <v>833</v>
      </c>
      <c r="G31" s="7" t="s">
        <v>834</v>
      </c>
      <c r="H31" s="7" t="s">
        <v>239</v>
      </c>
      <c r="I31" s="7" t="s">
        <v>835</v>
      </c>
      <c r="J31" s="7" t="s">
        <v>817</v>
      </c>
      <c r="K31" s="7" t="s">
        <v>249</v>
      </c>
      <c r="L31" s="7" t="s">
        <v>818</v>
      </c>
      <c r="M31" s="7" t="s">
        <v>836</v>
      </c>
      <c r="N31" s="7" t="s">
        <v>245</v>
      </c>
      <c r="O31" s="7" t="s">
        <v>246</v>
      </c>
      <c r="P31" s="7" t="s">
        <v>9</v>
      </c>
      <c r="Q31" s="7" t="s">
        <v>820</v>
      </c>
      <c r="R31" s="7" t="s">
        <v>830</v>
      </c>
      <c r="S31" s="7" t="s">
        <v>836</v>
      </c>
      <c r="T31" s="7" t="s">
        <v>249</v>
      </c>
      <c r="U31" s="7" t="s">
        <v>249</v>
      </c>
      <c r="V31" s="7" t="s">
        <v>822</v>
      </c>
      <c r="W31" s="7" t="s">
        <v>340</v>
      </c>
      <c r="X31" s="7" t="s">
        <v>340</v>
      </c>
      <c r="Y31" s="7" t="s">
        <v>831</v>
      </c>
    </row>
    <row r="32" spans="1:25" s="16" customFormat="1" ht="67.5" customHeight="1">
      <c r="A32" s="16">
        <v>2018</v>
      </c>
      <c r="B32" s="17">
        <v>43101</v>
      </c>
      <c r="C32" s="17">
        <v>43190</v>
      </c>
      <c r="D32" s="16" t="s">
        <v>837</v>
      </c>
      <c r="E32" s="16" t="s">
        <v>67</v>
      </c>
      <c r="F32" s="16" t="s">
        <v>838</v>
      </c>
      <c r="G32" s="16" t="s">
        <v>839</v>
      </c>
      <c r="H32" s="16" t="s">
        <v>840</v>
      </c>
      <c r="I32" s="16" t="s">
        <v>841</v>
      </c>
      <c r="J32" s="16" t="s">
        <v>842</v>
      </c>
      <c r="K32" s="16" t="s">
        <v>843</v>
      </c>
      <c r="L32" s="16" t="s">
        <v>844</v>
      </c>
      <c r="M32" s="16">
        <v>1</v>
      </c>
      <c r="N32" s="16" t="s">
        <v>245</v>
      </c>
      <c r="O32" s="16" t="s">
        <v>246</v>
      </c>
      <c r="P32" s="16" t="s">
        <v>246</v>
      </c>
      <c r="Q32" s="16" t="s">
        <v>845</v>
      </c>
      <c r="R32" s="16" t="s">
        <v>846</v>
      </c>
      <c r="S32" s="16">
        <v>1</v>
      </c>
      <c r="T32" s="16" t="s">
        <v>847</v>
      </c>
      <c r="V32" s="16" t="s">
        <v>848</v>
      </c>
      <c r="W32" s="17">
        <v>43210</v>
      </c>
      <c r="X32" s="17">
        <v>43210</v>
      </c>
      <c r="Y32" s="16" t="s">
        <v>849</v>
      </c>
    </row>
    <row r="33" spans="1:25" s="16" customFormat="1" ht="57" customHeight="1">
      <c r="A33" s="16">
        <v>2018</v>
      </c>
      <c r="B33" s="17">
        <v>43101</v>
      </c>
      <c r="C33" s="17">
        <v>43190</v>
      </c>
      <c r="D33" s="16" t="s">
        <v>850</v>
      </c>
      <c r="E33" s="16" t="s">
        <v>67</v>
      </c>
      <c r="F33" s="16" t="s">
        <v>838</v>
      </c>
      <c r="G33" s="16" t="s">
        <v>851</v>
      </c>
      <c r="H33" s="16" t="s">
        <v>840</v>
      </c>
      <c r="I33" s="16" t="s">
        <v>852</v>
      </c>
      <c r="J33" s="16" t="s">
        <v>842</v>
      </c>
      <c r="K33" s="16" t="s">
        <v>843</v>
      </c>
      <c r="L33" s="16" t="s">
        <v>853</v>
      </c>
      <c r="M33" s="16">
        <v>1</v>
      </c>
      <c r="N33" s="16" t="s">
        <v>245</v>
      </c>
      <c r="O33" s="16" t="s">
        <v>246</v>
      </c>
      <c r="P33" s="16" t="s">
        <v>246</v>
      </c>
      <c r="Q33" s="16" t="s">
        <v>845</v>
      </c>
      <c r="R33" s="16" t="s">
        <v>846</v>
      </c>
      <c r="S33" s="16">
        <v>1</v>
      </c>
      <c r="T33" s="16" t="s">
        <v>847</v>
      </c>
      <c r="V33" s="16" t="s">
        <v>848</v>
      </c>
      <c r="W33" s="17">
        <v>43210</v>
      </c>
      <c r="X33" s="17">
        <v>43210</v>
      </c>
      <c r="Y33" s="16" t="s">
        <v>849</v>
      </c>
    </row>
    <row r="34" spans="1:25" s="16" customFormat="1" ht="67.5" customHeight="1">
      <c r="A34" s="16">
        <v>2018</v>
      </c>
      <c r="B34" s="17">
        <v>43101</v>
      </c>
      <c r="C34" s="17">
        <v>43190</v>
      </c>
      <c r="D34" s="16" t="s">
        <v>854</v>
      </c>
      <c r="E34" s="16" t="s">
        <v>67</v>
      </c>
      <c r="F34" s="16" t="s">
        <v>838</v>
      </c>
      <c r="G34" s="16" t="s">
        <v>855</v>
      </c>
      <c r="H34" s="16" t="s">
        <v>840</v>
      </c>
      <c r="I34" s="16" t="s">
        <v>852</v>
      </c>
      <c r="J34" s="16" t="s">
        <v>856</v>
      </c>
      <c r="K34" s="16" t="s">
        <v>843</v>
      </c>
      <c r="L34" s="16" t="s">
        <v>853</v>
      </c>
      <c r="M34" s="16">
        <v>1</v>
      </c>
      <c r="N34" s="16" t="s">
        <v>245</v>
      </c>
      <c r="O34" s="16" t="s">
        <v>246</v>
      </c>
      <c r="P34" s="16" t="s">
        <v>246</v>
      </c>
      <c r="Q34" s="16" t="s">
        <v>845</v>
      </c>
      <c r="R34" s="16" t="s">
        <v>846</v>
      </c>
      <c r="S34" s="16">
        <v>1</v>
      </c>
      <c r="T34" s="16" t="s">
        <v>847</v>
      </c>
      <c r="V34" s="16" t="s">
        <v>848</v>
      </c>
      <c r="W34" s="17">
        <v>43210</v>
      </c>
      <c r="X34" s="17">
        <v>43210</v>
      </c>
      <c r="Y34" s="16" t="s">
        <v>849</v>
      </c>
    </row>
    <row r="35" spans="1:25" s="16" customFormat="1" ht="75.75" customHeight="1">
      <c r="A35" s="16">
        <v>2018</v>
      </c>
      <c r="B35" s="17">
        <v>43101</v>
      </c>
      <c r="C35" s="17">
        <v>43190</v>
      </c>
      <c r="D35" s="16" t="s">
        <v>857</v>
      </c>
      <c r="E35" s="16" t="s">
        <v>67</v>
      </c>
      <c r="F35" s="16" t="s">
        <v>858</v>
      </c>
      <c r="G35" s="16" t="s">
        <v>859</v>
      </c>
      <c r="H35" s="16" t="s">
        <v>840</v>
      </c>
      <c r="I35" s="16" t="s">
        <v>860</v>
      </c>
      <c r="J35" s="16" t="s">
        <v>246</v>
      </c>
      <c r="L35" s="16" t="s">
        <v>313</v>
      </c>
      <c r="M35" s="16">
        <v>1</v>
      </c>
      <c r="N35" s="16" t="s">
        <v>245</v>
      </c>
      <c r="O35" s="16" t="s">
        <v>246</v>
      </c>
      <c r="P35" s="16" t="s">
        <v>246</v>
      </c>
      <c r="Q35" s="16" t="s">
        <v>845</v>
      </c>
      <c r="R35" s="16" t="s">
        <v>846</v>
      </c>
      <c r="S35" s="16">
        <v>1</v>
      </c>
      <c r="V35" s="16" t="s">
        <v>848</v>
      </c>
      <c r="W35" s="17">
        <v>43210</v>
      </c>
      <c r="X35" s="17">
        <v>43210</v>
      </c>
      <c r="Y35" s="16" t="s">
        <v>849</v>
      </c>
    </row>
    <row r="36" spans="1:25" s="16" customFormat="1" ht="63" customHeight="1">
      <c r="A36" s="16">
        <v>2018</v>
      </c>
      <c r="B36" s="17">
        <v>43101</v>
      </c>
      <c r="C36" s="17">
        <v>43190</v>
      </c>
      <c r="D36" s="16" t="s">
        <v>861</v>
      </c>
      <c r="E36" s="16" t="s">
        <v>67</v>
      </c>
      <c r="F36" s="16" t="s">
        <v>862</v>
      </c>
      <c r="G36" s="16" t="s">
        <v>863</v>
      </c>
      <c r="H36" s="16" t="s">
        <v>840</v>
      </c>
      <c r="I36" s="16" t="s">
        <v>246</v>
      </c>
      <c r="J36" s="16" t="s">
        <v>246</v>
      </c>
      <c r="L36" s="16" t="s">
        <v>313</v>
      </c>
      <c r="M36" s="16">
        <v>1</v>
      </c>
      <c r="N36" s="16" t="s">
        <v>245</v>
      </c>
      <c r="O36" s="16" t="s">
        <v>246</v>
      </c>
      <c r="P36" s="16" t="s">
        <v>246</v>
      </c>
      <c r="Q36" s="16" t="s">
        <v>845</v>
      </c>
      <c r="R36" s="16" t="s">
        <v>846</v>
      </c>
      <c r="S36" s="16">
        <v>1</v>
      </c>
      <c r="V36" s="16" t="s">
        <v>848</v>
      </c>
      <c r="W36" s="17">
        <v>43210</v>
      </c>
      <c r="X36" s="17">
        <v>43210</v>
      </c>
      <c r="Y36" s="16" t="s">
        <v>849</v>
      </c>
    </row>
    <row r="37" spans="1:25" s="16" customFormat="1" ht="64.5" customHeight="1">
      <c r="A37" s="16">
        <v>2018</v>
      </c>
      <c r="B37" s="17">
        <v>43101</v>
      </c>
      <c r="C37" s="17">
        <v>43190</v>
      </c>
      <c r="D37" s="16" t="s">
        <v>864</v>
      </c>
      <c r="E37" s="16" t="s">
        <v>67</v>
      </c>
      <c r="F37" s="16" t="s">
        <v>862</v>
      </c>
      <c r="G37" s="16" t="s">
        <v>865</v>
      </c>
      <c r="H37" s="16" t="s">
        <v>840</v>
      </c>
      <c r="I37" s="16" t="s">
        <v>246</v>
      </c>
      <c r="J37" s="16" t="s">
        <v>866</v>
      </c>
      <c r="K37" s="16" t="s">
        <v>843</v>
      </c>
      <c r="L37" s="16" t="s">
        <v>867</v>
      </c>
      <c r="M37" s="16">
        <v>1</v>
      </c>
      <c r="N37" s="16" t="s">
        <v>245</v>
      </c>
      <c r="O37" s="16" t="s">
        <v>246</v>
      </c>
      <c r="P37" s="16" t="s">
        <v>246</v>
      </c>
      <c r="Q37" s="16" t="s">
        <v>845</v>
      </c>
      <c r="R37" s="16" t="s">
        <v>846</v>
      </c>
      <c r="S37" s="16">
        <v>1</v>
      </c>
      <c r="T37" s="16" t="s">
        <v>847</v>
      </c>
      <c r="V37" s="16" t="s">
        <v>848</v>
      </c>
      <c r="W37" s="17">
        <v>43210</v>
      </c>
      <c r="X37" s="17">
        <v>43210</v>
      </c>
      <c r="Y37" s="16" t="s">
        <v>849</v>
      </c>
    </row>
    <row r="38" spans="1:25" s="13" customFormat="1" ht="45" customHeight="1">
      <c r="A38" s="7" t="s">
        <v>233</v>
      </c>
      <c r="B38" s="7" t="s">
        <v>294</v>
      </c>
      <c r="C38" s="7" t="s">
        <v>327</v>
      </c>
      <c r="D38" s="7" t="s">
        <v>868</v>
      </c>
      <c r="E38" s="7" t="s">
        <v>67</v>
      </c>
      <c r="F38" s="7" t="s">
        <v>869</v>
      </c>
      <c r="G38" s="7" t="s">
        <v>870</v>
      </c>
      <c r="H38" s="7" t="s">
        <v>239</v>
      </c>
      <c r="I38" s="7" t="s">
        <v>871</v>
      </c>
      <c r="J38" s="7" t="s">
        <v>872</v>
      </c>
      <c r="K38" s="7" t="s">
        <v>873</v>
      </c>
      <c r="L38" s="7" t="s">
        <v>874</v>
      </c>
      <c r="M38" s="7" t="s">
        <v>875</v>
      </c>
      <c r="N38" s="7" t="s">
        <v>876</v>
      </c>
      <c r="O38" s="7" t="s">
        <v>877</v>
      </c>
      <c r="P38" s="7" t="s">
        <v>7</v>
      </c>
      <c r="Q38" s="7" t="s">
        <v>878</v>
      </c>
      <c r="R38" s="7" t="s">
        <v>879</v>
      </c>
      <c r="S38" s="7" t="s">
        <v>875</v>
      </c>
      <c r="T38" s="7" t="s">
        <v>873</v>
      </c>
      <c r="U38" s="7" t="s">
        <v>873</v>
      </c>
      <c r="V38" s="7" t="s">
        <v>425</v>
      </c>
      <c r="W38" s="7" t="s">
        <v>880</v>
      </c>
      <c r="X38" s="7" t="s">
        <v>880</v>
      </c>
      <c r="Y38" s="7" t="s">
        <v>249</v>
      </c>
    </row>
    <row r="39" spans="1:25" s="13" customFormat="1" ht="45" customHeight="1">
      <c r="A39" s="7" t="s">
        <v>233</v>
      </c>
      <c r="B39" s="7" t="s">
        <v>294</v>
      </c>
      <c r="C39" s="7" t="s">
        <v>327</v>
      </c>
      <c r="D39" s="7" t="s">
        <v>881</v>
      </c>
      <c r="E39" s="7" t="s">
        <v>67</v>
      </c>
      <c r="F39" s="7" t="s">
        <v>882</v>
      </c>
      <c r="G39" s="7" t="s">
        <v>883</v>
      </c>
      <c r="H39" s="7" t="s">
        <v>239</v>
      </c>
      <c r="I39" s="7" t="s">
        <v>884</v>
      </c>
      <c r="J39" s="7" t="s">
        <v>884</v>
      </c>
      <c r="K39" s="7" t="s">
        <v>884</v>
      </c>
      <c r="L39" s="7" t="s">
        <v>885</v>
      </c>
      <c r="M39" s="7" t="s">
        <v>886</v>
      </c>
      <c r="N39" s="7" t="s">
        <v>887</v>
      </c>
      <c r="O39" s="7" t="s">
        <v>888</v>
      </c>
      <c r="P39" s="7" t="s">
        <v>889</v>
      </c>
      <c r="Q39" s="7" t="s">
        <v>890</v>
      </c>
      <c r="R39" s="7" t="s">
        <v>891</v>
      </c>
      <c r="S39" s="7" t="s">
        <v>886</v>
      </c>
      <c r="T39" s="7" t="s">
        <v>892</v>
      </c>
      <c r="U39" s="7" t="s">
        <v>892</v>
      </c>
      <c r="V39" s="7" t="s">
        <v>567</v>
      </c>
      <c r="W39" s="7" t="s">
        <v>893</v>
      </c>
      <c r="X39" s="7" t="s">
        <v>893</v>
      </c>
      <c r="Y39" s="7" t="s">
        <v>249</v>
      </c>
    </row>
    <row r="40" spans="1:25" s="13" customFormat="1" ht="45" customHeight="1">
      <c r="A40" s="7" t="s">
        <v>233</v>
      </c>
      <c r="B40" s="7" t="s">
        <v>294</v>
      </c>
      <c r="C40" s="7" t="s">
        <v>327</v>
      </c>
      <c r="D40" s="7" t="s">
        <v>894</v>
      </c>
      <c r="E40" s="7" t="s">
        <v>67</v>
      </c>
      <c r="F40" s="7" t="s">
        <v>882</v>
      </c>
      <c r="G40" s="7" t="s">
        <v>895</v>
      </c>
      <c r="H40" s="7" t="s">
        <v>239</v>
      </c>
      <c r="I40" s="7" t="s">
        <v>896</v>
      </c>
      <c r="J40" s="7" t="s">
        <v>896</v>
      </c>
      <c r="K40" s="7" t="s">
        <v>896</v>
      </c>
      <c r="L40" s="7" t="s">
        <v>885</v>
      </c>
      <c r="M40" s="7" t="s">
        <v>897</v>
      </c>
      <c r="N40" s="7" t="s">
        <v>898</v>
      </c>
      <c r="O40" s="7" t="s">
        <v>888</v>
      </c>
      <c r="P40" s="7" t="s">
        <v>889</v>
      </c>
      <c r="Q40" s="7" t="s">
        <v>890</v>
      </c>
      <c r="R40" s="7" t="s">
        <v>891</v>
      </c>
      <c r="S40" s="7" t="s">
        <v>897</v>
      </c>
      <c r="T40" s="7" t="s">
        <v>899</v>
      </c>
      <c r="U40" s="7" t="s">
        <v>899</v>
      </c>
      <c r="V40" s="7" t="s">
        <v>567</v>
      </c>
      <c r="W40" s="7" t="s">
        <v>893</v>
      </c>
      <c r="X40" s="7" t="s">
        <v>893</v>
      </c>
      <c r="Y40" s="7" t="s">
        <v>249</v>
      </c>
    </row>
    <row r="41" spans="1:25" s="13" customFormat="1" ht="45" customHeight="1">
      <c r="A41" s="7" t="s">
        <v>233</v>
      </c>
      <c r="B41" s="7" t="s">
        <v>294</v>
      </c>
      <c r="C41" s="7" t="s">
        <v>327</v>
      </c>
      <c r="D41" s="7" t="s">
        <v>900</v>
      </c>
      <c r="E41" s="7" t="s">
        <v>67</v>
      </c>
      <c r="F41" s="7" t="s">
        <v>882</v>
      </c>
      <c r="G41" s="7" t="s">
        <v>901</v>
      </c>
      <c r="H41" s="7" t="s">
        <v>239</v>
      </c>
      <c r="I41" s="7" t="s">
        <v>902</v>
      </c>
      <c r="J41" s="7" t="s">
        <v>902</v>
      </c>
      <c r="K41" s="7" t="s">
        <v>902</v>
      </c>
      <c r="L41" s="7" t="s">
        <v>885</v>
      </c>
      <c r="M41" s="7" t="s">
        <v>903</v>
      </c>
      <c r="N41" s="7" t="s">
        <v>904</v>
      </c>
      <c r="O41" s="7" t="s">
        <v>888</v>
      </c>
      <c r="P41" s="7" t="s">
        <v>889</v>
      </c>
      <c r="Q41" s="7" t="s">
        <v>890</v>
      </c>
      <c r="R41" s="7" t="s">
        <v>891</v>
      </c>
      <c r="S41" s="7" t="s">
        <v>903</v>
      </c>
      <c r="T41" s="7" t="s">
        <v>905</v>
      </c>
      <c r="U41" s="7" t="s">
        <v>905</v>
      </c>
      <c r="V41" s="7" t="s">
        <v>567</v>
      </c>
      <c r="W41" s="7" t="s">
        <v>893</v>
      </c>
      <c r="X41" s="7" t="s">
        <v>893</v>
      </c>
      <c r="Y41" s="7" t="s">
        <v>249</v>
      </c>
    </row>
    <row r="42" spans="1:25" s="13" customFormat="1" ht="45" customHeight="1">
      <c r="A42" s="7" t="s">
        <v>233</v>
      </c>
      <c r="B42" s="7" t="s">
        <v>294</v>
      </c>
      <c r="C42" s="7" t="s">
        <v>327</v>
      </c>
      <c r="D42" s="7" t="s">
        <v>906</v>
      </c>
      <c r="E42" s="7" t="s">
        <v>67</v>
      </c>
      <c r="F42" s="7" t="s">
        <v>882</v>
      </c>
      <c r="G42" s="7" t="s">
        <v>907</v>
      </c>
      <c r="H42" s="7" t="s">
        <v>239</v>
      </c>
      <c r="I42" s="7" t="s">
        <v>908</v>
      </c>
      <c r="J42" s="7" t="s">
        <v>908</v>
      </c>
      <c r="K42" s="7" t="s">
        <v>908</v>
      </c>
      <c r="L42" s="7" t="s">
        <v>885</v>
      </c>
      <c r="M42" s="7" t="s">
        <v>909</v>
      </c>
      <c r="N42" s="7" t="s">
        <v>910</v>
      </c>
      <c r="O42" s="7" t="s">
        <v>888</v>
      </c>
      <c r="P42" s="7" t="s">
        <v>889</v>
      </c>
      <c r="Q42" s="7" t="s">
        <v>890</v>
      </c>
      <c r="R42" s="7" t="s">
        <v>891</v>
      </c>
      <c r="S42" s="7" t="s">
        <v>909</v>
      </c>
      <c r="T42" s="7" t="s">
        <v>911</v>
      </c>
      <c r="U42" s="7" t="s">
        <v>911</v>
      </c>
      <c r="V42" s="7" t="s">
        <v>567</v>
      </c>
      <c r="W42" s="7" t="s">
        <v>893</v>
      </c>
      <c r="X42" s="7" t="s">
        <v>893</v>
      </c>
      <c r="Y42" s="7" t="s">
        <v>249</v>
      </c>
    </row>
    <row r="43" spans="1:25" s="13" customFormat="1" ht="45" customHeight="1">
      <c r="A43" s="7" t="s">
        <v>233</v>
      </c>
      <c r="B43" s="7" t="s">
        <v>294</v>
      </c>
      <c r="C43" s="7" t="s">
        <v>327</v>
      </c>
      <c r="D43" s="7" t="s">
        <v>912</v>
      </c>
      <c r="E43" s="7" t="s">
        <v>67</v>
      </c>
      <c r="F43" s="7" t="s">
        <v>882</v>
      </c>
      <c r="G43" s="7" t="s">
        <v>913</v>
      </c>
      <c r="H43" s="7" t="s">
        <v>239</v>
      </c>
      <c r="I43" s="7" t="s">
        <v>914</v>
      </c>
      <c r="J43" s="7" t="s">
        <v>914</v>
      </c>
      <c r="K43" s="7" t="s">
        <v>914</v>
      </c>
      <c r="L43" s="7" t="s">
        <v>915</v>
      </c>
      <c r="M43" s="7" t="s">
        <v>916</v>
      </c>
      <c r="N43" s="7" t="s">
        <v>917</v>
      </c>
      <c r="O43" s="7" t="s">
        <v>888</v>
      </c>
      <c r="P43" s="7" t="s">
        <v>889</v>
      </c>
      <c r="Q43" s="7" t="s">
        <v>890</v>
      </c>
      <c r="R43" s="7" t="s">
        <v>891</v>
      </c>
      <c r="S43" s="7" t="s">
        <v>916</v>
      </c>
      <c r="T43" s="7" t="s">
        <v>918</v>
      </c>
      <c r="U43" s="7" t="s">
        <v>918</v>
      </c>
      <c r="V43" s="7" t="s">
        <v>567</v>
      </c>
      <c r="W43" s="7" t="s">
        <v>893</v>
      </c>
      <c r="X43" s="7" t="s">
        <v>893</v>
      </c>
      <c r="Y43" s="7" t="s">
        <v>249</v>
      </c>
    </row>
    <row r="44" spans="1:25" s="13" customFormat="1" ht="45" customHeight="1">
      <c r="A44" s="7" t="s">
        <v>233</v>
      </c>
      <c r="B44" s="7" t="s">
        <v>294</v>
      </c>
      <c r="C44" s="7" t="s">
        <v>327</v>
      </c>
      <c r="D44" s="7" t="s">
        <v>919</v>
      </c>
      <c r="E44" s="7" t="s">
        <v>67</v>
      </c>
      <c r="F44" s="7" t="s">
        <v>882</v>
      </c>
      <c r="G44" s="7" t="s">
        <v>920</v>
      </c>
      <c r="H44" s="7" t="s">
        <v>239</v>
      </c>
      <c r="I44" s="7" t="s">
        <v>921</v>
      </c>
      <c r="J44" s="7" t="s">
        <v>921</v>
      </c>
      <c r="K44" s="7" t="s">
        <v>921</v>
      </c>
      <c r="L44" s="7" t="s">
        <v>885</v>
      </c>
      <c r="M44" s="7" t="s">
        <v>922</v>
      </c>
      <c r="N44" s="7" t="s">
        <v>923</v>
      </c>
      <c r="O44" s="7" t="s">
        <v>888</v>
      </c>
      <c r="P44" s="7" t="s">
        <v>889</v>
      </c>
      <c r="Q44" s="7" t="s">
        <v>890</v>
      </c>
      <c r="R44" s="7" t="s">
        <v>891</v>
      </c>
      <c r="S44" s="7" t="s">
        <v>922</v>
      </c>
      <c r="T44" s="7" t="s">
        <v>924</v>
      </c>
      <c r="U44" s="7" t="s">
        <v>924</v>
      </c>
      <c r="V44" s="7" t="s">
        <v>567</v>
      </c>
      <c r="W44" s="7" t="s">
        <v>893</v>
      </c>
      <c r="X44" s="7" t="s">
        <v>893</v>
      </c>
      <c r="Y44" s="7" t="s">
        <v>249</v>
      </c>
    </row>
    <row r="45" spans="1:25" s="13" customFormat="1" ht="45" customHeight="1">
      <c r="A45" s="7" t="s">
        <v>233</v>
      </c>
      <c r="B45" s="7" t="s">
        <v>294</v>
      </c>
      <c r="C45" s="7" t="s">
        <v>327</v>
      </c>
      <c r="D45" s="7" t="s">
        <v>925</v>
      </c>
      <c r="E45" s="7" t="s">
        <v>67</v>
      </c>
      <c r="F45" s="7" t="s">
        <v>882</v>
      </c>
      <c r="G45" s="7" t="s">
        <v>926</v>
      </c>
      <c r="H45" s="7" t="s">
        <v>239</v>
      </c>
      <c r="I45" s="7" t="s">
        <v>927</v>
      </c>
      <c r="J45" s="7" t="s">
        <v>927</v>
      </c>
      <c r="K45" s="7" t="s">
        <v>927</v>
      </c>
      <c r="L45" s="7" t="s">
        <v>885</v>
      </c>
      <c r="M45" s="7" t="s">
        <v>928</v>
      </c>
      <c r="N45" s="7" t="s">
        <v>929</v>
      </c>
      <c r="O45" s="7" t="s">
        <v>888</v>
      </c>
      <c r="P45" s="7" t="s">
        <v>889</v>
      </c>
      <c r="Q45" s="7" t="s">
        <v>890</v>
      </c>
      <c r="R45" s="7" t="s">
        <v>891</v>
      </c>
      <c r="S45" s="7" t="s">
        <v>928</v>
      </c>
      <c r="T45" s="7" t="s">
        <v>930</v>
      </c>
      <c r="U45" s="7" t="s">
        <v>930</v>
      </c>
      <c r="V45" s="7" t="s">
        <v>567</v>
      </c>
      <c r="W45" s="7" t="s">
        <v>893</v>
      </c>
      <c r="X45" s="7" t="s">
        <v>893</v>
      </c>
      <c r="Y45" s="7" t="s">
        <v>249</v>
      </c>
    </row>
    <row r="46" spans="1:25" s="13" customFormat="1" ht="45" customHeight="1">
      <c r="A46" s="7" t="s">
        <v>233</v>
      </c>
      <c r="B46" s="7" t="s">
        <v>294</v>
      </c>
      <c r="C46" s="7" t="s">
        <v>327</v>
      </c>
      <c r="D46" s="7" t="s">
        <v>931</v>
      </c>
      <c r="E46" s="7" t="s">
        <v>67</v>
      </c>
      <c r="F46" s="7" t="s">
        <v>882</v>
      </c>
      <c r="G46" s="7" t="s">
        <v>932</v>
      </c>
      <c r="H46" s="7" t="s">
        <v>239</v>
      </c>
      <c r="I46" s="7" t="s">
        <v>933</v>
      </c>
      <c r="J46" s="7" t="s">
        <v>933</v>
      </c>
      <c r="K46" s="7" t="s">
        <v>933</v>
      </c>
      <c r="L46" s="7" t="s">
        <v>934</v>
      </c>
      <c r="M46" s="7" t="s">
        <v>935</v>
      </c>
      <c r="N46" s="7" t="s">
        <v>936</v>
      </c>
      <c r="O46" s="7" t="s">
        <v>888</v>
      </c>
      <c r="P46" s="7" t="s">
        <v>889</v>
      </c>
      <c r="Q46" s="7" t="s">
        <v>890</v>
      </c>
      <c r="R46" s="7" t="s">
        <v>891</v>
      </c>
      <c r="S46" s="7" t="s">
        <v>935</v>
      </c>
      <c r="T46" s="7" t="s">
        <v>937</v>
      </c>
      <c r="U46" s="7" t="s">
        <v>937</v>
      </c>
      <c r="V46" s="7" t="s">
        <v>567</v>
      </c>
      <c r="W46" s="7" t="s">
        <v>893</v>
      </c>
      <c r="X46" s="7" t="s">
        <v>893</v>
      </c>
      <c r="Y46" s="7" t="s">
        <v>249</v>
      </c>
    </row>
    <row r="47" spans="1:25" s="13" customFormat="1" ht="45" customHeight="1">
      <c r="A47" s="7" t="s">
        <v>233</v>
      </c>
      <c r="B47" s="7" t="s">
        <v>294</v>
      </c>
      <c r="C47" s="7" t="s">
        <v>327</v>
      </c>
      <c r="D47" s="7" t="s">
        <v>938</v>
      </c>
      <c r="E47" s="7" t="s">
        <v>67</v>
      </c>
      <c r="F47" s="7" t="s">
        <v>882</v>
      </c>
      <c r="G47" s="7" t="s">
        <v>939</v>
      </c>
      <c r="H47" s="7" t="s">
        <v>239</v>
      </c>
      <c r="I47" s="7" t="s">
        <v>940</v>
      </c>
      <c r="J47" s="7" t="s">
        <v>940</v>
      </c>
      <c r="K47" s="7" t="s">
        <v>940</v>
      </c>
      <c r="L47" s="7" t="s">
        <v>941</v>
      </c>
      <c r="M47" s="7" t="s">
        <v>942</v>
      </c>
      <c r="N47" s="7" t="s">
        <v>943</v>
      </c>
      <c r="O47" s="7" t="s">
        <v>888</v>
      </c>
      <c r="P47" s="7" t="s">
        <v>889</v>
      </c>
      <c r="Q47" s="7" t="s">
        <v>890</v>
      </c>
      <c r="R47" s="7" t="s">
        <v>891</v>
      </c>
      <c r="S47" s="7" t="s">
        <v>942</v>
      </c>
      <c r="T47" s="7" t="s">
        <v>944</v>
      </c>
      <c r="U47" s="7" t="s">
        <v>944</v>
      </c>
      <c r="V47" s="7" t="s">
        <v>567</v>
      </c>
      <c r="W47" s="7" t="s">
        <v>893</v>
      </c>
      <c r="X47" s="7" t="s">
        <v>893</v>
      </c>
      <c r="Y47" s="7" t="s">
        <v>249</v>
      </c>
    </row>
    <row r="48" spans="1:25" s="13" customFormat="1" ht="45" customHeight="1">
      <c r="A48" s="7" t="s">
        <v>233</v>
      </c>
      <c r="B48" s="7" t="s">
        <v>294</v>
      </c>
      <c r="C48" s="7" t="s">
        <v>327</v>
      </c>
      <c r="D48" s="7" t="s">
        <v>945</v>
      </c>
      <c r="E48" s="7" t="s">
        <v>67</v>
      </c>
      <c r="F48" s="7" t="s">
        <v>946</v>
      </c>
      <c r="G48" s="7" t="s">
        <v>947</v>
      </c>
      <c r="H48" s="7" t="s">
        <v>840</v>
      </c>
      <c r="I48" s="7" t="s">
        <v>948</v>
      </c>
      <c r="J48" s="7" t="s">
        <v>949</v>
      </c>
      <c r="K48" s="7" t="s">
        <v>950</v>
      </c>
      <c r="L48" s="7" t="s">
        <v>818</v>
      </c>
      <c r="M48" s="7" t="s">
        <v>951</v>
      </c>
      <c r="N48" s="7" t="s">
        <v>952</v>
      </c>
      <c r="O48" s="7" t="s">
        <v>953</v>
      </c>
      <c r="P48" s="7" t="s">
        <v>954</v>
      </c>
      <c r="Q48" s="7" t="s">
        <v>955</v>
      </c>
      <c r="R48" s="7" t="s">
        <v>956</v>
      </c>
      <c r="S48" s="7" t="s">
        <v>951</v>
      </c>
      <c r="T48" s="7" t="s">
        <v>249</v>
      </c>
      <c r="U48" s="7" t="s">
        <v>957</v>
      </c>
      <c r="V48" s="7" t="s">
        <v>501</v>
      </c>
      <c r="W48" s="7" t="s">
        <v>958</v>
      </c>
      <c r="X48" s="7" t="s">
        <v>959</v>
      </c>
      <c r="Y48" s="7" t="s">
        <v>960</v>
      </c>
    </row>
    <row r="49" spans="1:25" s="13" customFormat="1" ht="45" customHeight="1">
      <c r="A49" s="7" t="s">
        <v>233</v>
      </c>
      <c r="B49" s="7" t="s">
        <v>294</v>
      </c>
      <c r="C49" s="7" t="s">
        <v>327</v>
      </c>
      <c r="D49" s="7" t="s">
        <v>961</v>
      </c>
      <c r="E49" s="7" t="s">
        <v>67</v>
      </c>
      <c r="F49" s="7" t="s">
        <v>946</v>
      </c>
      <c r="G49" s="7" t="s">
        <v>962</v>
      </c>
      <c r="H49" s="7" t="s">
        <v>840</v>
      </c>
      <c r="I49" s="7" t="s">
        <v>948</v>
      </c>
      <c r="J49" s="7" t="s">
        <v>949</v>
      </c>
      <c r="K49" s="7" t="s">
        <v>950</v>
      </c>
      <c r="L49" s="7" t="s">
        <v>818</v>
      </c>
      <c r="M49" s="7" t="s">
        <v>963</v>
      </c>
      <c r="N49" s="7" t="s">
        <v>952</v>
      </c>
      <c r="O49" s="7" t="s">
        <v>953</v>
      </c>
      <c r="P49" s="7" t="s">
        <v>954</v>
      </c>
      <c r="Q49" s="7" t="s">
        <v>955</v>
      </c>
      <c r="R49" s="7" t="s">
        <v>956</v>
      </c>
      <c r="S49" s="7" t="s">
        <v>963</v>
      </c>
      <c r="T49" s="7" t="s">
        <v>249</v>
      </c>
      <c r="U49" s="7" t="s">
        <v>957</v>
      </c>
      <c r="V49" s="7" t="s">
        <v>501</v>
      </c>
      <c r="W49" s="7" t="s">
        <v>958</v>
      </c>
      <c r="X49" s="7" t="s">
        <v>959</v>
      </c>
      <c r="Y49" s="7" t="s">
        <v>960</v>
      </c>
    </row>
    <row r="50" spans="1:25" s="13" customFormat="1" ht="45" customHeight="1">
      <c r="A50" s="7" t="s">
        <v>233</v>
      </c>
      <c r="B50" s="7" t="s">
        <v>294</v>
      </c>
      <c r="C50" s="7" t="s">
        <v>327</v>
      </c>
      <c r="D50" s="7" t="s">
        <v>964</v>
      </c>
      <c r="E50" s="7" t="s">
        <v>67</v>
      </c>
      <c r="F50" s="7" t="s">
        <v>946</v>
      </c>
      <c r="G50" s="7" t="s">
        <v>965</v>
      </c>
      <c r="H50" s="7" t="s">
        <v>840</v>
      </c>
      <c r="I50" s="7" t="s">
        <v>948</v>
      </c>
      <c r="J50" s="7" t="s">
        <v>949</v>
      </c>
      <c r="K50" s="7" t="s">
        <v>950</v>
      </c>
      <c r="L50" s="7" t="s">
        <v>818</v>
      </c>
      <c r="M50" s="7" t="s">
        <v>966</v>
      </c>
      <c r="N50" s="7" t="s">
        <v>952</v>
      </c>
      <c r="O50" s="7" t="s">
        <v>953</v>
      </c>
      <c r="P50" s="7" t="s">
        <v>954</v>
      </c>
      <c r="Q50" s="7" t="s">
        <v>955</v>
      </c>
      <c r="R50" s="7" t="s">
        <v>956</v>
      </c>
      <c r="S50" s="7" t="s">
        <v>966</v>
      </c>
      <c r="T50" s="7" t="s">
        <v>249</v>
      </c>
      <c r="U50" s="7" t="s">
        <v>957</v>
      </c>
      <c r="V50" s="7" t="s">
        <v>501</v>
      </c>
      <c r="W50" s="7" t="s">
        <v>958</v>
      </c>
      <c r="X50" s="7" t="s">
        <v>959</v>
      </c>
      <c r="Y50" s="7" t="s">
        <v>960</v>
      </c>
    </row>
    <row r="51" spans="1:25" s="13" customFormat="1" ht="45" customHeight="1">
      <c r="A51" s="7" t="s">
        <v>233</v>
      </c>
      <c r="B51" s="18">
        <v>43101</v>
      </c>
      <c r="C51" s="18">
        <v>43190</v>
      </c>
      <c r="D51" s="7" t="s">
        <v>868</v>
      </c>
      <c r="E51" s="7" t="s">
        <v>67</v>
      </c>
      <c r="F51" s="7" t="s">
        <v>946</v>
      </c>
      <c r="G51" s="7" t="s">
        <v>967</v>
      </c>
      <c r="H51" s="7" t="s">
        <v>239</v>
      </c>
      <c r="I51" s="7" t="s">
        <v>968</v>
      </c>
      <c r="J51" s="7" t="s">
        <v>968</v>
      </c>
      <c r="K51" s="7" t="s">
        <v>968</v>
      </c>
      <c r="L51" s="7" t="s">
        <v>818</v>
      </c>
      <c r="M51" s="7" t="s">
        <v>969</v>
      </c>
      <c r="N51" s="7" t="s">
        <v>970</v>
      </c>
      <c r="O51" s="7" t="s">
        <v>971</v>
      </c>
      <c r="P51" s="7" t="s">
        <v>972</v>
      </c>
      <c r="Q51" s="7" t="s">
        <v>973</v>
      </c>
      <c r="R51" s="7" t="s">
        <v>974</v>
      </c>
      <c r="S51" s="7" t="s">
        <v>969</v>
      </c>
      <c r="T51" s="7" t="s">
        <v>249</v>
      </c>
      <c r="U51" s="7" t="s">
        <v>249</v>
      </c>
      <c r="V51" s="7" t="s">
        <v>975</v>
      </c>
      <c r="W51" s="18">
        <v>43190</v>
      </c>
      <c r="X51" s="18">
        <v>43190</v>
      </c>
      <c r="Y51" s="7" t="s">
        <v>976</v>
      </c>
    </row>
    <row r="52" spans="1:25" s="13" customFormat="1" ht="45" customHeight="1">
      <c r="A52" s="7" t="s">
        <v>233</v>
      </c>
      <c r="B52" s="18">
        <v>43101</v>
      </c>
      <c r="C52" s="18">
        <v>43190</v>
      </c>
      <c r="D52" s="7" t="s">
        <v>868</v>
      </c>
      <c r="E52" s="7" t="s">
        <v>67</v>
      </c>
      <c r="F52" s="7" t="s">
        <v>946</v>
      </c>
      <c r="G52" s="7" t="s">
        <v>977</v>
      </c>
      <c r="H52" s="7" t="s">
        <v>239</v>
      </c>
      <c r="I52" s="7" t="s">
        <v>978</v>
      </c>
      <c r="J52" s="7" t="s">
        <v>978</v>
      </c>
      <c r="K52" s="7" t="s">
        <v>978</v>
      </c>
      <c r="L52" s="7" t="s">
        <v>818</v>
      </c>
      <c r="M52" s="7" t="s">
        <v>979</v>
      </c>
      <c r="N52" s="7" t="s">
        <v>970</v>
      </c>
      <c r="O52" s="7" t="s">
        <v>980</v>
      </c>
      <c r="P52" s="7" t="s">
        <v>972</v>
      </c>
      <c r="Q52" s="7" t="s">
        <v>973</v>
      </c>
      <c r="R52" s="7" t="s">
        <v>974</v>
      </c>
      <c r="S52" s="7" t="s">
        <v>979</v>
      </c>
      <c r="T52" s="7" t="s">
        <v>249</v>
      </c>
      <c r="U52" s="7" t="s">
        <v>249</v>
      </c>
      <c r="V52" s="7" t="s">
        <v>975</v>
      </c>
      <c r="W52" s="18">
        <v>43190</v>
      </c>
      <c r="X52" s="18">
        <v>43190</v>
      </c>
      <c r="Y52" s="7" t="s">
        <v>976</v>
      </c>
    </row>
    <row r="53" spans="1:25" s="13" customFormat="1" ht="45" customHeight="1">
      <c r="A53" s="7" t="s">
        <v>233</v>
      </c>
      <c r="B53" s="18">
        <v>43101</v>
      </c>
      <c r="C53" s="18">
        <v>43190</v>
      </c>
      <c r="D53" s="7" t="s">
        <v>868</v>
      </c>
      <c r="E53" s="7" t="s">
        <v>67</v>
      </c>
      <c r="F53" s="7" t="s">
        <v>946</v>
      </c>
      <c r="G53" s="7" t="s">
        <v>967</v>
      </c>
      <c r="H53" s="7" t="s">
        <v>239</v>
      </c>
      <c r="I53" s="7" t="s">
        <v>968</v>
      </c>
      <c r="J53" s="7" t="s">
        <v>968</v>
      </c>
      <c r="K53" s="7" t="s">
        <v>968</v>
      </c>
      <c r="L53" s="7" t="s">
        <v>818</v>
      </c>
      <c r="M53" s="7" t="s">
        <v>981</v>
      </c>
      <c r="N53" s="7" t="s">
        <v>970</v>
      </c>
      <c r="O53" s="7" t="s">
        <v>971</v>
      </c>
      <c r="P53" s="7" t="s">
        <v>972</v>
      </c>
      <c r="Q53" s="7" t="s">
        <v>973</v>
      </c>
      <c r="R53" s="7" t="s">
        <v>974</v>
      </c>
      <c r="S53" s="7" t="s">
        <v>981</v>
      </c>
      <c r="T53" s="7" t="s">
        <v>249</v>
      </c>
      <c r="U53" s="7" t="s">
        <v>249</v>
      </c>
      <c r="V53" s="7" t="s">
        <v>975</v>
      </c>
      <c r="W53" s="18">
        <v>43190</v>
      </c>
      <c r="X53" s="18">
        <v>43190</v>
      </c>
      <c r="Y53" s="7" t="s">
        <v>976</v>
      </c>
    </row>
    <row r="54" spans="1:25" s="13" customFormat="1" ht="45" customHeight="1">
      <c r="A54" s="7" t="s">
        <v>233</v>
      </c>
      <c r="B54" s="18">
        <v>43101</v>
      </c>
      <c r="C54" s="18">
        <v>43190</v>
      </c>
      <c r="D54" s="7" t="s">
        <v>868</v>
      </c>
      <c r="E54" s="7" t="s">
        <v>67</v>
      </c>
      <c r="F54" s="7" t="s">
        <v>946</v>
      </c>
      <c r="G54" s="7" t="s">
        <v>977</v>
      </c>
      <c r="H54" s="7" t="s">
        <v>239</v>
      </c>
      <c r="I54" s="7" t="s">
        <v>978</v>
      </c>
      <c r="J54" s="7" t="s">
        <v>978</v>
      </c>
      <c r="K54" s="7" t="s">
        <v>978</v>
      </c>
      <c r="L54" s="7" t="s">
        <v>818</v>
      </c>
      <c r="M54" s="7" t="s">
        <v>982</v>
      </c>
      <c r="N54" s="7" t="s">
        <v>970</v>
      </c>
      <c r="O54" s="7" t="s">
        <v>980</v>
      </c>
      <c r="P54" s="7" t="s">
        <v>972</v>
      </c>
      <c r="Q54" s="7" t="s">
        <v>973</v>
      </c>
      <c r="R54" s="7" t="s">
        <v>974</v>
      </c>
      <c r="S54" s="7" t="s">
        <v>982</v>
      </c>
      <c r="T54" s="7" t="s">
        <v>249</v>
      </c>
      <c r="U54" s="7" t="s">
        <v>249</v>
      </c>
      <c r="V54" s="7" t="s">
        <v>975</v>
      </c>
      <c r="W54" s="18">
        <v>43190</v>
      </c>
      <c r="X54" s="18">
        <v>43190</v>
      </c>
      <c r="Y54" s="7" t="s">
        <v>976</v>
      </c>
    </row>
    <row r="55" spans="1:25" s="13" customFormat="1" ht="45" customHeight="1">
      <c r="A55" s="7" t="s">
        <v>233</v>
      </c>
      <c r="B55" s="18">
        <v>43101</v>
      </c>
      <c r="C55" s="18">
        <v>43190</v>
      </c>
      <c r="D55" s="7" t="s">
        <v>868</v>
      </c>
      <c r="E55" s="7" t="s">
        <v>67</v>
      </c>
      <c r="F55" s="7" t="s">
        <v>946</v>
      </c>
      <c r="G55" s="7" t="s">
        <v>967</v>
      </c>
      <c r="H55" s="7" t="s">
        <v>239</v>
      </c>
      <c r="I55" s="7" t="s">
        <v>968</v>
      </c>
      <c r="J55" s="7" t="s">
        <v>968</v>
      </c>
      <c r="K55" s="7" t="s">
        <v>968</v>
      </c>
      <c r="L55" s="7" t="s">
        <v>818</v>
      </c>
      <c r="M55" s="7" t="s">
        <v>983</v>
      </c>
      <c r="N55" s="7" t="s">
        <v>970</v>
      </c>
      <c r="O55" s="7" t="s">
        <v>971</v>
      </c>
      <c r="P55" s="7" t="s">
        <v>972</v>
      </c>
      <c r="Q55" s="7" t="s">
        <v>973</v>
      </c>
      <c r="R55" s="7" t="s">
        <v>974</v>
      </c>
      <c r="S55" s="7" t="s">
        <v>983</v>
      </c>
      <c r="T55" s="7" t="s">
        <v>249</v>
      </c>
      <c r="U55" s="7" t="s">
        <v>249</v>
      </c>
      <c r="V55" s="7" t="s">
        <v>975</v>
      </c>
      <c r="W55" s="18">
        <v>43190</v>
      </c>
      <c r="X55" s="18">
        <v>43190</v>
      </c>
      <c r="Y55" s="7" t="s">
        <v>976</v>
      </c>
    </row>
    <row r="56" spans="1:25" s="13" customFormat="1" ht="45" customHeight="1">
      <c r="A56" s="7" t="s">
        <v>233</v>
      </c>
      <c r="B56" s="18">
        <v>43101</v>
      </c>
      <c r="C56" s="18">
        <v>43190</v>
      </c>
      <c r="D56" s="7" t="s">
        <v>868</v>
      </c>
      <c r="E56" s="7" t="s">
        <v>67</v>
      </c>
      <c r="F56" s="7" t="s">
        <v>946</v>
      </c>
      <c r="G56" s="7" t="s">
        <v>977</v>
      </c>
      <c r="H56" s="7" t="s">
        <v>239</v>
      </c>
      <c r="I56" s="7" t="s">
        <v>978</v>
      </c>
      <c r="J56" s="7" t="s">
        <v>978</v>
      </c>
      <c r="K56" s="7" t="s">
        <v>978</v>
      </c>
      <c r="L56" s="7" t="s">
        <v>818</v>
      </c>
      <c r="M56" s="7" t="s">
        <v>984</v>
      </c>
      <c r="N56" s="7" t="s">
        <v>970</v>
      </c>
      <c r="O56" s="7" t="s">
        <v>980</v>
      </c>
      <c r="P56" s="7" t="s">
        <v>972</v>
      </c>
      <c r="Q56" s="7" t="s">
        <v>973</v>
      </c>
      <c r="R56" s="7" t="s">
        <v>974</v>
      </c>
      <c r="S56" s="7" t="s">
        <v>984</v>
      </c>
      <c r="T56" s="7" t="s">
        <v>249</v>
      </c>
      <c r="U56" s="7" t="s">
        <v>249</v>
      </c>
      <c r="V56" s="7" t="s">
        <v>975</v>
      </c>
      <c r="W56" s="18">
        <v>43190</v>
      </c>
      <c r="X56" s="18">
        <v>43190</v>
      </c>
      <c r="Y56" s="7" t="s">
        <v>976</v>
      </c>
    </row>
    <row r="57" spans="1:25" s="13" customFormat="1" ht="45" customHeight="1">
      <c r="A57" s="7" t="s">
        <v>233</v>
      </c>
      <c r="B57" s="18">
        <v>43101</v>
      </c>
      <c r="C57" s="18">
        <v>43190</v>
      </c>
      <c r="D57" s="7" t="s">
        <v>868</v>
      </c>
      <c r="E57" s="7" t="s">
        <v>67</v>
      </c>
      <c r="F57" s="7" t="s">
        <v>946</v>
      </c>
      <c r="G57" s="7" t="s">
        <v>985</v>
      </c>
      <c r="H57" s="7" t="s">
        <v>239</v>
      </c>
      <c r="I57" s="7" t="s">
        <v>986</v>
      </c>
      <c r="J57" s="7" t="s">
        <v>986</v>
      </c>
      <c r="K57" s="7" t="s">
        <v>986</v>
      </c>
      <c r="L57" s="7" t="s">
        <v>818</v>
      </c>
      <c r="M57" s="7" t="s">
        <v>987</v>
      </c>
      <c r="N57" s="7" t="s">
        <v>970</v>
      </c>
      <c r="O57" s="7" t="s">
        <v>988</v>
      </c>
      <c r="P57" s="7" t="s">
        <v>972</v>
      </c>
      <c r="Q57" s="7" t="s">
        <v>973</v>
      </c>
      <c r="R57" s="7" t="s">
        <v>974</v>
      </c>
      <c r="S57" s="7" t="s">
        <v>987</v>
      </c>
      <c r="T57" s="7" t="s">
        <v>249</v>
      </c>
      <c r="U57" s="7" t="s">
        <v>249</v>
      </c>
      <c r="V57" s="7" t="s">
        <v>975</v>
      </c>
      <c r="W57" s="18">
        <v>43190</v>
      </c>
      <c r="X57" s="18">
        <v>43190</v>
      </c>
      <c r="Y57" s="7" t="s">
        <v>976</v>
      </c>
    </row>
    <row r="58" spans="1:25" s="13" customFormat="1" ht="45" customHeight="1">
      <c r="A58" s="7" t="s">
        <v>233</v>
      </c>
      <c r="B58" s="18">
        <v>43101</v>
      </c>
      <c r="C58" s="18">
        <v>43190</v>
      </c>
      <c r="D58" s="7" t="s">
        <v>868</v>
      </c>
      <c r="E58" s="7" t="s">
        <v>67</v>
      </c>
      <c r="F58" s="7" t="s">
        <v>946</v>
      </c>
      <c r="G58" s="7" t="s">
        <v>985</v>
      </c>
      <c r="H58" s="7" t="s">
        <v>239</v>
      </c>
      <c r="I58" s="7" t="s">
        <v>986</v>
      </c>
      <c r="J58" s="7" t="s">
        <v>986</v>
      </c>
      <c r="K58" s="7" t="s">
        <v>986</v>
      </c>
      <c r="L58" s="7" t="s">
        <v>818</v>
      </c>
      <c r="M58" s="7" t="s">
        <v>989</v>
      </c>
      <c r="N58" s="7" t="s">
        <v>970</v>
      </c>
      <c r="O58" s="7" t="s">
        <v>988</v>
      </c>
      <c r="P58" s="7" t="s">
        <v>972</v>
      </c>
      <c r="Q58" s="7" t="s">
        <v>973</v>
      </c>
      <c r="R58" s="7" t="s">
        <v>974</v>
      </c>
      <c r="S58" s="7" t="s">
        <v>989</v>
      </c>
      <c r="T58" s="7" t="s">
        <v>249</v>
      </c>
      <c r="U58" s="7" t="s">
        <v>249</v>
      </c>
      <c r="V58" s="7" t="s">
        <v>975</v>
      </c>
      <c r="W58" s="18">
        <v>43190</v>
      </c>
      <c r="X58" s="18">
        <v>43190</v>
      </c>
      <c r="Y58" s="7" t="s">
        <v>976</v>
      </c>
    </row>
    <row r="59" spans="1:25" s="13" customFormat="1" ht="45" customHeight="1">
      <c r="A59" s="7" t="s">
        <v>233</v>
      </c>
      <c r="B59" s="18">
        <v>43101</v>
      </c>
      <c r="C59" s="18">
        <v>43190</v>
      </c>
      <c r="D59" s="7" t="s">
        <v>868</v>
      </c>
      <c r="E59" s="7" t="s">
        <v>67</v>
      </c>
      <c r="F59" s="7" t="s">
        <v>946</v>
      </c>
      <c r="G59" s="7" t="s">
        <v>985</v>
      </c>
      <c r="H59" s="7" t="s">
        <v>239</v>
      </c>
      <c r="I59" s="7" t="s">
        <v>968</v>
      </c>
      <c r="J59" s="7" t="s">
        <v>968</v>
      </c>
      <c r="K59" s="7" t="s">
        <v>968</v>
      </c>
      <c r="L59" s="7" t="s">
        <v>818</v>
      </c>
      <c r="M59" s="7" t="s">
        <v>990</v>
      </c>
      <c r="N59" s="7" t="s">
        <v>970</v>
      </c>
      <c r="O59" s="7" t="s">
        <v>971</v>
      </c>
      <c r="P59" s="7" t="s">
        <v>972</v>
      </c>
      <c r="Q59" s="7" t="s">
        <v>973</v>
      </c>
      <c r="R59" s="7" t="s">
        <v>974</v>
      </c>
      <c r="S59" s="7" t="s">
        <v>990</v>
      </c>
      <c r="T59" s="7" t="s">
        <v>249</v>
      </c>
      <c r="U59" s="7" t="s">
        <v>249</v>
      </c>
      <c r="V59" s="7" t="s">
        <v>975</v>
      </c>
      <c r="W59" s="18">
        <v>43190</v>
      </c>
      <c r="X59" s="18">
        <v>43190</v>
      </c>
      <c r="Y59" s="7" t="s">
        <v>976</v>
      </c>
    </row>
    <row r="60" spans="1:25" s="13" customFormat="1" ht="45" customHeight="1">
      <c r="A60" s="7" t="s">
        <v>233</v>
      </c>
      <c r="B60" s="18">
        <v>43101</v>
      </c>
      <c r="C60" s="18">
        <v>43190</v>
      </c>
      <c r="D60" s="7" t="s">
        <v>868</v>
      </c>
      <c r="E60" s="7" t="s">
        <v>67</v>
      </c>
      <c r="F60" s="7" t="s">
        <v>946</v>
      </c>
      <c r="G60" s="7" t="s">
        <v>991</v>
      </c>
      <c r="H60" s="7" t="s">
        <v>239</v>
      </c>
      <c r="I60" s="7" t="s">
        <v>992</v>
      </c>
      <c r="J60" s="7" t="s">
        <v>992</v>
      </c>
      <c r="K60" s="7" t="s">
        <v>992</v>
      </c>
      <c r="L60" s="7" t="s">
        <v>818</v>
      </c>
      <c r="M60" s="7" t="s">
        <v>993</v>
      </c>
      <c r="N60" s="7" t="s">
        <v>970</v>
      </c>
      <c r="O60" s="7" t="s">
        <v>971</v>
      </c>
      <c r="P60" s="7" t="s">
        <v>972</v>
      </c>
      <c r="Q60" s="7" t="s">
        <v>973</v>
      </c>
      <c r="R60" s="7" t="s">
        <v>974</v>
      </c>
      <c r="S60" s="7" t="s">
        <v>993</v>
      </c>
      <c r="T60" s="7" t="s">
        <v>249</v>
      </c>
      <c r="U60" s="7" t="s">
        <v>249</v>
      </c>
      <c r="V60" s="7" t="s">
        <v>975</v>
      </c>
      <c r="W60" s="18">
        <v>43190</v>
      </c>
      <c r="X60" s="18">
        <v>43190</v>
      </c>
      <c r="Y60" s="7" t="s">
        <v>976</v>
      </c>
    </row>
    <row r="61" spans="1:25" s="13" customFormat="1" ht="45" customHeight="1">
      <c r="A61" s="7" t="s">
        <v>233</v>
      </c>
      <c r="B61" s="18">
        <v>43101</v>
      </c>
      <c r="C61" s="18">
        <v>43190</v>
      </c>
      <c r="D61" s="7" t="s">
        <v>868</v>
      </c>
      <c r="E61" s="7" t="s">
        <v>67</v>
      </c>
      <c r="F61" s="7" t="s">
        <v>946</v>
      </c>
      <c r="G61" s="7" t="s">
        <v>991</v>
      </c>
      <c r="H61" s="7" t="s">
        <v>239</v>
      </c>
      <c r="I61" s="7" t="s">
        <v>992</v>
      </c>
      <c r="J61" s="7" t="s">
        <v>992</v>
      </c>
      <c r="K61" s="7" t="s">
        <v>992</v>
      </c>
      <c r="L61" s="7" t="s">
        <v>818</v>
      </c>
      <c r="M61" s="7" t="s">
        <v>994</v>
      </c>
      <c r="N61" s="7" t="s">
        <v>970</v>
      </c>
      <c r="O61" s="7" t="s">
        <v>971</v>
      </c>
      <c r="P61" s="7" t="s">
        <v>972</v>
      </c>
      <c r="Q61" s="7" t="s">
        <v>973</v>
      </c>
      <c r="R61" s="7" t="s">
        <v>974</v>
      </c>
      <c r="S61" s="7" t="s">
        <v>994</v>
      </c>
      <c r="T61" s="7" t="s">
        <v>249</v>
      </c>
      <c r="U61" s="7" t="s">
        <v>249</v>
      </c>
      <c r="V61" s="7" t="s">
        <v>975</v>
      </c>
      <c r="W61" s="18">
        <v>43190</v>
      </c>
      <c r="X61" s="18">
        <v>43190</v>
      </c>
      <c r="Y61" s="7" t="s">
        <v>976</v>
      </c>
    </row>
    <row r="62" spans="1:25" s="13" customFormat="1" ht="45" customHeight="1">
      <c r="A62" s="7" t="s">
        <v>233</v>
      </c>
      <c r="B62" s="18">
        <v>43101</v>
      </c>
      <c r="C62" s="18">
        <v>43190</v>
      </c>
      <c r="D62" s="7" t="s">
        <v>868</v>
      </c>
      <c r="E62" s="7" t="s">
        <v>67</v>
      </c>
      <c r="F62" s="7" t="s">
        <v>946</v>
      </c>
      <c r="G62" s="7" t="s">
        <v>991</v>
      </c>
      <c r="H62" s="7" t="s">
        <v>239</v>
      </c>
      <c r="I62" s="7" t="s">
        <v>992</v>
      </c>
      <c r="J62" s="7" t="s">
        <v>992</v>
      </c>
      <c r="K62" s="7" t="s">
        <v>992</v>
      </c>
      <c r="L62" s="7" t="s">
        <v>818</v>
      </c>
      <c r="M62" s="7" t="s">
        <v>995</v>
      </c>
      <c r="N62" s="7" t="s">
        <v>970</v>
      </c>
      <c r="O62" s="7" t="s">
        <v>971</v>
      </c>
      <c r="P62" s="7" t="s">
        <v>972</v>
      </c>
      <c r="Q62" s="7" t="s">
        <v>973</v>
      </c>
      <c r="R62" s="7" t="s">
        <v>974</v>
      </c>
      <c r="S62" s="7" t="s">
        <v>995</v>
      </c>
      <c r="T62" s="7" t="s">
        <v>249</v>
      </c>
      <c r="U62" s="7" t="s">
        <v>249</v>
      </c>
      <c r="V62" s="7" t="s">
        <v>975</v>
      </c>
      <c r="W62" s="18">
        <v>43190</v>
      </c>
      <c r="X62" s="18">
        <v>43190</v>
      </c>
      <c r="Y62" s="7" t="s">
        <v>976</v>
      </c>
    </row>
    <row r="63" spans="1:25" s="13" customFormat="1" ht="45" customHeight="1">
      <c r="A63" s="7" t="s">
        <v>233</v>
      </c>
      <c r="B63" s="18">
        <v>43101</v>
      </c>
      <c r="C63" s="18">
        <v>43190</v>
      </c>
      <c r="D63" s="7" t="s">
        <v>868</v>
      </c>
      <c r="E63" s="7" t="s">
        <v>67</v>
      </c>
      <c r="F63" s="7" t="s">
        <v>946</v>
      </c>
      <c r="G63" s="7" t="s">
        <v>996</v>
      </c>
      <c r="H63" s="7" t="s">
        <v>239</v>
      </c>
      <c r="I63" s="7" t="s">
        <v>997</v>
      </c>
      <c r="J63" s="7" t="s">
        <v>997</v>
      </c>
      <c r="K63" s="7" t="s">
        <v>997</v>
      </c>
      <c r="L63" s="7" t="s">
        <v>818</v>
      </c>
      <c r="M63" s="7" t="s">
        <v>998</v>
      </c>
      <c r="N63" s="7" t="s">
        <v>970</v>
      </c>
      <c r="O63" s="7" t="s">
        <v>971</v>
      </c>
      <c r="P63" s="7" t="s">
        <v>972</v>
      </c>
      <c r="Q63" s="7" t="s">
        <v>973</v>
      </c>
      <c r="R63" s="7" t="s">
        <v>974</v>
      </c>
      <c r="S63" s="7" t="s">
        <v>998</v>
      </c>
      <c r="T63" s="7" t="s">
        <v>249</v>
      </c>
      <c r="U63" s="7" t="s">
        <v>249</v>
      </c>
      <c r="V63" s="7" t="s">
        <v>975</v>
      </c>
      <c r="W63" s="18">
        <v>43190</v>
      </c>
      <c r="X63" s="18">
        <v>43190</v>
      </c>
      <c r="Y63" s="7" t="s">
        <v>976</v>
      </c>
    </row>
    <row r="64" spans="1:25" s="13" customFormat="1" ht="45" customHeight="1">
      <c r="A64" s="7" t="s">
        <v>233</v>
      </c>
      <c r="B64" s="18">
        <v>43101</v>
      </c>
      <c r="C64" s="18">
        <v>43190</v>
      </c>
      <c r="D64" s="7" t="s">
        <v>868</v>
      </c>
      <c r="E64" s="7" t="s">
        <v>67</v>
      </c>
      <c r="F64" s="7" t="s">
        <v>946</v>
      </c>
      <c r="G64" s="7" t="s">
        <v>996</v>
      </c>
      <c r="H64" s="7" t="s">
        <v>239</v>
      </c>
      <c r="I64" s="7" t="s">
        <v>997</v>
      </c>
      <c r="J64" s="7" t="s">
        <v>997</v>
      </c>
      <c r="K64" s="7" t="s">
        <v>997</v>
      </c>
      <c r="L64" s="7" t="s">
        <v>818</v>
      </c>
      <c r="M64" s="7" t="s">
        <v>999</v>
      </c>
      <c r="N64" s="7" t="s">
        <v>970</v>
      </c>
      <c r="O64" s="7" t="s">
        <v>971</v>
      </c>
      <c r="P64" s="7" t="s">
        <v>972</v>
      </c>
      <c r="Q64" s="7" t="s">
        <v>973</v>
      </c>
      <c r="R64" s="7" t="s">
        <v>974</v>
      </c>
      <c r="S64" s="7" t="s">
        <v>999</v>
      </c>
      <c r="T64" s="7" t="s">
        <v>249</v>
      </c>
      <c r="U64" s="7" t="s">
        <v>249</v>
      </c>
      <c r="V64" s="7" t="s">
        <v>975</v>
      </c>
      <c r="W64" s="18">
        <v>43190</v>
      </c>
      <c r="X64" s="18">
        <v>43190</v>
      </c>
      <c r="Y64" s="7" t="s">
        <v>976</v>
      </c>
    </row>
    <row r="65" spans="1:25" s="13" customFormat="1" ht="45" customHeight="1">
      <c r="A65" s="7" t="s">
        <v>233</v>
      </c>
      <c r="B65" s="18">
        <v>43101</v>
      </c>
      <c r="C65" s="18">
        <v>43190</v>
      </c>
      <c r="D65" s="7" t="s">
        <v>868</v>
      </c>
      <c r="E65" s="7" t="s">
        <v>67</v>
      </c>
      <c r="F65" s="7" t="s">
        <v>946</v>
      </c>
      <c r="G65" s="7" t="s">
        <v>996</v>
      </c>
      <c r="H65" s="7" t="s">
        <v>239</v>
      </c>
      <c r="I65" s="7" t="s">
        <v>997</v>
      </c>
      <c r="J65" s="7" t="s">
        <v>997</v>
      </c>
      <c r="K65" s="7" t="s">
        <v>997</v>
      </c>
      <c r="L65" s="7" t="s">
        <v>818</v>
      </c>
      <c r="M65" s="7" t="s">
        <v>1000</v>
      </c>
      <c r="N65" s="7" t="s">
        <v>970</v>
      </c>
      <c r="O65" s="7" t="s">
        <v>971</v>
      </c>
      <c r="P65" s="7" t="s">
        <v>972</v>
      </c>
      <c r="Q65" s="7" t="s">
        <v>973</v>
      </c>
      <c r="R65" s="7" t="s">
        <v>974</v>
      </c>
      <c r="S65" s="7" t="s">
        <v>1000</v>
      </c>
      <c r="T65" s="7" t="s">
        <v>249</v>
      </c>
      <c r="U65" s="7" t="s">
        <v>249</v>
      </c>
      <c r="V65" s="7" t="s">
        <v>975</v>
      </c>
      <c r="W65" s="18">
        <v>43190</v>
      </c>
      <c r="X65" s="18">
        <v>43190</v>
      </c>
      <c r="Y65" s="7" t="s">
        <v>976</v>
      </c>
    </row>
    <row r="66" spans="1:25" s="13" customFormat="1" ht="45" customHeight="1">
      <c r="A66" s="7" t="s">
        <v>233</v>
      </c>
      <c r="B66" s="18">
        <v>43101</v>
      </c>
      <c r="C66" s="18">
        <v>43190</v>
      </c>
      <c r="D66" s="7" t="s">
        <v>868</v>
      </c>
      <c r="E66" s="7" t="s">
        <v>67</v>
      </c>
      <c r="F66" s="7" t="s">
        <v>946</v>
      </c>
      <c r="G66" s="7" t="s">
        <v>1001</v>
      </c>
      <c r="H66" s="7" t="s">
        <v>239</v>
      </c>
      <c r="I66" s="7" t="s">
        <v>1002</v>
      </c>
      <c r="J66" s="7" t="s">
        <v>1002</v>
      </c>
      <c r="K66" s="7" t="s">
        <v>1002</v>
      </c>
      <c r="L66" s="7" t="s">
        <v>818</v>
      </c>
      <c r="M66" s="7" t="s">
        <v>1003</v>
      </c>
      <c r="N66" s="7" t="s">
        <v>970</v>
      </c>
      <c r="O66" s="7" t="s">
        <v>971</v>
      </c>
      <c r="P66" s="7" t="s">
        <v>972</v>
      </c>
      <c r="Q66" s="7" t="s">
        <v>973</v>
      </c>
      <c r="R66" s="7" t="s">
        <v>974</v>
      </c>
      <c r="S66" s="7" t="s">
        <v>1003</v>
      </c>
      <c r="T66" s="7" t="s">
        <v>249</v>
      </c>
      <c r="U66" s="7" t="s">
        <v>249</v>
      </c>
      <c r="V66" s="7" t="s">
        <v>975</v>
      </c>
      <c r="W66" s="18">
        <v>43190</v>
      </c>
      <c r="X66" s="18">
        <v>43190</v>
      </c>
      <c r="Y66" s="7" t="s">
        <v>976</v>
      </c>
    </row>
    <row r="67" spans="1:25" s="13" customFormat="1" ht="45" customHeight="1">
      <c r="A67" s="7" t="s">
        <v>233</v>
      </c>
      <c r="B67" s="18">
        <v>43101</v>
      </c>
      <c r="C67" s="18">
        <v>43190</v>
      </c>
      <c r="D67" s="7" t="s">
        <v>868</v>
      </c>
      <c r="E67" s="7" t="s">
        <v>67</v>
      </c>
      <c r="F67" s="7" t="s">
        <v>946</v>
      </c>
      <c r="G67" s="7" t="s">
        <v>1001</v>
      </c>
      <c r="H67" s="7" t="s">
        <v>239</v>
      </c>
      <c r="I67" s="7" t="s">
        <v>1002</v>
      </c>
      <c r="J67" s="7" t="s">
        <v>1002</v>
      </c>
      <c r="K67" s="7" t="s">
        <v>1002</v>
      </c>
      <c r="L67" s="7" t="s">
        <v>818</v>
      </c>
      <c r="M67" s="7" t="s">
        <v>1004</v>
      </c>
      <c r="N67" s="7" t="s">
        <v>970</v>
      </c>
      <c r="O67" s="7" t="s">
        <v>971</v>
      </c>
      <c r="P67" s="7" t="s">
        <v>972</v>
      </c>
      <c r="Q67" s="7" t="s">
        <v>973</v>
      </c>
      <c r="R67" s="7" t="s">
        <v>974</v>
      </c>
      <c r="S67" s="7" t="s">
        <v>1004</v>
      </c>
      <c r="T67" s="7" t="s">
        <v>249</v>
      </c>
      <c r="U67" s="7" t="s">
        <v>249</v>
      </c>
      <c r="V67" s="7" t="s">
        <v>975</v>
      </c>
      <c r="W67" s="18">
        <v>43190</v>
      </c>
      <c r="X67" s="18">
        <v>43190</v>
      </c>
      <c r="Y67" s="7" t="s">
        <v>976</v>
      </c>
    </row>
    <row r="68" spans="1:25" s="13" customFormat="1" ht="45" customHeight="1">
      <c r="A68" s="7" t="s">
        <v>233</v>
      </c>
      <c r="B68" s="18">
        <v>43101</v>
      </c>
      <c r="C68" s="18">
        <v>43190</v>
      </c>
      <c r="D68" s="7" t="s">
        <v>868</v>
      </c>
      <c r="E68" s="7" t="s">
        <v>67</v>
      </c>
      <c r="F68" s="7" t="s">
        <v>946</v>
      </c>
      <c r="G68" s="7" t="s">
        <v>1001</v>
      </c>
      <c r="H68" s="7" t="s">
        <v>239</v>
      </c>
      <c r="I68" s="7" t="s">
        <v>1002</v>
      </c>
      <c r="J68" s="7" t="s">
        <v>1002</v>
      </c>
      <c r="K68" s="7" t="s">
        <v>1002</v>
      </c>
      <c r="L68" s="7" t="s">
        <v>818</v>
      </c>
      <c r="M68" s="7" t="s">
        <v>1005</v>
      </c>
      <c r="N68" s="7" t="s">
        <v>970</v>
      </c>
      <c r="O68" s="7" t="s">
        <v>971</v>
      </c>
      <c r="P68" s="7" t="s">
        <v>972</v>
      </c>
      <c r="Q68" s="7" t="s">
        <v>973</v>
      </c>
      <c r="R68" s="7" t="s">
        <v>974</v>
      </c>
      <c r="S68" s="7" t="s">
        <v>1005</v>
      </c>
      <c r="T68" s="7" t="s">
        <v>249</v>
      </c>
      <c r="U68" s="7" t="s">
        <v>249</v>
      </c>
      <c r="V68" s="7" t="s">
        <v>975</v>
      </c>
      <c r="W68" s="18">
        <v>43190</v>
      </c>
      <c r="X68" s="18">
        <v>43190</v>
      </c>
      <c r="Y68" s="7" t="s">
        <v>976</v>
      </c>
    </row>
    <row r="69" spans="1:25" s="13" customFormat="1" ht="45" customHeight="1">
      <c r="A69" s="7" t="s">
        <v>233</v>
      </c>
      <c r="B69" s="18">
        <v>43101</v>
      </c>
      <c r="C69" s="18">
        <v>43190</v>
      </c>
      <c r="D69" s="7" t="s">
        <v>868</v>
      </c>
      <c r="E69" s="7" t="s">
        <v>67</v>
      </c>
      <c r="F69" s="7" t="s">
        <v>946</v>
      </c>
      <c r="G69" s="7" t="s">
        <v>1006</v>
      </c>
      <c r="H69" s="7" t="s">
        <v>239</v>
      </c>
      <c r="I69" s="7" t="s">
        <v>1007</v>
      </c>
      <c r="J69" s="7" t="s">
        <v>1007</v>
      </c>
      <c r="K69" s="7" t="s">
        <v>1007</v>
      </c>
      <c r="L69" s="7" t="s">
        <v>818</v>
      </c>
      <c r="M69" s="7" t="s">
        <v>1008</v>
      </c>
      <c r="N69" s="7" t="s">
        <v>970</v>
      </c>
      <c r="O69" s="7" t="s">
        <v>971</v>
      </c>
      <c r="P69" s="7" t="s">
        <v>972</v>
      </c>
      <c r="Q69" s="7" t="s">
        <v>973</v>
      </c>
      <c r="R69" s="7" t="s">
        <v>974</v>
      </c>
      <c r="S69" s="7" t="s">
        <v>1008</v>
      </c>
      <c r="T69" s="7" t="s">
        <v>249</v>
      </c>
      <c r="U69" s="7" t="s">
        <v>249</v>
      </c>
      <c r="V69" s="7" t="s">
        <v>975</v>
      </c>
      <c r="W69" s="18">
        <v>43190</v>
      </c>
      <c r="X69" s="18">
        <v>43190</v>
      </c>
      <c r="Y69" s="7" t="s">
        <v>976</v>
      </c>
    </row>
    <row r="70" spans="1:25" s="13" customFormat="1" ht="45" customHeight="1">
      <c r="A70" s="7" t="s">
        <v>233</v>
      </c>
      <c r="B70" s="18">
        <v>43101</v>
      </c>
      <c r="C70" s="18">
        <v>43190</v>
      </c>
      <c r="D70" s="7" t="s">
        <v>868</v>
      </c>
      <c r="E70" s="7" t="s">
        <v>67</v>
      </c>
      <c r="F70" s="7" t="s">
        <v>946</v>
      </c>
      <c r="G70" s="7" t="s">
        <v>1006</v>
      </c>
      <c r="H70" s="7" t="s">
        <v>239</v>
      </c>
      <c r="I70" s="7" t="s">
        <v>1007</v>
      </c>
      <c r="J70" s="7" t="s">
        <v>1007</v>
      </c>
      <c r="K70" s="7" t="s">
        <v>1007</v>
      </c>
      <c r="L70" s="7" t="s">
        <v>818</v>
      </c>
      <c r="M70" s="7" t="s">
        <v>1009</v>
      </c>
      <c r="N70" s="7" t="s">
        <v>970</v>
      </c>
      <c r="O70" s="7" t="s">
        <v>971</v>
      </c>
      <c r="P70" s="7" t="s">
        <v>972</v>
      </c>
      <c r="Q70" s="7" t="s">
        <v>973</v>
      </c>
      <c r="R70" s="7" t="s">
        <v>974</v>
      </c>
      <c r="S70" s="7" t="s">
        <v>1009</v>
      </c>
      <c r="T70" s="7" t="s">
        <v>249</v>
      </c>
      <c r="U70" s="7" t="s">
        <v>249</v>
      </c>
      <c r="V70" s="7" t="s">
        <v>975</v>
      </c>
      <c r="W70" s="18">
        <v>43190</v>
      </c>
      <c r="X70" s="18">
        <v>43190</v>
      </c>
      <c r="Y70" s="7" t="s">
        <v>976</v>
      </c>
    </row>
    <row r="71" spans="1:25" s="13" customFormat="1" ht="45" customHeight="1">
      <c r="A71" s="7" t="s">
        <v>233</v>
      </c>
      <c r="B71" s="18">
        <v>43101</v>
      </c>
      <c r="C71" s="18">
        <v>43190</v>
      </c>
      <c r="D71" s="7" t="s">
        <v>868</v>
      </c>
      <c r="E71" s="7" t="s">
        <v>67</v>
      </c>
      <c r="F71" s="7" t="s">
        <v>946</v>
      </c>
      <c r="G71" s="7" t="s">
        <v>1006</v>
      </c>
      <c r="H71" s="7" t="s">
        <v>239</v>
      </c>
      <c r="I71" s="7" t="s">
        <v>1007</v>
      </c>
      <c r="J71" s="7" t="s">
        <v>1007</v>
      </c>
      <c r="K71" s="7" t="s">
        <v>1007</v>
      </c>
      <c r="L71" s="7" t="s">
        <v>818</v>
      </c>
      <c r="M71" s="7" t="s">
        <v>1010</v>
      </c>
      <c r="N71" s="7" t="s">
        <v>970</v>
      </c>
      <c r="O71" s="7" t="s">
        <v>971</v>
      </c>
      <c r="P71" s="7" t="s">
        <v>972</v>
      </c>
      <c r="Q71" s="7" t="s">
        <v>973</v>
      </c>
      <c r="R71" s="7" t="s">
        <v>974</v>
      </c>
      <c r="S71" s="7" t="s">
        <v>1010</v>
      </c>
      <c r="T71" s="7" t="s">
        <v>249</v>
      </c>
      <c r="U71" s="7" t="s">
        <v>249</v>
      </c>
      <c r="V71" s="7" t="s">
        <v>975</v>
      </c>
      <c r="W71" s="18">
        <v>43190</v>
      </c>
      <c r="X71" s="18">
        <v>43190</v>
      </c>
      <c r="Y71" s="7" t="s">
        <v>976</v>
      </c>
    </row>
    <row r="72" spans="1:25" s="13" customFormat="1" ht="45" customHeight="1">
      <c r="A72" s="7" t="s">
        <v>233</v>
      </c>
      <c r="B72" s="18">
        <v>43101</v>
      </c>
      <c r="C72" s="18">
        <v>43190</v>
      </c>
      <c r="D72" s="7" t="s">
        <v>868</v>
      </c>
      <c r="E72" s="7" t="s">
        <v>67</v>
      </c>
      <c r="F72" s="7" t="s">
        <v>946</v>
      </c>
      <c r="G72" s="7" t="s">
        <v>1011</v>
      </c>
      <c r="H72" s="7" t="s">
        <v>239</v>
      </c>
      <c r="I72" s="7" t="s">
        <v>1012</v>
      </c>
      <c r="J72" s="7" t="s">
        <v>1012</v>
      </c>
      <c r="K72" s="7" t="s">
        <v>1012</v>
      </c>
      <c r="L72" s="7" t="s">
        <v>818</v>
      </c>
      <c r="M72" s="7" t="s">
        <v>1013</v>
      </c>
      <c r="N72" s="7" t="s">
        <v>970</v>
      </c>
      <c r="O72" s="7" t="s">
        <v>971</v>
      </c>
      <c r="P72" s="7" t="s">
        <v>972</v>
      </c>
      <c r="Q72" s="7" t="s">
        <v>973</v>
      </c>
      <c r="R72" s="7" t="s">
        <v>974</v>
      </c>
      <c r="S72" s="7" t="s">
        <v>1013</v>
      </c>
      <c r="T72" s="7" t="s">
        <v>249</v>
      </c>
      <c r="U72" s="7" t="s">
        <v>249</v>
      </c>
      <c r="V72" s="7" t="s">
        <v>975</v>
      </c>
      <c r="W72" s="18">
        <v>43190</v>
      </c>
      <c r="X72" s="18">
        <v>43190</v>
      </c>
      <c r="Y72" s="7" t="s">
        <v>976</v>
      </c>
    </row>
    <row r="73" spans="1:25" s="13" customFormat="1" ht="45" customHeight="1">
      <c r="A73" s="7" t="s">
        <v>233</v>
      </c>
      <c r="B73" s="18">
        <v>43101</v>
      </c>
      <c r="C73" s="18">
        <v>43190</v>
      </c>
      <c r="D73" s="7" t="s">
        <v>868</v>
      </c>
      <c r="E73" s="7" t="s">
        <v>67</v>
      </c>
      <c r="F73" s="7" t="s">
        <v>946</v>
      </c>
      <c r="G73" s="7" t="s">
        <v>1011</v>
      </c>
      <c r="H73" s="7" t="s">
        <v>239</v>
      </c>
      <c r="I73" s="7" t="s">
        <v>1012</v>
      </c>
      <c r="J73" s="7" t="s">
        <v>1012</v>
      </c>
      <c r="K73" s="7" t="s">
        <v>1012</v>
      </c>
      <c r="L73" s="7" t="s">
        <v>818</v>
      </c>
      <c r="M73" s="7" t="s">
        <v>1014</v>
      </c>
      <c r="N73" s="7" t="s">
        <v>970</v>
      </c>
      <c r="O73" s="7" t="s">
        <v>971</v>
      </c>
      <c r="P73" s="7" t="s">
        <v>972</v>
      </c>
      <c r="Q73" s="7" t="s">
        <v>973</v>
      </c>
      <c r="R73" s="7" t="s">
        <v>974</v>
      </c>
      <c r="S73" s="7" t="s">
        <v>1014</v>
      </c>
      <c r="T73" s="7" t="s">
        <v>249</v>
      </c>
      <c r="U73" s="7" t="s">
        <v>249</v>
      </c>
      <c r="V73" s="7" t="s">
        <v>975</v>
      </c>
      <c r="W73" s="18">
        <v>43190</v>
      </c>
      <c r="X73" s="18">
        <v>43190</v>
      </c>
      <c r="Y73" s="7" t="s">
        <v>976</v>
      </c>
    </row>
    <row r="74" spans="1:25" s="13" customFormat="1" ht="45" customHeight="1">
      <c r="A74" s="7" t="s">
        <v>233</v>
      </c>
      <c r="B74" s="18">
        <v>43101</v>
      </c>
      <c r="C74" s="18">
        <v>43190</v>
      </c>
      <c r="D74" s="7" t="s">
        <v>868</v>
      </c>
      <c r="E74" s="7" t="s">
        <v>67</v>
      </c>
      <c r="F74" s="7" t="s">
        <v>946</v>
      </c>
      <c r="G74" s="7" t="s">
        <v>1011</v>
      </c>
      <c r="H74" s="7" t="s">
        <v>239</v>
      </c>
      <c r="I74" s="7" t="s">
        <v>1012</v>
      </c>
      <c r="J74" s="7" t="s">
        <v>1012</v>
      </c>
      <c r="K74" s="7" t="s">
        <v>1012</v>
      </c>
      <c r="L74" s="7" t="s">
        <v>818</v>
      </c>
      <c r="M74" s="7" t="s">
        <v>1015</v>
      </c>
      <c r="N74" s="7" t="s">
        <v>970</v>
      </c>
      <c r="O74" s="7" t="s">
        <v>971</v>
      </c>
      <c r="P74" s="7" t="s">
        <v>972</v>
      </c>
      <c r="Q74" s="7" t="s">
        <v>973</v>
      </c>
      <c r="R74" s="7" t="s">
        <v>974</v>
      </c>
      <c r="S74" s="7" t="s">
        <v>1015</v>
      </c>
      <c r="T74" s="7" t="s">
        <v>249</v>
      </c>
      <c r="U74" s="7" t="s">
        <v>249</v>
      </c>
      <c r="V74" s="7" t="s">
        <v>975</v>
      </c>
      <c r="W74" s="18">
        <v>43190</v>
      </c>
      <c r="X74" s="18">
        <v>43190</v>
      </c>
      <c r="Y74" s="7" t="s">
        <v>976</v>
      </c>
    </row>
    <row r="75" spans="1:25" s="13" customFormat="1" ht="45" customHeight="1">
      <c r="A75" s="7" t="s">
        <v>233</v>
      </c>
      <c r="B75" s="18">
        <v>43101</v>
      </c>
      <c r="C75" s="18">
        <v>43190</v>
      </c>
      <c r="D75" s="7" t="s">
        <v>868</v>
      </c>
      <c r="E75" s="7" t="s">
        <v>67</v>
      </c>
      <c r="F75" s="7" t="s">
        <v>946</v>
      </c>
      <c r="G75" s="7" t="s">
        <v>1016</v>
      </c>
      <c r="H75" s="7" t="s">
        <v>239</v>
      </c>
      <c r="I75" s="7" t="s">
        <v>1017</v>
      </c>
      <c r="J75" s="7" t="s">
        <v>1017</v>
      </c>
      <c r="K75" s="7" t="s">
        <v>1017</v>
      </c>
      <c r="L75" s="7" t="s">
        <v>818</v>
      </c>
      <c r="M75" s="7" t="s">
        <v>1018</v>
      </c>
      <c r="N75" s="7" t="s">
        <v>970</v>
      </c>
      <c r="O75" s="7" t="s">
        <v>971</v>
      </c>
      <c r="P75" s="7" t="s">
        <v>972</v>
      </c>
      <c r="Q75" s="7" t="s">
        <v>973</v>
      </c>
      <c r="R75" s="7" t="s">
        <v>974</v>
      </c>
      <c r="S75" s="7" t="s">
        <v>1018</v>
      </c>
      <c r="T75" s="7" t="s">
        <v>249</v>
      </c>
      <c r="U75" s="7" t="s">
        <v>249</v>
      </c>
      <c r="V75" s="7" t="s">
        <v>975</v>
      </c>
      <c r="W75" s="18">
        <v>43190</v>
      </c>
      <c r="X75" s="18">
        <v>43190</v>
      </c>
      <c r="Y75" s="7" t="s">
        <v>976</v>
      </c>
    </row>
    <row r="76" spans="1:25" s="13" customFormat="1" ht="45" customHeight="1">
      <c r="A76" s="7" t="s">
        <v>233</v>
      </c>
      <c r="B76" s="18">
        <v>43101</v>
      </c>
      <c r="C76" s="18">
        <v>43190</v>
      </c>
      <c r="D76" s="7" t="s">
        <v>868</v>
      </c>
      <c r="E76" s="7" t="s">
        <v>67</v>
      </c>
      <c r="F76" s="7" t="s">
        <v>946</v>
      </c>
      <c r="G76" s="7" t="s">
        <v>1016</v>
      </c>
      <c r="H76" s="7" t="s">
        <v>239</v>
      </c>
      <c r="I76" s="7" t="s">
        <v>1017</v>
      </c>
      <c r="J76" s="7" t="s">
        <v>1017</v>
      </c>
      <c r="K76" s="7" t="s">
        <v>1017</v>
      </c>
      <c r="L76" s="7" t="s">
        <v>818</v>
      </c>
      <c r="M76" s="7" t="s">
        <v>1019</v>
      </c>
      <c r="N76" s="7" t="s">
        <v>970</v>
      </c>
      <c r="O76" s="7" t="s">
        <v>971</v>
      </c>
      <c r="P76" s="7" t="s">
        <v>972</v>
      </c>
      <c r="Q76" s="7" t="s">
        <v>973</v>
      </c>
      <c r="R76" s="7" t="s">
        <v>974</v>
      </c>
      <c r="S76" s="7" t="s">
        <v>1019</v>
      </c>
      <c r="T76" s="7" t="s">
        <v>249</v>
      </c>
      <c r="U76" s="7" t="s">
        <v>249</v>
      </c>
      <c r="V76" s="7" t="s">
        <v>975</v>
      </c>
      <c r="W76" s="18">
        <v>43190</v>
      </c>
      <c r="X76" s="18">
        <v>43190</v>
      </c>
      <c r="Y76" s="7" t="s">
        <v>976</v>
      </c>
    </row>
    <row r="77" spans="1:25" s="13" customFormat="1" ht="45" customHeight="1">
      <c r="A77" s="7" t="s">
        <v>233</v>
      </c>
      <c r="B77" s="18">
        <v>43101</v>
      </c>
      <c r="C77" s="18">
        <v>43190</v>
      </c>
      <c r="D77" s="7" t="s">
        <v>868</v>
      </c>
      <c r="E77" s="7" t="s">
        <v>67</v>
      </c>
      <c r="F77" s="7" t="s">
        <v>946</v>
      </c>
      <c r="G77" s="7" t="s">
        <v>1016</v>
      </c>
      <c r="H77" s="7" t="s">
        <v>239</v>
      </c>
      <c r="I77" s="7" t="s">
        <v>1017</v>
      </c>
      <c r="J77" s="7" t="s">
        <v>1017</v>
      </c>
      <c r="K77" s="7" t="s">
        <v>1017</v>
      </c>
      <c r="L77" s="7" t="s">
        <v>818</v>
      </c>
      <c r="M77" s="7" t="s">
        <v>1020</v>
      </c>
      <c r="N77" s="7" t="s">
        <v>970</v>
      </c>
      <c r="O77" s="7" t="s">
        <v>971</v>
      </c>
      <c r="P77" s="7" t="s">
        <v>972</v>
      </c>
      <c r="Q77" s="7" t="s">
        <v>973</v>
      </c>
      <c r="R77" s="7" t="s">
        <v>974</v>
      </c>
      <c r="S77" s="7" t="s">
        <v>1020</v>
      </c>
      <c r="T77" s="7" t="s">
        <v>249</v>
      </c>
      <c r="U77" s="7" t="s">
        <v>249</v>
      </c>
      <c r="V77" s="7" t="s">
        <v>975</v>
      </c>
      <c r="W77" s="18">
        <v>43190</v>
      </c>
      <c r="X77" s="18">
        <v>43190</v>
      </c>
      <c r="Y77" s="7" t="s">
        <v>976</v>
      </c>
    </row>
    <row r="78" spans="1:25" s="13" customFormat="1" ht="45" customHeight="1">
      <c r="A78" s="7" t="s">
        <v>233</v>
      </c>
      <c r="B78" s="18">
        <v>43101</v>
      </c>
      <c r="C78" s="18">
        <v>43190</v>
      </c>
      <c r="D78" s="7" t="s">
        <v>868</v>
      </c>
      <c r="E78" s="7" t="s">
        <v>67</v>
      </c>
      <c r="F78" s="7" t="s">
        <v>946</v>
      </c>
      <c r="G78" s="7" t="s">
        <v>1021</v>
      </c>
      <c r="H78" s="7" t="s">
        <v>239</v>
      </c>
      <c r="I78" s="7" t="s">
        <v>1022</v>
      </c>
      <c r="J78" s="7" t="s">
        <v>1022</v>
      </c>
      <c r="K78" s="7" t="s">
        <v>1022</v>
      </c>
      <c r="L78" s="7" t="s">
        <v>818</v>
      </c>
      <c r="M78" s="7" t="s">
        <v>1023</v>
      </c>
      <c r="N78" s="7" t="s">
        <v>970</v>
      </c>
      <c r="O78" s="7" t="s">
        <v>971</v>
      </c>
      <c r="P78" s="7" t="s">
        <v>972</v>
      </c>
      <c r="Q78" s="7" t="s">
        <v>973</v>
      </c>
      <c r="R78" s="7" t="s">
        <v>974</v>
      </c>
      <c r="S78" s="7" t="s">
        <v>1023</v>
      </c>
      <c r="T78" s="7" t="s">
        <v>249</v>
      </c>
      <c r="U78" s="7" t="s">
        <v>249</v>
      </c>
      <c r="V78" s="7" t="s">
        <v>975</v>
      </c>
      <c r="W78" s="18">
        <v>43190</v>
      </c>
      <c r="X78" s="18">
        <v>43190</v>
      </c>
      <c r="Y78" s="7" t="s">
        <v>976</v>
      </c>
    </row>
    <row r="79" spans="1:25" s="13" customFormat="1" ht="45" customHeight="1">
      <c r="A79" s="7" t="s">
        <v>233</v>
      </c>
      <c r="B79" s="7" t="s">
        <v>294</v>
      </c>
      <c r="C79" s="7" t="s">
        <v>327</v>
      </c>
      <c r="D79" s="7" t="s">
        <v>1024</v>
      </c>
      <c r="E79" s="7" t="s">
        <v>67</v>
      </c>
      <c r="F79" s="7" t="s">
        <v>862</v>
      </c>
      <c r="G79" s="7" t="s">
        <v>1025</v>
      </c>
      <c r="H79" s="7" t="s">
        <v>1026</v>
      </c>
      <c r="I79" s="7" t="s">
        <v>1027</v>
      </c>
      <c r="J79" s="7" t="s">
        <v>1028</v>
      </c>
      <c r="K79" s="7" t="s">
        <v>1029</v>
      </c>
      <c r="L79" s="7" t="s">
        <v>1030</v>
      </c>
      <c r="M79" s="7" t="s">
        <v>1031</v>
      </c>
      <c r="N79" s="7" t="s">
        <v>1032</v>
      </c>
      <c r="O79" s="7" t="s">
        <v>1033</v>
      </c>
      <c r="P79" s="7" t="s">
        <v>1033</v>
      </c>
      <c r="Q79" s="7" t="s">
        <v>1034</v>
      </c>
      <c r="R79" s="7" t="s">
        <v>1035</v>
      </c>
      <c r="S79" s="7" t="s">
        <v>1031</v>
      </c>
      <c r="T79" s="7" t="s">
        <v>1036</v>
      </c>
      <c r="U79" s="7" t="s">
        <v>1037</v>
      </c>
      <c r="V79" s="7" t="s">
        <v>647</v>
      </c>
      <c r="W79" s="7" t="s">
        <v>880</v>
      </c>
      <c r="X79" s="7" t="s">
        <v>880</v>
      </c>
      <c r="Y79" s="7" t="s">
        <v>249</v>
      </c>
    </row>
    <row r="80" spans="1:25" s="13" customFormat="1" ht="45" customHeight="1">
      <c r="A80" s="7" t="s">
        <v>7</v>
      </c>
      <c r="B80" s="7" t="s">
        <v>294</v>
      </c>
      <c r="C80" s="7" t="s">
        <v>327</v>
      </c>
      <c r="D80" s="7" t="s">
        <v>1043</v>
      </c>
      <c r="E80" s="7" t="s">
        <v>67</v>
      </c>
      <c r="F80" s="7" t="s">
        <v>1044</v>
      </c>
      <c r="G80" s="7" t="s">
        <v>1045</v>
      </c>
      <c r="H80" s="7" t="s">
        <v>1046</v>
      </c>
      <c r="I80" s="7" t="s">
        <v>1047</v>
      </c>
      <c r="J80" s="7" t="s">
        <v>1048</v>
      </c>
      <c r="K80" s="7" t="s">
        <v>1049</v>
      </c>
      <c r="L80" s="7" t="s">
        <v>1050</v>
      </c>
      <c r="M80" s="7" t="s">
        <v>1051</v>
      </c>
      <c r="N80" s="7" t="s">
        <v>304</v>
      </c>
      <c r="O80" s="7" t="s">
        <v>634</v>
      </c>
      <c r="P80" s="7" t="s">
        <v>634</v>
      </c>
      <c r="Q80" s="7" t="s">
        <v>1052</v>
      </c>
      <c r="R80" s="7" t="s">
        <v>1053</v>
      </c>
      <c r="S80" s="7" t="s">
        <v>1051</v>
      </c>
      <c r="T80" s="7" t="s">
        <v>1054</v>
      </c>
      <c r="U80" s="7" t="s">
        <v>1049</v>
      </c>
      <c r="V80" s="7" t="s">
        <v>1055</v>
      </c>
      <c r="W80" s="7" t="s">
        <v>294</v>
      </c>
      <c r="X80" s="7" t="s">
        <v>893</v>
      </c>
      <c r="Y80" s="7" t="s">
        <v>634</v>
      </c>
    </row>
    <row r="81" spans="1:25" s="13" customFormat="1" ht="45" customHeight="1">
      <c r="A81" s="7" t="s">
        <v>7</v>
      </c>
      <c r="B81" s="7" t="s">
        <v>294</v>
      </c>
      <c r="C81" s="7" t="s">
        <v>327</v>
      </c>
      <c r="D81" s="7" t="s">
        <v>1043</v>
      </c>
      <c r="E81" s="7" t="s">
        <v>67</v>
      </c>
      <c r="F81" s="7" t="s">
        <v>1044</v>
      </c>
      <c r="G81" s="7" t="s">
        <v>1045</v>
      </c>
      <c r="H81" s="7" t="s">
        <v>1046</v>
      </c>
      <c r="I81" s="7" t="s">
        <v>1047</v>
      </c>
      <c r="J81" s="7" t="s">
        <v>1048</v>
      </c>
      <c r="K81" s="7" t="s">
        <v>1049</v>
      </c>
      <c r="L81" s="7" t="s">
        <v>1050</v>
      </c>
      <c r="M81" s="7" t="s">
        <v>1056</v>
      </c>
      <c r="N81" s="7" t="s">
        <v>304</v>
      </c>
      <c r="O81" s="7" t="s">
        <v>634</v>
      </c>
      <c r="P81" s="7" t="s">
        <v>634</v>
      </c>
      <c r="Q81" s="7" t="s">
        <v>1052</v>
      </c>
      <c r="R81" s="7" t="s">
        <v>1053</v>
      </c>
      <c r="S81" s="7" t="s">
        <v>1056</v>
      </c>
      <c r="T81" s="7" t="s">
        <v>1054</v>
      </c>
      <c r="U81" s="7" t="s">
        <v>1049</v>
      </c>
      <c r="V81" s="7" t="s">
        <v>1055</v>
      </c>
      <c r="W81" s="7" t="s">
        <v>294</v>
      </c>
      <c r="X81" s="7" t="s">
        <v>1057</v>
      </c>
      <c r="Y81" s="7" t="s">
        <v>634</v>
      </c>
    </row>
    <row r="82" spans="1:25" s="13" customFormat="1" ht="165">
      <c r="A82" s="13">
        <v>2018</v>
      </c>
      <c r="B82" s="14">
        <v>43101</v>
      </c>
      <c r="C82" s="14">
        <v>43190</v>
      </c>
      <c r="D82" s="12" t="s">
        <v>1060</v>
      </c>
      <c r="E82" s="13" t="s">
        <v>67</v>
      </c>
      <c r="F82" s="13" t="s">
        <v>1061</v>
      </c>
      <c r="G82" s="12" t="s">
        <v>1062</v>
      </c>
      <c r="H82" s="13" t="s">
        <v>840</v>
      </c>
      <c r="I82" s="12" t="s">
        <v>1063</v>
      </c>
      <c r="J82" s="13" t="s">
        <v>241</v>
      </c>
      <c r="K82" s="103" t="s">
        <v>1064</v>
      </c>
      <c r="L82" s="13" t="s">
        <v>1065</v>
      </c>
      <c r="M82" s="13">
        <v>1</v>
      </c>
      <c r="N82" s="13" t="s">
        <v>245</v>
      </c>
      <c r="O82" s="76"/>
      <c r="P82" s="76">
        <v>1</v>
      </c>
      <c r="Q82" s="12" t="s">
        <v>1066</v>
      </c>
      <c r="R82" s="62" t="s">
        <v>1067</v>
      </c>
      <c r="S82" s="76">
        <v>1</v>
      </c>
      <c r="T82" s="94" t="s">
        <v>1068</v>
      </c>
      <c r="U82" s="94" t="s">
        <v>1069</v>
      </c>
      <c r="V82" s="13" t="s">
        <v>1070</v>
      </c>
      <c r="W82" s="14">
        <v>43213</v>
      </c>
      <c r="X82" s="14">
        <v>43214</v>
      </c>
      <c r="Y82" s="13" t="s">
        <v>1071</v>
      </c>
    </row>
    <row r="83" spans="1:25" s="13" customFormat="1" ht="165">
      <c r="A83" s="13">
        <v>2018</v>
      </c>
      <c r="B83" s="14">
        <v>43101</v>
      </c>
      <c r="C83" s="14">
        <v>43190</v>
      </c>
      <c r="D83" s="12" t="s">
        <v>1072</v>
      </c>
      <c r="E83" s="13" t="s">
        <v>67</v>
      </c>
      <c r="F83" s="13" t="s">
        <v>1073</v>
      </c>
      <c r="G83" s="12" t="s">
        <v>1074</v>
      </c>
      <c r="H83" s="13" t="s">
        <v>840</v>
      </c>
      <c r="I83" s="12" t="s">
        <v>1075</v>
      </c>
      <c r="J83" s="12" t="s">
        <v>1076</v>
      </c>
      <c r="K83" s="103" t="s">
        <v>1064</v>
      </c>
      <c r="L83" s="12" t="s">
        <v>1077</v>
      </c>
      <c r="M83" s="13">
        <v>1</v>
      </c>
      <c r="N83" s="12" t="s">
        <v>245</v>
      </c>
      <c r="O83" s="66"/>
      <c r="P83" s="76">
        <v>2</v>
      </c>
      <c r="Q83" s="12" t="s">
        <v>1066</v>
      </c>
      <c r="R83" s="62" t="s">
        <v>1067</v>
      </c>
      <c r="S83" s="76">
        <v>1</v>
      </c>
      <c r="T83" s="94" t="s">
        <v>1068</v>
      </c>
      <c r="U83" s="94" t="s">
        <v>1069</v>
      </c>
      <c r="V83" s="13" t="s">
        <v>1070</v>
      </c>
      <c r="W83" s="14">
        <v>43213</v>
      </c>
      <c r="X83" s="14">
        <v>43214</v>
      </c>
      <c r="Y83" s="13" t="s">
        <v>1071</v>
      </c>
    </row>
    <row r="84" spans="1:25" s="13" customFormat="1" ht="165">
      <c r="A84" s="13">
        <v>2018</v>
      </c>
      <c r="B84" s="14">
        <v>43101</v>
      </c>
      <c r="C84" s="14">
        <v>43190</v>
      </c>
      <c r="D84" s="12" t="s">
        <v>1078</v>
      </c>
      <c r="E84" s="13" t="s">
        <v>67</v>
      </c>
      <c r="F84" s="13" t="s">
        <v>1073</v>
      </c>
      <c r="G84" s="12" t="s">
        <v>1079</v>
      </c>
      <c r="H84" s="13" t="s">
        <v>840</v>
      </c>
      <c r="I84" s="12" t="s">
        <v>1080</v>
      </c>
      <c r="J84" s="12" t="s">
        <v>1080</v>
      </c>
      <c r="K84" s="103" t="s">
        <v>1064</v>
      </c>
      <c r="L84" s="12" t="s">
        <v>1081</v>
      </c>
      <c r="M84" s="13">
        <v>1</v>
      </c>
      <c r="N84" s="12" t="s">
        <v>245</v>
      </c>
      <c r="O84" s="62"/>
      <c r="P84" s="76">
        <v>3</v>
      </c>
      <c r="Q84" s="12" t="s">
        <v>1066</v>
      </c>
      <c r="R84" s="62" t="s">
        <v>1067</v>
      </c>
      <c r="S84" s="76">
        <v>1</v>
      </c>
      <c r="T84" s="94" t="s">
        <v>1068</v>
      </c>
      <c r="U84" s="94" t="s">
        <v>1069</v>
      </c>
      <c r="V84" s="13" t="s">
        <v>1070</v>
      </c>
      <c r="W84" s="14">
        <v>43213</v>
      </c>
      <c r="X84" s="14">
        <v>43214</v>
      </c>
      <c r="Y84" s="13" t="s">
        <v>1071</v>
      </c>
    </row>
    <row r="85" spans="1:25" s="13" customFormat="1" ht="45" customHeight="1">
      <c r="A85" s="7" t="s">
        <v>233</v>
      </c>
      <c r="B85" s="18">
        <v>43101</v>
      </c>
      <c r="C85" s="18">
        <v>43190</v>
      </c>
      <c r="D85" s="7" t="s">
        <v>1082</v>
      </c>
      <c r="E85" s="7" t="s">
        <v>67</v>
      </c>
      <c r="F85" s="7" t="s">
        <v>1083</v>
      </c>
      <c r="G85" s="7" t="s">
        <v>1084</v>
      </c>
      <c r="H85" s="7" t="s">
        <v>1085</v>
      </c>
      <c r="I85" s="7" t="s">
        <v>1086</v>
      </c>
      <c r="J85" s="7" t="s">
        <v>279</v>
      </c>
      <c r="K85" s="7" t="s">
        <v>249</v>
      </c>
      <c r="L85" s="7" t="s">
        <v>1087</v>
      </c>
      <c r="M85" s="7" t="s">
        <v>1088</v>
      </c>
      <c r="N85" s="7" t="s">
        <v>1089</v>
      </c>
      <c r="O85" s="7" t="s">
        <v>279</v>
      </c>
      <c r="P85" s="7" t="s">
        <v>279</v>
      </c>
      <c r="Q85" s="7" t="s">
        <v>1090</v>
      </c>
      <c r="R85" s="7" t="s">
        <v>1091</v>
      </c>
      <c r="S85" s="7" t="s">
        <v>1088</v>
      </c>
      <c r="T85" s="7" t="s">
        <v>249</v>
      </c>
      <c r="U85" s="7" t="s">
        <v>249</v>
      </c>
      <c r="V85" s="7" t="s">
        <v>1092</v>
      </c>
      <c r="W85" s="18">
        <v>43190</v>
      </c>
      <c r="X85" s="18">
        <v>43190</v>
      </c>
      <c r="Y85" s="7" t="s">
        <v>249</v>
      </c>
    </row>
    <row r="86" spans="1:25" s="8" customFormat="1" ht="72" customHeight="1">
      <c r="A86" s="8">
        <v>2018</v>
      </c>
      <c r="B86" s="9">
        <v>43101</v>
      </c>
      <c r="C86" s="9">
        <v>43190</v>
      </c>
      <c r="D86" s="60" t="s">
        <v>1095</v>
      </c>
      <c r="E86" s="8" t="s">
        <v>67</v>
      </c>
      <c r="F86" s="28" t="s">
        <v>1096</v>
      </c>
      <c r="G86" s="28" t="s">
        <v>1097</v>
      </c>
      <c r="H86" s="68" t="s">
        <v>239</v>
      </c>
      <c r="I86" s="28" t="s">
        <v>1098</v>
      </c>
      <c r="J86" s="26" t="s">
        <v>1099</v>
      </c>
      <c r="K86" s="26" t="s">
        <v>1099</v>
      </c>
      <c r="L86" s="68" t="s">
        <v>1100</v>
      </c>
      <c r="M86" s="8">
        <v>1</v>
      </c>
      <c r="N86" s="68" t="s">
        <v>245</v>
      </c>
      <c r="O86" s="68" t="s">
        <v>246</v>
      </c>
      <c r="P86" s="68" t="s">
        <v>246</v>
      </c>
      <c r="Q86" s="28" t="s">
        <v>1101</v>
      </c>
      <c r="R86" s="28" t="s">
        <v>1102</v>
      </c>
      <c r="S86" s="68">
        <v>1</v>
      </c>
      <c r="T86" s="68"/>
      <c r="U86" s="68"/>
      <c r="V86" s="68" t="s">
        <v>1103</v>
      </c>
      <c r="W86" s="9">
        <v>43190</v>
      </c>
      <c r="X86" s="9">
        <v>43190</v>
      </c>
      <c r="Y86" s="68" t="s">
        <v>1104</v>
      </c>
    </row>
    <row r="87" spans="1:25" s="13" customFormat="1" ht="45" customHeight="1">
      <c r="A87" s="7" t="s">
        <v>233</v>
      </c>
      <c r="B87" s="7" t="s">
        <v>294</v>
      </c>
      <c r="C87" s="7" t="s">
        <v>327</v>
      </c>
      <c r="D87" s="7" t="s">
        <v>328</v>
      </c>
      <c r="E87" s="7" t="s">
        <v>67</v>
      </c>
      <c r="F87" s="7" t="s">
        <v>329</v>
      </c>
      <c r="G87" s="7" t="s">
        <v>1106</v>
      </c>
      <c r="H87" s="7" t="s">
        <v>274</v>
      </c>
      <c r="I87" s="7" t="s">
        <v>1107</v>
      </c>
      <c r="J87" s="7" t="s">
        <v>1108</v>
      </c>
      <c r="K87" s="7" t="s">
        <v>1109</v>
      </c>
      <c r="L87" s="7" t="s">
        <v>1110</v>
      </c>
      <c r="M87" s="7" t="s">
        <v>1111</v>
      </c>
      <c r="N87" s="7" t="s">
        <v>245</v>
      </c>
      <c r="O87" s="7" t="s">
        <v>279</v>
      </c>
      <c r="P87" s="7" t="s">
        <v>279</v>
      </c>
      <c r="Q87" s="7" t="s">
        <v>1112</v>
      </c>
      <c r="R87" s="7" t="s">
        <v>1113</v>
      </c>
      <c r="S87" s="7" t="s">
        <v>1111</v>
      </c>
      <c r="T87" s="7" t="s">
        <v>1109</v>
      </c>
      <c r="U87" s="7" t="s">
        <v>1109</v>
      </c>
      <c r="V87" s="7" t="s">
        <v>592</v>
      </c>
      <c r="W87" s="7" t="s">
        <v>309</v>
      </c>
      <c r="X87" s="7" t="s">
        <v>309</v>
      </c>
      <c r="Y87" s="7" t="s">
        <v>249</v>
      </c>
    </row>
    <row r="88" spans="1:25" s="13" customFormat="1" ht="45" customHeight="1">
      <c r="A88" s="7" t="s">
        <v>233</v>
      </c>
      <c r="B88" s="7" t="s">
        <v>294</v>
      </c>
      <c r="C88" s="7" t="s">
        <v>327</v>
      </c>
      <c r="D88" s="7" t="s">
        <v>1114</v>
      </c>
      <c r="E88" s="7" t="s">
        <v>68</v>
      </c>
      <c r="F88" s="7" t="s">
        <v>329</v>
      </c>
      <c r="G88" s="7" t="s">
        <v>1115</v>
      </c>
      <c r="H88" s="7" t="s">
        <v>1116</v>
      </c>
      <c r="I88" s="7" t="s">
        <v>279</v>
      </c>
      <c r="J88" s="7" t="s">
        <v>279</v>
      </c>
      <c r="K88" s="7" t="s">
        <v>1109</v>
      </c>
      <c r="L88" s="7" t="s">
        <v>1117</v>
      </c>
      <c r="M88" s="7" t="s">
        <v>1118</v>
      </c>
      <c r="N88" s="7" t="s">
        <v>245</v>
      </c>
      <c r="O88" s="7" t="s">
        <v>279</v>
      </c>
      <c r="P88" s="7" t="s">
        <v>279</v>
      </c>
      <c r="Q88" s="7" t="s">
        <v>1112</v>
      </c>
      <c r="R88" s="7" t="s">
        <v>1113</v>
      </c>
      <c r="S88" s="7" t="s">
        <v>1118</v>
      </c>
      <c r="T88" s="7" t="s">
        <v>1109</v>
      </c>
      <c r="U88" s="7" t="s">
        <v>1109</v>
      </c>
      <c r="V88" s="7" t="s">
        <v>592</v>
      </c>
      <c r="W88" s="7" t="s">
        <v>309</v>
      </c>
      <c r="X88" s="7" t="s">
        <v>309</v>
      </c>
      <c r="Y88" s="7" t="s">
        <v>249</v>
      </c>
    </row>
    <row r="89" spans="1:25" s="13" customFormat="1" ht="70.5" customHeight="1">
      <c r="A89" s="13">
        <v>2018</v>
      </c>
      <c r="B89" s="14">
        <v>43101</v>
      </c>
      <c r="C89" s="14">
        <v>43131</v>
      </c>
      <c r="D89" s="13" t="s">
        <v>1133</v>
      </c>
      <c r="E89" s="13" t="s">
        <v>67</v>
      </c>
      <c r="F89" s="13" t="str">
        <f>F90</f>
        <v>Poblacion en general</v>
      </c>
      <c r="H89" s="13" t="s">
        <v>274</v>
      </c>
      <c r="L89" s="13" t="s">
        <v>1134</v>
      </c>
      <c r="M89" s="13">
        <v>1</v>
      </c>
      <c r="N89" s="13">
        <v>105</v>
      </c>
      <c r="O89" s="13" t="s">
        <v>1135</v>
      </c>
      <c r="P89" s="13" t="s">
        <v>1136</v>
      </c>
      <c r="Q89" s="13" t="s">
        <v>1137</v>
      </c>
      <c r="R89" s="13" t="s">
        <v>1138</v>
      </c>
      <c r="S89" s="13">
        <v>1</v>
      </c>
      <c r="V89" s="13" t="s">
        <v>487</v>
      </c>
      <c r="Y89" s="13" t="s">
        <v>1139</v>
      </c>
    </row>
    <row r="90" spans="1:25" s="13" customFormat="1" ht="62.25" customHeight="1">
      <c r="A90" s="13">
        <f>A89</f>
        <v>2018</v>
      </c>
      <c r="B90" s="14">
        <f>B89</f>
        <v>43101</v>
      </c>
      <c r="C90" s="14">
        <f>C89</f>
        <v>43131</v>
      </c>
      <c r="D90" s="13" t="s">
        <v>1140</v>
      </c>
      <c r="E90" s="13" t="s">
        <v>67</v>
      </c>
      <c r="F90" s="13" t="s">
        <v>329</v>
      </c>
      <c r="H90" s="13" t="s">
        <v>274</v>
      </c>
      <c r="M90" s="13">
        <v>1</v>
      </c>
      <c r="P90" s="13" t="s">
        <v>1136</v>
      </c>
      <c r="Q90" s="13" t="s">
        <v>1137</v>
      </c>
      <c r="R90" s="13" t="s">
        <v>1138</v>
      </c>
      <c r="S90" s="13">
        <v>1</v>
      </c>
      <c r="V90" s="13" t="s">
        <v>487</v>
      </c>
      <c r="Y90" s="13" t="s">
        <v>1139</v>
      </c>
    </row>
    <row r="91" spans="1:25" s="13" customFormat="1" ht="53.25" customHeight="1">
      <c r="A91" s="13">
        <f t="shared" ref="A91:C98" si="0">A90</f>
        <v>2018</v>
      </c>
      <c r="B91" s="14">
        <f t="shared" si="0"/>
        <v>43101</v>
      </c>
      <c r="C91" s="14">
        <f t="shared" si="0"/>
        <v>43131</v>
      </c>
      <c r="D91" s="13" t="s">
        <v>1141</v>
      </c>
      <c r="E91" s="13" t="s">
        <v>67</v>
      </c>
      <c r="F91" s="13" t="s">
        <v>329</v>
      </c>
      <c r="H91" s="13" t="s">
        <v>274</v>
      </c>
      <c r="M91" s="13">
        <v>1</v>
      </c>
      <c r="P91" s="13" t="s">
        <v>1136</v>
      </c>
      <c r="Q91" s="13" t="s">
        <v>1137</v>
      </c>
      <c r="R91" s="13" t="s">
        <v>1138</v>
      </c>
      <c r="S91" s="13">
        <v>1</v>
      </c>
      <c r="V91" s="13" t="s">
        <v>487</v>
      </c>
      <c r="Y91" s="13" t="s">
        <v>1139</v>
      </c>
    </row>
    <row r="92" spans="1:25" s="13" customFormat="1" ht="46.5" customHeight="1">
      <c r="A92" s="13">
        <f t="shared" si="0"/>
        <v>2018</v>
      </c>
      <c r="B92" s="14">
        <f t="shared" si="0"/>
        <v>43101</v>
      </c>
      <c r="C92" s="14">
        <f t="shared" si="0"/>
        <v>43131</v>
      </c>
      <c r="D92" s="13" t="s">
        <v>1142</v>
      </c>
      <c r="E92" s="13" t="s">
        <v>67</v>
      </c>
      <c r="F92" s="13" t="s">
        <v>329</v>
      </c>
      <c r="H92" s="13" t="s">
        <v>274</v>
      </c>
      <c r="M92" s="13">
        <v>1</v>
      </c>
      <c r="P92" s="13" t="s">
        <v>1136</v>
      </c>
      <c r="Q92" s="13" t="s">
        <v>1137</v>
      </c>
      <c r="R92" s="13" t="s">
        <v>1138</v>
      </c>
      <c r="S92" s="13">
        <v>1</v>
      </c>
      <c r="V92" s="13" t="s">
        <v>487</v>
      </c>
      <c r="Y92" s="13" t="s">
        <v>1139</v>
      </c>
    </row>
    <row r="93" spans="1:25" s="13" customFormat="1" ht="81.75" customHeight="1">
      <c r="A93" s="13">
        <f t="shared" si="0"/>
        <v>2018</v>
      </c>
      <c r="B93" s="14">
        <f t="shared" si="0"/>
        <v>43101</v>
      </c>
      <c r="C93" s="14">
        <f t="shared" si="0"/>
        <v>43131</v>
      </c>
      <c r="D93" s="30" t="s">
        <v>1143</v>
      </c>
      <c r="E93" s="13" t="s">
        <v>67</v>
      </c>
      <c r="F93" s="13" t="s">
        <v>329</v>
      </c>
      <c r="H93" s="13" t="s">
        <v>274</v>
      </c>
      <c r="M93" s="13">
        <v>1</v>
      </c>
      <c r="P93" s="13" t="s">
        <v>1136</v>
      </c>
      <c r="Q93" s="13" t="s">
        <v>1137</v>
      </c>
      <c r="R93" s="13" t="s">
        <v>1138</v>
      </c>
      <c r="S93" s="13">
        <v>1</v>
      </c>
      <c r="V93" s="13" t="s">
        <v>487</v>
      </c>
      <c r="Y93" s="13" t="s">
        <v>1139</v>
      </c>
    </row>
    <row r="94" spans="1:25" s="13" customFormat="1" ht="91.5" customHeight="1">
      <c r="A94" s="13">
        <f t="shared" si="0"/>
        <v>2018</v>
      </c>
      <c r="B94" s="14">
        <f t="shared" si="0"/>
        <v>43101</v>
      </c>
      <c r="C94" s="14">
        <f t="shared" si="0"/>
        <v>43131</v>
      </c>
      <c r="D94" s="13" t="s">
        <v>1144</v>
      </c>
      <c r="E94" s="13" t="s">
        <v>67</v>
      </c>
      <c r="F94" s="13" t="s">
        <v>329</v>
      </c>
      <c r="H94" s="13" t="s">
        <v>274</v>
      </c>
      <c r="M94" s="13">
        <v>1</v>
      </c>
      <c r="P94" s="13" t="s">
        <v>1136</v>
      </c>
      <c r="Q94" s="13" t="s">
        <v>1137</v>
      </c>
      <c r="R94" s="13" t="s">
        <v>1138</v>
      </c>
      <c r="S94" s="13">
        <v>1</v>
      </c>
      <c r="V94" s="13" t="s">
        <v>487</v>
      </c>
      <c r="Y94" s="13" t="s">
        <v>1139</v>
      </c>
    </row>
    <row r="95" spans="1:25" s="13" customFormat="1" ht="68.25" customHeight="1">
      <c r="A95" s="13">
        <f t="shared" si="0"/>
        <v>2018</v>
      </c>
      <c r="B95" s="14">
        <f t="shared" si="0"/>
        <v>43101</v>
      </c>
      <c r="C95" s="14">
        <f t="shared" si="0"/>
        <v>43131</v>
      </c>
      <c r="D95" s="13" t="s">
        <v>1145</v>
      </c>
      <c r="E95" s="13" t="s">
        <v>67</v>
      </c>
      <c r="F95" s="13" t="s">
        <v>329</v>
      </c>
      <c r="H95" s="13" t="s">
        <v>274</v>
      </c>
      <c r="M95" s="13">
        <v>1</v>
      </c>
      <c r="P95" s="13" t="s">
        <v>1136</v>
      </c>
      <c r="Q95" s="13" t="s">
        <v>1137</v>
      </c>
      <c r="R95" s="13" t="s">
        <v>1138</v>
      </c>
      <c r="S95" s="13">
        <v>1</v>
      </c>
      <c r="V95" s="13" t="s">
        <v>487</v>
      </c>
      <c r="Y95" s="13" t="s">
        <v>1139</v>
      </c>
    </row>
    <row r="96" spans="1:25" s="13" customFormat="1" ht="57.75" customHeight="1">
      <c r="A96" s="13">
        <f t="shared" si="0"/>
        <v>2018</v>
      </c>
      <c r="B96" s="14">
        <f t="shared" si="0"/>
        <v>43101</v>
      </c>
      <c r="C96" s="14">
        <f t="shared" si="0"/>
        <v>43131</v>
      </c>
      <c r="D96" s="13" t="s">
        <v>1146</v>
      </c>
      <c r="E96" s="13" t="s">
        <v>67</v>
      </c>
      <c r="F96" s="13" t="s">
        <v>329</v>
      </c>
      <c r="H96" s="13" t="s">
        <v>274</v>
      </c>
      <c r="M96" s="13">
        <v>1</v>
      </c>
      <c r="P96" s="13" t="s">
        <v>1136</v>
      </c>
      <c r="Q96" s="13" t="s">
        <v>1137</v>
      </c>
      <c r="R96" s="13" t="s">
        <v>1138</v>
      </c>
      <c r="S96" s="13">
        <v>1</v>
      </c>
      <c r="V96" s="13" t="s">
        <v>487</v>
      </c>
      <c r="Y96" s="13" t="s">
        <v>1139</v>
      </c>
    </row>
    <row r="97" spans="1:25" s="13" customFormat="1" ht="75" customHeight="1">
      <c r="A97" s="13">
        <f t="shared" si="0"/>
        <v>2018</v>
      </c>
      <c r="B97" s="14">
        <f t="shared" si="0"/>
        <v>43101</v>
      </c>
      <c r="C97" s="14">
        <f t="shared" si="0"/>
        <v>43131</v>
      </c>
      <c r="D97" s="13" t="s">
        <v>1147</v>
      </c>
      <c r="E97" s="13" t="s">
        <v>67</v>
      </c>
      <c r="F97" s="13" t="s">
        <v>329</v>
      </c>
      <c r="H97" s="13" t="s">
        <v>274</v>
      </c>
      <c r="M97" s="13">
        <v>1</v>
      </c>
      <c r="P97" s="13" t="s">
        <v>1136</v>
      </c>
      <c r="Q97" s="13" t="s">
        <v>1137</v>
      </c>
      <c r="R97" s="13" t="s">
        <v>1138</v>
      </c>
      <c r="S97" s="13">
        <v>1</v>
      </c>
      <c r="V97" s="13" t="s">
        <v>487</v>
      </c>
      <c r="Y97" s="13" t="s">
        <v>1139</v>
      </c>
    </row>
    <row r="98" spans="1:25" s="13" customFormat="1" ht="95.25" customHeight="1">
      <c r="A98" s="13">
        <f t="shared" si="0"/>
        <v>2018</v>
      </c>
      <c r="B98" s="14">
        <f t="shared" si="0"/>
        <v>43101</v>
      </c>
      <c r="C98" s="14">
        <f t="shared" si="0"/>
        <v>43131</v>
      </c>
      <c r="D98" s="13" t="s">
        <v>1148</v>
      </c>
      <c r="E98" s="13" t="s">
        <v>67</v>
      </c>
      <c r="F98" s="13" t="s">
        <v>329</v>
      </c>
      <c r="H98" s="13" t="s">
        <v>274</v>
      </c>
      <c r="M98" s="13">
        <v>1</v>
      </c>
      <c r="P98" s="13" t="s">
        <v>1136</v>
      </c>
      <c r="Q98" s="13" t="s">
        <v>1137</v>
      </c>
      <c r="R98" s="13" t="s">
        <v>1138</v>
      </c>
      <c r="S98" s="13">
        <v>1</v>
      </c>
      <c r="V98" s="13" t="s">
        <v>487</v>
      </c>
      <c r="Y98" s="13" t="s">
        <v>1139</v>
      </c>
    </row>
    <row r="99" spans="1:25" s="13" customFormat="1" ht="40.5" customHeight="1">
      <c r="A99" s="13">
        <v>2018</v>
      </c>
      <c r="B99" s="14">
        <v>43101</v>
      </c>
      <c r="C99" s="14">
        <v>43131</v>
      </c>
      <c r="D99" s="75" t="s">
        <v>1149</v>
      </c>
      <c r="E99" s="75">
        <v>1</v>
      </c>
      <c r="F99" s="13" t="s">
        <v>1150</v>
      </c>
      <c r="G99" s="49" t="s">
        <v>1151</v>
      </c>
      <c r="H99" s="13" t="s">
        <v>274</v>
      </c>
      <c r="I99" s="75" t="s">
        <v>1152</v>
      </c>
      <c r="J99" s="75" t="s">
        <v>1153</v>
      </c>
      <c r="K99" s="56" t="s">
        <v>1154</v>
      </c>
      <c r="L99" s="13" t="s">
        <v>1155</v>
      </c>
      <c r="M99" s="13">
        <v>1</v>
      </c>
      <c r="N99" s="13" t="s">
        <v>1156</v>
      </c>
      <c r="O99" s="13" t="s">
        <v>1157</v>
      </c>
      <c r="P99" s="13" t="s">
        <v>1158</v>
      </c>
      <c r="Q99" s="13" t="s">
        <v>1159</v>
      </c>
      <c r="R99" s="13" t="s">
        <v>1160</v>
      </c>
      <c r="S99" s="13">
        <v>1</v>
      </c>
      <c r="T99" s="56" t="s">
        <v>1154</v>
      </c>
      <c r="U99" s="56" t="s">
        <v>1154</v>
      </c>
      <c r="V99" s="13" t="s">
        <v>1161</v>
      </c>
      <c r="W99" s="14">
        <v>43214</v>
      </c>
      <c r="X99" s="14">
        <v>43214</v>
      </c>
      <c r="Y99" s="13" t="s">
        <v>1162</v>
      </c>
    </row>
    <row r="100" spans="1:25" s="13" customFormat="1" ht="40.5" customHeight="1">
      <c r="A100" s="13">
        <f>A99</f>
        <v>2018</v>
      </c>
      <c r="B100" s="14">
        <f>B99</f>
        <v>43101</v>
      </c>
      <c r="C100" s="14">
        <f>C99</f>
        <v>43131</v>
      </c>
      <c r="D100" s="49" t="s">
        <v>1163</v>
      </c>
      <c r="E100" s="75">
        <v>1</v>
      </c>
      <c r="F100" s="13" t="s">
        <v>1150</v>
      </c>
      <c r="G100" s="49" t="s">
        <v>1164</v>
      </c>
      <c r="H100" s="49" t="s">
        <v>274</v>
      </c>
      <c r="I100" s="75" t="s">
        <v>1152</v>
      </c>
      <c r="J100" s="75" t="s">
        <v>1153</v>
      </c>
      <c r="K100" s="56" t="s">
        <v>1154</v>
      </c>
      <c r="L100" s="13" t="s">
        <v>1165</v>
      </c>
      <c r="M100" s="13">
        <v>1</v>
      </c>
      <c r="N100" s="13" t="s">
        <v>1156</v>
      </c>
      <c r="O100" s="13" t="s">
        <v>1157</v>
      </c>
      <c r="P100" s="13" t="s">
        <v>1158</v>
      </c>
      <c r="Q100" s="13" t="s">
        <v>1159</v>
      </c>
      <c r="R100" s="13" t="s">
        <v>1160</v>
      </c>
      <c r="S100" s="13">
        <v>1</v>
      </c>
      <c r="T100" s="56" t="s">
        <v>1154</v>
      </c>
      <c r="U100" s="56" t="s">
        <v>1154</v>
      </c>
      <c r="V100" s="13" t="s">
        <v>1161</v>
      </c>
      <c r="W100" s="14">
        <v>43214</v>
      </c>
      <c r="X100" s="14">
        <v>43214</v>
      </c>
      <c r="Y100" s="13" t="s">
        <v>1162</v>
      </c>
    </row>
    <row r="101" spans="1:25" s="13" customFormat="1" ht="40.5" customHeight="1">
      <c r="A101" s="13">
        <f t="shared" ref="A101:C101" si="1">A100</f>
        <v>2018</v>
      </c>
      <c r="B101" s="14">
        <f t="shared" si="1"/>
        <v>43101</v>
      </c>
      <c r="C101" s="14">
        <f t="shared" si="1"/>
        <v>43131</v>
      </c>
      <c r="D101" s="75" t="s">
        <v>1166</v>
      </c>
      <c r="E101" s="75">
        <v>1</v>
      </c>
      <c r="F101" s="13" t="s">
        <v>1150</v>
      </c>
      <c r="G101" s="75" t="s">
        <v>1167</v>
      </c>
      <c r="H101" s="75" t="s">
        <v>274</v>
      </c>
      <c r="I101" s="75" t="s">
        <v>1152</v>
      </c>
      <c r="J101" s="75" t="s">
        <v>1153</v>
      </c>
      <c r="K101" s="99" t="s">
        <v>1154</v>
      </c>
      <c r="L101" s="13" t="s">
        <v>1168</v>
      </c>
      <c r="M101" s="13">
        <v>1</v>
      </c>
      <c r="N101" s="13" t="s">
        <v>1156</v>
      </c>
      <c r="O101" s="13" t="s">
        <v>1157</v>
      </c>
      <c r="P101" s="13" t="s">
        <v>1158</v>
      </c>
      <c r="Q101" s="13" t="s">
        <v>1159</v>
      </c>
      <c r="R101" s="13" t="s">
        <v>1160</v>
      </c>
      <c r="S101" s="13">
        <v>1</v>
      </c>
      <c r="T101" s="56" t="s">
        <v>1154</v>
      </c>
      <c r="U101" s="56" t="s">
        <v>1154</v>
      </c>
      <c r="V101" s="13" t="s">
        <v>1161</v>
      </c>
      <c r="W101" s="14">
        <v>43214</v>
      </c>
      <c r="X101" s="14">
        <v>43214</v>
      </c>
      <c r="Y101" s="13" t="s">
        <v>1162</v>
      </c>
    </row>
    <row r="102" spans="1:25" s="13" customFormat="1" ht="67.5" customHeight="1">
      <c r="A102" s="13">
        <v>2018</v>
      </c>
      <c r="B102" s="14">
        <v>43101</v>
      </c>
      <c r="C102" s="14">
        <v>43190</v>
      </c>
      <c r="D102" s="28" t="s">
        <v>1169</v>
      </c>
      <c r="E102" s="13" t="s">
        <v>67</v>
      </c>
      <c r="F102" s="31" t="s">
        <v>1170</v>
      </c>
      <c r="G102" s="28" t="s">
        <v>1169</v>
      </c>
      <c r="H102" s="13" t="s">
        <v>239</v>
      </c>
      <c r="I102" s="28" t="s">
        <v>1171</v>
      </c>
      <c r="J102" s="28" t="s">
        <v>1172</v>
      </c>
      <c r="L102" s="28" t="s">
        <v>313</v>
      </c>
      <c r="M102" s="13">
        <f t="shared" ref="M102:M106" si="2">M101</f>
        <v>1</v>
      </c>
      <c r="N102" s="57" t="s">
        <v>1173</v>
      </c>
      <c r="O102" s="13" t="s">
        <v>1174</v>
      </c>
      <c r="P102" s="13" t="s">
        <v>1175</v>
      </c>
      <c r="Q102" s="56" t="s">
        <v>1176</v>
      </c>
      <c r="R102" s="28" t="s">
        <v>891</v>
      </c>
      <c r="S102" s="13">
        <v>1</v>
      </c>
      <c r="V102" s="13" t="s">
        <v>1177</v>
      </c>
      <c r="W102" s="14">
        <v>43216</v>
      </c>
      <c r="X102" s="14">
        <v>43216</v>
      </c>
      <c r="Y102" s="13" t="s">
        <v>1178</v>
      </c>
    </row>
    <row r="103" spans="1:25" s="13" customFormat="1" ht="68.25" customHeight="1">
      <c r="A103" s="13">
        <v>2018</v>
      </c>
      <c r="B103" s="14">
        <v>43101</v>
      </c>
      <c r="C103" s="14">
        <v>43190</v>
      </c>
      <c r="D103" s="28" t="s">
        <v>1169</v>
      </c>
      <c r="E103" s="13" t="s">
        <v>67</v>
      </c>
      <c r="F103" s="31" t="s">
        <v>1179</v>
      </c>
      <c r="G103" s="28" t="s">
        <v>1169</v>
      </c>
      <c r="H103" s="13" t="s">
        <v>239</v>
      </c>
      <c r="I103" s="28" t="s">
        <v>1171</v>
      </c>
      <c r="J103" s="28" t="s">
        <v>1180</v>
      </c>
      <c r="L103" s="28" t="s">
        <v>313</v>
      </c>
      <c r="M103" s="13">
        <f t="shared" si="2"/>
        <v>1</v>
      </c>
      <c r="N103" s="57" t="s">
        <v>1173</v>
      </c>
      <c r="O103" s="13" t="s">
        <v>1174</v>
      </c>
      <c r="P103" s="13" t="s">
        <v>1181</v>
      </c>
      <c r="Q103" s="56" t="s">
        <v>1176</v>
      </c>
      <c r="R103" s="28" t="s">
        <v>891</v>
      </c>
      <c r="S103" s="13">
        <v>1</v>
      </c>
      <c r="V103" s="13" t="s">
        <v>1177</v>
      </c>
      <c r="W103" s="14">
        <v>43217</v>
      </c>
      <c r="X103" s="14">
        <v>43217</v>
      </c>
      <c r="Y103" s="13" t="s">
        <v>1178</v>
      </c>
    </row>
    <row r="104" spans="1:25" s="13" customFormat="1" ht="46.5" customHeight="1">
      <c r="A104" s="13">
        <v>2018</v>
      </c>
      <c r="B104" s="14">
        <v>43101</v>
      </c>
      <c r="C104" s="14">
        <v>43190</v>
      </c>
      <c r="D104" s="28" t="s">
        <v>1182</v>
      </c>
      <c r="E104" s="13" t="s">
        <v>67</v>
      </c>
      <c r="F104" s="31" t="s">
        <v>1183</v>
      </c>
      <c r="G104" s="28" t="s">
        <v>1182</v>
      </c>
      <c r="H104" s="13" t="s">
        <v>239</v>
      </c>
      <c r="I104" s="28" t="s">
        <v>1171</v>
      </c>
      <c r="J104" s="28" t="s">
        <v>1184</v>
      </c>
      <c r="L104" s="28" t="s">
        <v>313</v>
      </c>
      <c r="M104" s="13">
        <f t="shared" si="2"/>
        <v>1</v>
      </c>
      <c r="N104" s="13" t="s">
        <v>245</v>
      </c>
      <c r="O104" s="13" t="s">
        <v>246</v>
      </c>
      <c r="P104" s="13" t="s">
        <v>246</v>
      </c>
      <c r="Q104" s="56"/>
      <c r="R104" s="28" t="s">
        <v>891</v>
      </c>
      <c r="S104" s="13">
        <v>1</v>
      </c>
      <c r="V104" s="13" t="s">
        <v>1177</v>
      </c>
      <c r="W104" s="14">
        <v>43218</v>
      </c>
      <c r="X104" s="14">
        <v>43218</v>
      </c>
      <c r="Y104" s="13" t="s">
        <v>1178</v>
      </c>
    </row>
    <row r="105" spans="1:25" s="13" customFormat="1" ht="71.25" customHeight="1">
      <c r="A105" s="13">
        <v>2018</v>
      </c>
      <c r="B105" s="14">
        <v>43101</v>
      </c>
      <c r="C105" s="14">
        <v>43190</v>
      </c>
      <c r="D105" s="28" t="s">
        <v>1185</v>
      </c>
      <c r="E105" s="13" t="s">
        <v>67</v>
      </c>
      <c r="F105" s="31" t="s">
        <v>1186</v>
      </c>
      <c r="G105" s="28" t="s">
        <v>1185</v>
      </c>
      <c r="H105" s="13" t="s">
        <v>239</v>
      </c>
      <c r="I105" s="28" t="s">
        <v>1171</v>
      </c>
      <c r="J105" s="28" t="s">
        <v>1187</v>
      </c>
      <c r="L105" s="28" t="s">
        <v>313</v>
      </c>
      <c r="M105" s="13">
        <f t="shared" si="2"/>
        <v>1</v>
      </c>
      <c r="N105" s="13" t="s">
        <v>1173</v>
      </c>
      <c r="O105" s="13" t="s">
        <v>1174</v>
      </c>
      <c r="P105" s="13" t="s">
        <v>1188</v>
      </c>
      <c r="Q105" s="56" t="s">
        <v>1189</v>
      </c>
      <c r="R105" s="28" t="s">
        <v>891</v>
      </c>
      <c r="S105" s="13">
        <v>1</v>
      </c>
      <c r="V105" s="13" t="s">
        <v>1177</v>
      </c>
      <c r="W105" s="14">
        <v>43219</v>
      </c>
      <c r="X105" s="14">
        <v>43219</v>
      </c>
      <c r="Y105" s="13" t="s">
        <v>1178</v>
      </c>
    </row>
    <row r="106" spans="1:25" s="13" customFormat="1" ht="64.5" customHeight="1">
      <c r="A106" s="13">
        <v>2018</v>
      </c>
      <c r="B106" s="14">
        <v>43101</v>
      </c>
      <c r="C106" s="14">
        <v>43190</v>
      </c>
      <c r="D106" s="28" t="s">
        <v>1190</v>
      </c>
      <c r="E106" s="13" t="s">
        <v>67</v>
      </c>
      <c r="F106" s="31" t="s">
        <v>1191</v>
      </c>
      <c r="G106" s="28" t="s">
        <v>1190</v>
      </c>
      <c r="H106" s="13" t="s">
        <v>239</v>
      </c>
      <c r="I106" s="28" t="s">
        <v>1192</v>
      </c>
      <c r="J106" s="28" t="s">
        <v>1180</v>
      </c>
      <c r="L106" s="28" t="s">
        <v>313</v>
      </c>
      <c r="M106" s="13">
        <f t="shared" si="2"/>
        <v>1</v>
      </c>
      <c r="N106" s="57" t="s">
        <v>245</v>
      </c>
      <c r="O106" s="13" t="s">
        <v>246</v>
      </c>
      <c r="P106" s="13" t="s">
        <v>246</v>
      </c>
      <c r="Q106" s="56"/>
      <c r="R106" s="28" t="s">
        <v>891</v>
      </c>
      <c r="S106" s="13">
        <v>1</v>
      </c>
      <c r="V106" s="13" t="s">
        <v>1177</v>
      </c>
      <c r="W106" s="14">
        <v>43220</v>
      </c>
      <c r="X106" s="14">
        <v>43220</v>
      </c>
      <c r="Y106" s="13" t="s">
        <v>1178</v>
      </c>
    </row>
    <row r="107" spans="1:25" s="13" customFormat="1" ht="135">
      <c r="A107" s="13">
        <v>2018</v>
      </c>
      <c r="B107" s="14">
        <v>43101</v>
      </c>
      <c r="C107" s="14">
        <v>43190</v>
      </c>
      <c r="D107" s="24" t="s">
        <v>1193</v>
      </c>
      <c r="E107" s="13" t="s">
        <v>67</v>
      </c>
      <c r="F107" s="24" t="s">
        <v>1194</v>
      </c>
      <c r="G107" s="24" t="s">
        <v>1195</v>
      </c>
      <c r="H107" s="24" t="s">
        <v>840</v>
      </c>
      <c r="I107" s="12" t="s">
        <v>1196</v>
      </c>
      <c r="J107" s="25" t="s">
        <v>1197</v>
      </c>
      <c r="K107" s="26" t="s">
        <v>1198</v>
      </c>
      <c r="L107" s="16" t="s">
        <v>1199</v>
      </c>
      <c r="M107" s="13">
        <v>1</v>
      </c>
      <c r="N107" s="27" t="s">
        <v>1200</v>
      </c>
      <c r="O107" s="24" t="s">
        <v>1201</v>
      </c>
      <c r="P107" s="13">
        <v>1</v>
      </c>
      <c r="Q107" s="24" t="s">
        <v>1201</v>
      </c>
      <c r="R107" s="28" t="s">
        <v>1202</v>
      </c>
      <c r="S107" s="13">
        <v>1</v>
      </c>
      <c r="T107" s="26" t="s">
        <v>1203</v>
      </c>
      <c r="U107" s="26" t="s">
        <v>1204</v>
      </c>
      <c r="V107" s="28" t="s">
        <v>1205</v>
      </c>
      <c r="W107" s="14">
        <v>43208</v>
      </c>
      <c r="X107" s="14">
        <v>43208</v>
      </c>
    </row>
    <row r="108" spans="1:25" s="13" customFormat="1" ht="71.25">
      <c r="A108" s="13">
        <v>2018</v>
      </c>
      <c r="B108" s="14">
        <v>43101</v>
      </c>
      <c r="C108" s="14">
        <v>43190</v>
      </c>
      <c r="D108" s="24" t="s">
        <v>1206</v>
      </c>
      <c r="E108" s="13" t="s">
        <v>67</v>
      </c>
      <c r="F108" s="24" t="s">
        <v>1194</v>
      </c>
      <c r="G108" s="24" t="s">
        <v>1207</v>
      </c>
      <c r="H108" s="24" t="s">
        <v>840</v>
      </c>
      <c r="I108" s="12" t="s">
        <v>1196</v>
      </c>
      <c r="J108" s="16" t="s">
        <v>1208</v>
      </c>
      <c r="K108" s="26" t="s">
        <v>1198</v>
      </c>
      <c r="L108" s="16" t="s">
        <v>1209</v>
      </c>
      <c r="M108" s="13">
        <v>1</v>
      </c>
      <c r="N108" s="27" t="s">
        <v>1210</v>
      </c>
      <c r="O108" s="24" t="s">
        <v>1201</v>
      </c>
      <c r="P108" s="13">
        <v>1</v>
      </c>
      <c r="Q108" s="24" t="s">
        <v>1201</v>
      </c>
      <c r="R108" s="28" t="s">
        <v>1202</v>
      </c>
      <c r="S108" s="13">
        <v>1</v>
      </c>
      <c r="T108" s="26" t="s">
        <v>1203</v>
      </c>
      <c r="U108" s="26" t="s">
        <v>1204</v>
      </c>
      <c r="V108" s="28" t="s">
        <v>1205</v>
      </c>
      <c r="W108" s="14">
        <v>43208</v>
      </c>
      <c r="X108" s="14">
        <v>43208</v>
      </c>
    </row>
    <row r="109" spans="1:25" s="13" customFormat="1" ht="165">
      <c r="A109" s="13">
        <v>2018</v>
      </c>
      <c r="B109" s="14">
        <v>43101</v>
      </c>
      <c r="C109" s="14">
        <v>43190</v>
      </c>
      <c r="D109" s="29" t="s">
        <v>1211</v>
      </c>
      <c r="E109" s="13" t="s">
        <v>67</v>
      </c>
      <c r="F109" s="24" t="s">
        <v>1194</v>
      </c>
      <c r="G109" s="24" t="s">
        <v>1212</v>
      </c>
      <c r="H109" s="24" t="s">
        <v>840</v>
      </c>
      <c r="I109" s="12" t="s">
        <v>1196</v>
      </c>
      <c r="J109" s="16" t="s">
        <v>1213</v>
      </c>
      <c r="K109" s="26" t="s">
        <v>1198</v>
      </c>
      <c r="L109" s="16" t="s">
        <v>1209</v>
      </c>
      <c r="M109" s="13">
        <v>1</v>
      </c>
      <c r="N109" s="27" t="s">
        <v>1214</v>
      </c>
      <c r="O109" s="24" t="s">
        <v>1201</v>
      </c>
      <c r="P109" s="13">
        <v>1</v>
      </c>
      <c r="Q109" s="24" t="s">
        <v>1201</v>
      </c>
      <c r="R109" s="28" t="s">
        <v>1202</v>
      </c>
      <c r="S109" s="13">
        <v>1</v>
      </c>
      <c r="T109" s="26" t="s">
        <v>1203</v>
      </c>
      <c r="U109" s="26" t="s">
        <v>1204</v>
      </c>
      <c r="V109" s="28" t="s">
        <v>1205</v>
      </c>
      <c r="W109" s="14">
        <v>43208</v>
      </c>
      <c r="X109" s="14">
        <v>43208</v>
      </c>
    </row>
    <row r="110" spans="1:25" s="13" customFormat="1" ht="120">
      <c r="A110" s="13">
        <v>2018</v>
      </c>
      <c r="B110" s="14">
        <v>43101</v>
      </c>
      <c r="C110" s="14">
        <v>43190</v>
      </c>
      <c r="D110" s="30" t="s">
        <v>1215</v>
      </c>
      <c r="E110" s="13" t="s">
        <v>67</v>
      </c>
      <c r="F110" s="24" t="s">
        <v>1194</v>
      </c>
      <c r="G110" s="24" t="s">
        <v>1216</v>
      </c>
      <c r="H110" s="24" t="s">
        <v>840</v>
      </c>
      <c r="I110" s="12" t="s">
        <v>1196</v>
      </c>
      <c r="J110" s="16" t="s">
        <v>1217</v>
      </c>
      <c r="K110" s="26" t="s">
        <v>1198</v>
      </c>
      <c r="L110" s="16" t="s">
        <v>1209</v>
      </c>
      <c r="M110" s="13">
        <v>1</v>
      </c>
      <c r="N110" s="31" t="s">
        <v>1218</v>
      </c>
      <c r="O110" s="24" t="s">
        <v>1201</v>
      </c>
      <c r="P110" s="13">
        <v>1</v>
      </c>
      <c r="Q110" s="24" t="s">
        <v>1201</v>
      </c>
      <c r="R110" s="28" t="s">
        <v>1202</v>
      </c>
      <c r="S110" s="13">
        <v>1</v>
      </c>
      <c r="T110" s="26" t="s">
        <v>1203</v>
      </c>
      <c r="U110" s="26" t="s">
        <v>1204</v>
      </c>
      <c r="V110" s="28" t="s">
        <v>1205</v>
      </c>
      <c r="W110" s="14">
        <v>43208</v>
      </c>
      <c r="X110" s="14">
        <v>43208</v>
      </c>
    </row>
    <row r="111" spans="1:25" s="13" customFormat="1" ht="135">
      <c r="A111" s="13">
        <v>2018</v>
      </c>
      <c r="B111" s="14">
        <v>43101</v>
      </c>
      <c r="C111" s="14">
        <v>43190</v>
      </c>
      <c r="D111" s="30" t="s">
        <v>1219</v>
      </c>
      <c r="E111" s="13" t="s">
        <v>67</v>
      </c>
      <c r="F111" s="24" t="s">
        <v>1194</v>
      </c>
      <c r="G111" s="24" t="s">
        <v>1216</v>
      </c>
      <c r="H111" s="24" t="s">
        <v>840</v>
      </c>
      <c r="I111" s="12" t="s">
        <v>1196</v>
      </c>
      <c r="J111" s="30" t="s">
        <v>1220</v>
      </c>
      <c r="K111" s="26" t="s">
        <v>1198</v>
      </c>
      <c r="L111" s="16" t="s">
        <v>1209</v>
      </c>
      <c r="N111" s="31" t="s">
        <v>1221</v>
      </c>
      <c r="O111" s="24" t="s">
        <v>1201</v>
      </c>
      <c r="P111" s="13">
        <v>1</v>
      </c>
      <c r="Q111" s="24" t="s">
        <v>1201</v>
      </c>
      <c r="R111" s="28" t="s">
        <v>1202</v>
      </c>
      <c r="S111" s="13">
        <v>1</v>
      </c>
      <c r="T111" s="26" t="s">
        <v>1203</v>
      </c>
      <c r="U111" s="26" t="s">
        <v>1204</v>
      </c>
      <c r="V111" s="28" t="s">
        <v>1205</v>
      </c>
      <c r="W111" s="14">
        <v>43208</v>
      </c>
      <c r="X111" s="14">
        <v>43208</v>
      </c>
    </row>
    <row r="112" spans="1:25" s="13" customFormat="1" ht="180">
      <c r="A112" s="13">
        <v>2018</v>
      </c>
      <c r="B112" s="14">
        <v>43101</v>
      </c>
      <c r="C112" s="14">
        <v>43190</v>
      </c>
      <c r="D112" s="13" t="s">
        <v>1222</v>
      </c>
      <c r="E112" s="13" t="s">
        <v>67</v>
      </c>
      <c r="F112" s="24" t="s">
        <v>1194</v>
      </c>
      <c r="G112" s="24" t="s">
        <v>1223</v>
      </c>
      <c r="H112" s="24" t="s">
        <v>840</v>
      </c>
      <c r="I112" s="12" t="s">
        <v>1196</v>
      </c>
      <c r="J112" s="30" t="s">
        <v>1224</v>
      </c>
      <c r="K112" s="26" t="s">
        <v>1198</v>
      </c>
      <c r="L112" s="16" t="s">
        <v>1209</v>
      </c>
      <c r="N112" s="28" t="s">
        <v>1218</v>
      </c>
      <c r="O112" s="24" t="s">
        <v>1201</v>
      </c>
      <c r="P112" s="13">
        <v>1</v>
      </c>
      <c r="Q112" s="24" t="s">
        <v>1201</v>
      </c>
      <c r="R112" s="28" t="s">
        <v>1202</v>
      </c>
      <c r="S112" s="13">
        <v>1</v>
      </c>
      <c r="T112" s="26" t="s">
        <v>1203</v>
      </c>
      <c r="U112" s="26" t="s">
        <v>1204</v>
      </c>
      <c r="V112" s="28" t="s">
        <v>1205</v>
      </c>
      <c r="W112" s="14">
        <v>43208</v>
      </c>
      <c r="X112" s="14">
        <v>43208</v>
      </c>
    </row>
    <row r="113" spans="1:25" s="13" customFormat="1" ht="195">
      <c r="A113" s="13">
        <v>2018</v>
      </c>
      <c r="B113" s="14">
        <v>43101</v>
      </c>
      <c r="C113" s="14">
        <v>43190</v>
      </c>
      <c r="D113" s="13" t="s">
        <v>1225</v>
      </c>
      <c r="E113" s="13" t="s">
        <v>67</v>
      </c>
      <c r="F113" s="24" t="s">
        <v>1194</v>
      </c>
      <c r="G113" s="24" t="s">
        <v>1226</v>
      </c>
      <c r="H113" s="24" t="s">
        <v>840</v>
      </c>
      <c r="I113" s="12" t="s">
        <v>1196</v>
      </c>
      <c r="J113" s="30" t="s">
        <v>1227</v>
      </c>
      <c r="K113" s="26" t="s">
        <v>1198</v>
      </c>
      <c r="L113" s="16" t="s">
        <v>1209</v>
      </c>
      <c r="N113" s="28" t="s">
        <v>1218</v>
      </c>
      <c r="O113" s="24" t="s">
        <v>1201</v>
      </c>
      <c r="P113" s="13">
        <v>1</v>
      </c>
      <c r="Q113" s="24" t="s">
        <v>1201</v>
      </c>
      <c r="R113" s="28" t="s">
        <v>1202</v>
      </c>
      <c r="S113" s="13">
        <v>1</v>
      </c>
      <c r="T113" s="26" t="s">
        <v>1203</v>
      </c>
      <c r="U113" s="26" t="s">
        <v>1204</v>
      </c>
      <c r="V113" s="28" t="s">
        <v>1205</v>
      </c>
      <c r="W113" s="14">
        <v>43208</v>
      </c>
      <c r="X113" s="14">
        <v>43208</v>
      </c>
    </row>
    <row r="114" spans="1:25" s="13" customFormat="1" ht="315">
      <c r="A114" s="13">
        <v>2018</v>
      </c>
      <c r="B114" s="14">
        <v>43101</v>
      </c>
      <c r="C114" s="14">
        <v>43190</v>
      </c>
      <c r="D114" s="13" t="s">
        <v>1228</v>
      </c>
      <c r="E114" s="13" t="s">
        <v>67</v>
      </c>
      <c r="F114" s="24" t="s">
        <v>1194</v>
      </c>
      <c r="G114" s="24" t="s">
        <v>1216</v>
      </c>
      <c r="H114" s="24" t="s">
        <v>840</v>
      </c>
      <c r="I114" s="12" t="s">
        <v>1196</v>
      </c>
      <c r="J114" s="30" t="s">
        <v>1229</v>
      </c>
      <c r="K114" s="26" t="s">
        <v>1198</v>
      </c>
      <c r="L114" s="16" t="s">
        <v>1209</v>
      </c>
      <c r="M114" s="13">
        <v>1</v>
      </c>
      <c r="N114" s="31" t="s">
        <v>1221</v>
      </c>
      <c r="O114" s="24" t="s">
        <v>1201</v>
      </c>
      <c r="P114" s="13">
        <v>1</v>
      </c>
      <c r="Q114" s="24" t="s">
        <v>1201</v>
      </c>
      <c r="R114" s="28" t="s">
        <v>1202</v>
      </c>
      <c r="S114" s="13">
        <v>1</v>
      </c>
      <c r="T114" s="26" t="s">
        <v>1203</v>
      </c>
      <c r="U114" s="26" t="s">
        <v>1204</v>
      </c>
      <c r="V114" s="28" t="s">
        <v>1205</v>
      </c>
      <c r="W114" s="14">
        <v>43208</v>
      </c>
      <c r="X114" s="14">
        <v>43208</v>
      </c>
    </row>
    <row r="115" spans="1:25" s="13" customFormat="1" ht="71.25">
      <c r="A115" s="13">
        <v>2018</v>
      </c>
      <c r="B115" s="14">
        <v>43101</v>
      </c>
      <c r="C115" s="14">
        <v>43190</v>
      </c>
      <c r="D115" s="13" t="s">
        <v>1230</v>
      </c>
      <c r="E115" s="13" t="s">
        <v>67</v>
      </c>
      <c r="F115" s="24" t="s">
        <v>1194</v>
      </c>
      <c r="G115" s="24" t="s">
        <v>1216</v>
      </c>
      <c r="H115" s="24" t="s">
        <v>840</v>
      </c>
      <c r="I115" s="12" t="s">
        <v>1196</v>
      </c>
      <c r="J115" s="30" t="s">
        <v>1208</v>
      </c>
      <c r="K115" s="26" t="s">
        <v>1198</v>
      </c>
      <c r="L115" s="16" t="s">
        <v>1209</v>
      </c>
      <c r="M115" s="13">
        <v>1</v>
      </c>
      <c r="N115" s="28" t="s">
        <v>1231</v>
      </c>
      <c r="O115" s="24" t="s">
        <v>1201</v>
      </c>
      <c r="P115" s="13">
        <v>1</v>
      </c>
      <c r="Q115" s="24" t="s">
        <v>1201</v>
      </c>
      <c r="R115" s="28" t="s">
        <v>1202</v>
      </c>
      <c r="S115" s="13">
        <v>1</v>
      </c>
      <c r="T115" s="26" t="s">
        <v>1203</v>
      </c>
      <c r="U115" s="26" t="s">
        <v>1204</v>
      </c>
      <c r="V115" s="28" t="s">
        <v>1205</v>
      </c>
      <c r="W115" s="14">
        <v>43208</v>
      </c>
      <c r="X115" s="14">
        <v>43208</v>
      </c>
    </row>
    <row r="116" spans="1:25" s="13" customFormat="1" ht="195">
      <c r="A116" s="13">
        <v>2018</v>
      </c>
      <c r="B116" s="14">
        <v>43101</v>
      </c>
      <c r="C116" s="14">
        <v>43190</v>
      </c>
      <c r="D116" s="13" t="s">
        <v>1232</v>
      </c>
      <c r="E116" s="13" t="s">
        <v>67</v>
      </c>
      <c r="F116" s="24" t="s">
        <v>1194</v>
      </c>
      <c r="G116" s="24" t="s">
        <v>1216</v>
      </c>
      <c r="H116" s="24" t="s">
        <v>840</v>
      </c>
      <c r="I116" s="12" t="s">
        <v>1196</v>
      </c>
      <c r="J116" s="30" t="s">
        <v>1233</v>
      </c>
      <c r="K116" s="26" t="s">
        <v>1198</v>
      </c>
      <c r="L116" s="16" t="s">
        <v>1209</v>
      </c>
      <c r="M116" s="13">
        <v>1</v>
      </c>
      <c r="N116" s="31" t="s">
        <v>1221</v>
      </c>
      <c r="O116" s="24" t="s">
        <v>1201</v>
      </c>
      <c r="P116" s="13">
        <v>1</v>
      </c>
      <c r="Q116" s="24" t="s">
        <v>1201</v>
      </c>
      <c r="R116" s="28" t="s">
        <v>1202</v>
      </c>
      <c r="S116" s="13">
        <v>1</v>
      </c>
      <c r="T116" s="26" t="s">
        <v>1203</v>
      </c>
      <c r="U116" s="26" t="s">
        <v>1204</v>
      </c>
      <c r="V116" s="28" t="s">
        <v>1205</v>
      </c>
      <c r="W116" s="14">
        <v>43208</v>
      </c>
      <c r="X116" s="14">
        <v>43208</v>
      </c>
    </row>
    <row r="117" spans="1:25" s="13" customFormat="1" ht="165">
      <c r="A117" s="13">
        <v>2018</v>
      </c>
      <c r="B117" s="14">
        <v>43101</v>
      </c>
      <c r="C117" s="14">
        <v>43190</v>
      </c>
      <c r="D117" s="32" t="s">
        <v>919</v>
      </c>
      <c r="E117" s="13" t="s">
        <v>67</v>
      </c>
      <c r="F117" s="24" t="s">
        <v>1194</v>
      </c>
      <c r="G117" s="24" t="s">
        <v>1216</v>
      </c>
      <c r="H117" s="24" t="s">
        <v>840</v>
      </c>
      <c r="I117" s="12" t="s">
        <v>1196</v>
      </c>
      <c r="J117" s="30" t="s">
        <v>1234</v>
      </c>
      <c r="K117" s="26" t="s">
        <v>1198</v>
      </c>
      <c r="L117" s="16" t="s">
        <v>1209</v>
      </c>
      <c r="M117" s="13">
        <v>1</v>
      </c>
      <c r="N117" s="31" t="s">
        <v>1221</v>
      </c>
      <c r="O117" s="24" t="s">
        <v>1201</v>
      </c>
      <c r="P117" s="13">
        <v>1</v>
      </c>
      <c r="Q117" s="24" t="s">
        <v>1201</v>
      </c>
      <c r="R117" s="28" t="s">
        <v>1202</v>
      </c>
      <c r="S117" s="13">
        <v>1</v>
      </c>
      <c r="T117" s="26" t="s">
        <v>1203</v>
      </c>
      <c r="U117" s="26" t="s">
        <v>1204</v>
      </c>
      <c r="V117" s="28" t="s">
        <v>1205</v>
      </c>
      <c r="W117" s="14">
        <v>43208</v>
      </c>
      <c r="X117" s="14">
        <v>43208</v>
      </c>
    </row>
    <row r="118" spans="1:25" s="34" customFormat="1" ht="42" customHeight="1">
      <c r="A118" s="34">
        <v>2018</v>
      </c>
      <c r="B118" s="35">
        <v>43101</v>
      </c>
      <c r="C118" s="35">
        <v>43190</v>
      </c>
      <c r="D118" s="36" t="s">
        <v>1235</v>
      </c>
      <c r="E118" s="34" t="s">
        <v>67</v>
      </c>
      <c r="F118" s="37" t="s">
        <v>1236</v>
      </c>
      <c r="G118" s="34" t="s">
        <v>1237</v>
      </c>
      <c r="H118" s="34" t="s">
        <v>274</v>
      </c>
      <c r="I118" s="38" t="s">
        <v>1238</v>
      </c>
      <c r="J118" s="38" t="s">
        <v>1238</v>
      </c>
      <c r="K118" s="39" t="s">
        <v>1239</v>
      </c>
      <c r="L118" s="37" t="s">
        <v>1240</v>
      </c>
      <c r="M118" s="34">
        <v>1</v>
      </c>
      <c r="N118" s="40" t="s">
        <v>1241</v>
      </c>
      <c r="O118" s="37" t="s">
        <v>1242</v>
      </c>
      <c r="P118" s="34" t="s">
        <v>1243</v>
      </c>
      <c r="Q118" s="31" t="s">
        <v>1244</v>
      </c>
      <c r="R118" s="34" t="s">
        <v>324</v>
      </c>
      <c r="S118" s="34">
        <v>2</v>
      </c>
      <c r="V118" s="34" t="s">
        <v>513</v>
      </c>
      <c r="W118" s="35">
        <v>43210</v>
      </c>
      <c r="X118" s="35">
        <v>43210</v>
      </c>
      <c r="Y118" s="34" t="s">
        <v>1245</v>
      </c>
    </row>
    <row r="119" spans="1:25" s="34" customFormat="1" ht="42" customHeight="1">
      <c r="A119" s="34">
        <f>A118</f>
        <v>2018</v>
      </c>
      <c r="B119" s="35">
        <f>B118</f>
        <v>43101</v>
      </c>
      <c r="C119" s="35">
        <f>C118</f>
        <v>43190</v>
      </c>
      <c r="D119" s="41" t="s">
        <v>1246</v>
      </c>
      <c r="E119" s="34" t="s">
        <v>67</v>
      </c>
      <c r="F119" s="29" t="s">
        <v>1247</v>
      </c>
      <c r="G119" s="37" t="s">
        <v>1248</v>
      </c>
      <c r="H119" s="34" t="s">
        <v>274</v>
      </c>
      <c r="I119" s="38" t="s">
        <v>1249</v>
      </c>
      <c r="J119" s="38" t="s">
        <v>1249</v>
      </c>
      <c r="L119" s="37" t="s">
        <v>1240</v>
      </c>
      <c r="M119" s="34">
        <v>1</v>
      </c>
      <c r="N119" s="40" t="s">
        <v>1241</v>
      </c>
      <c r="O119" s="37" t="s">
        <v>1250</v>
      </c>
      <c r="P119" s="34" t="s">
        <v>1243</v>
      </c>
      <c r="Q119" s="31" t="s">
        <v>1244</v>
      </c>
      <c r="R119" s="34" t="s">
        <v>324</v>
      </c>
      <c r="S119" s="34">
        <v>2</v>
      </c>
      <c r="V119" s="34" t="str">
        <f>V118</f>
        <v>Dirección Municipal de Ingresos</v>
      </c>
      <c r="W119" s="35">
        <v>43210</v>
      </c>
      <c r="X119" s="35">
        <v>43210</v>
      </c>
      <c r="Y119" s="34" t="s">
        <v>1245</v>
      </c>
    </row>
    <row r="120" spans="1:25" s="34" customFormat="1" ht="42" customHeight="1">
      <c r="A120" s="34">
        <f t="shared" ref="A120:C128" si="3">A119</f>
        <v>2018</v>
      </c>
      <c r="B120" s="35">
        <f t="shared" si="3"/>
        <v>43101</v>
      </c>
      <c r="C120" s="35">
        <f t="shared" si="3"/>
        <v>43190</v>
      </c>
      <c r="D120" s="41" t="s">
        <v>1251</v>
      </c>
      <c r="E120" s="34" t="s">
        <v>67</v>
      </c>
      <c r="F120" s="37" t="s">
        <v>1252</v>
      </c>
      <c r="G120" s="37" t="s">
        <v>1248</v>
      </c>
      <c r="H120" s="34" t="s">
        <v>274</v>
      </c>
      <c r="I120" s="38" t="s">
        <v>1253</v>
      </c>
      <c r="J120" s="38" t="s">
        <v>1253</v>
      </c>
      <c r="L120" s="37" t="s">
        <v>1240</v>
      </c>
      <c r="M120" s="34">
        <v>1</v>
      </c>
      <c r="N120" s="40" t="s">
        <v>1241</v>
      </c>
      <c r="O120" s="37" t="s">
        <v>1254</v>
      </c>
      <c r="P120" s="34" t="s">
        <v>1243</v>
      </c>
      <c r="Q120" s="31" t="s">
        <v>1244</v>
      </c>
      <c r="R120" s="34" t="s">
        <v>324</v>
      </c>
      <c r="S120" s="34">
        <v>2</v>
      </c>
      <c r="V120" s="34" t="str">
        <f t="shared" ref="V120:V128" si="4">V119</f>
        <v>Dirección Municipal de Ingresos</v>
      </c>
      <c r="W120" s="35">
        <v>43210</v>
      </c>
      <c r="X120" s="35">
        <v>43210</v>
      </c>
      <c r="Y120" s="34" t="s">
        <v>1245</v>
      </c>
    </row>
    <row r="121" spans="1:25" s="34" customFormat="1" ht="42" customHeight="1">
      <c r="A121" s="34">
        <f t="shared" si="3"/>
        <v>2018</v>
      </c>
      <c r="B121" s="35">
        <f t="shared" si="3"/>
        <v>43101</v>
      </c>
      <c r="C121" s="35">
        <f t="shared" si="3"/>
        <v>43190</v>
      </c>
      <c r="D121" s="41" t="s">
        <v>1255</v>
      </c>
      <c r="E121" s="34" t="s">
        <v>67</v>
      </c>
      <c r="F121" s="37" t="s">
        <v>1256</v>
      </c>
      <c r="G121" s="37" t="s">
        <v>1257</v>
      </c>
      <c r="H121" s="34" t="s">
        <v>274</v>
      </c>
      <c r="I121" s="37" t="s">
        <v>1258</v>
      </c>
      <c r="J121" s="37" t="s">
        <v>1258</v>
      </c>
      <c r="L121" s="37" t="s">
        <v>1240</v>
      </c>
      <c r="M121" s="34">
        <v>1</v>
      </c>
      <c r="N121" s="40" t="s">
        <v>1241</v>
      </c>
      <c r="O121" s="37" t="s">
        <v>1250</v>
      </c>
      <c r="P121" s="34" t="s">
        <v>1243</v>
      </c>
      <c r="Q121" s="31" t="s">
        <v>1244</v>
      </c>
      <c r="R121" s="34" t="s">
        <v>324</v>
      </c>
      <c r="S121" s="34">
        <v>2</v>
      </c>
      <c r="V121" s="34" t="str">
        <f t="shared" si="4"/>
        <v>Dirección Municipal de Ingresos</v>
      </c>
      <c r="W121" s="35">
        <v>43210</v>
      </c>
      <c r="X121" s="35">
        <v>43210</v>
      </c>
      <c r="Y121" s="34" t="s">
        <v>1245</v>
      </c>
    </row>
    <row r="122" spans="1:25" s="34" customFormat="1" ht="42" customHeight="1">
      <c r="A122" s="34">
        <f>A121</f>
        <v>2018</v>
      </c>
      <c r="B122" s="35">
        <f>B121</f>
        <v>43101</v>
      </c>
      <c r="C122" s="35">
        <f>C121</f>
        <v>43190</v>
      </c>
      <c r="D122" s="41" t="s">
        <v>1259</v>
      </c>
      <c r="E122" s="34" t="s">
        <v>67</v>
      </c>
      <c r="F122" s="37" t="s">
        <v>1260</v>
      </c>
      <c r="G122" s="37" t="s">
        <v>1257</v>
      </c>
      <c r="H122" s="34" t="s">
        <v>274</v>
      </c>
      <c r="I122" s="29" t="s">
        <v>1261</v>
      </c>
      <c r="J122" s="29" t="s">
        <v>1261</v>
      </c>
      <c r="L122" s="37" t="s">
        <v>1240</v>
      </c>
      <c r="M122" s="34">
        <v>1</v>
      </c>
      <c r="N122" s="40" t="s">
        <v>1262</v>
      </c>
      <c r="O122" s="29" t="s">
        <v>1263</v>
      </c>
      <c r="P122" s="34" t="s">
        <v>1243</v>
      </c>
      <c r="Q122" s="31" t="s">
        <v>1244</v>
      </c>
      <c r="R122" s="34" t="s">
        <v>324</v>
      </c>
      <c r="S122" s="34">
        <v>2</v>
      </c>
      <c r="V122" s="34" t="str">
        <f t="shared" si="4"/>
        <v>Dirección Municipal de Ingresos</v>
      </c>
      <c r="W122" s="35">
        <v>43210</v>
      </c>
      <c r="X122" s="35">
        <v>43210</v>
      </c>
      <c r="Y122" s="34" t="s">
        <v>1245</v>
      </c>
    </row>
    <row r="123" spans="1:25" s="34" customFormat="1" ht="42" customHeight="1">
      <c r="A123" s="34">
        <f t="shared" si="3"/>
        <v>2018</v>
      </c>
      <c r="B123" s="35">
        <f t="shared" si="3"/>
        <v>43101</v>
      </c>
      <c r="C123" s="35">
        <f t="shared" si="3"/>
        <v>43190</v>
      </c>
      <c r="D123" s="41" t="s">
        <v>1264</v>
      </c>
      <c r="E123" s="34" t="s">
        <v>67</v>
      </c>
      <c r="F123" s="37" t="s">
        <v>1260</v>
      </c>
      <c r="G123" s="29" t="s">
        <v>1265</v>
      </c>
      <c r="H123" s="34" t="s">
        <v>274</v>
      </c>
      <c r="I123" s="38" t="s">
        <v>1266</v>
      </c>
      <c r="J123" s="38" t="s">
        <v>1266</v>
      </c>
      <c r="L123" s="37" t="s">
        <v>1240</v>
      </c>
      <c r="M123" s="34">
        <v>1</v>
      </c>
      <c r="N123" s="40" t="s">
        <v>1267</v>
      </c>
      <c r="O123" s="29" t="s">
        <v>1268</v>
      </c>
      <c r="P123" s="34" t="s">
        <v>1243</v>
      </c>
      <c r="Q123" s="31" t="s">
        <v>1244</v>
      </c>
      <c r="R123" s="34" t="s">
        <v>324</v>
      </c>
      <c r="S123" s="34">
        <v>2</v>
      </c>
      <c r="V123" s="34" t="str">
        <f t="shared" si="4"/>
        <v>Dirección Municipal de Ingresos</v>
      </c>
      <c r="W123" s="35">
        <v>43210</v>
      </c>
      <c r="X123" s="35">
        <v>43210</v>
      </c>
      <c r="Y123" s="34" t="s">
        <v>1245</v>
      </c>
    </row>
    <row r="124" spans="1:25" s="43" customFormat="1" ht="42" customHeight="1">
      <c r="A124" s="34">
        <f t="shared" si="3"/>
        <v>2018</v>
      </c>
      <c r="B124" s="35">
        <f t="shared" si="3"/>
        <v>43101</v>
      </c>
      <c r="C124" s="35">
        <f t="shared" si="3"/>
        <v>43190</v>
      </c>
      <c r="D124" s="42" t="s">
        <v>1269</v>
      </c>
      <c r="E124" s="43" t="s">
        <v>67</v>
      </c>
      <c r="F124" s="31" t="s">
        <v>1270</v>
      </c>
      <c r="G124" s="29" t="s">
        <v>1271</v>
      </c>
      <c r="H124" s="43" t="s">
        <v>274</v>
      </c>
      <c r="I124" s="44" t="s">
        <v>1272</v>
      </c>
      <c r="J124" s="44" t="s">
        <v>1273</v>
      </c>
      <c r="K124" s="45" t="s">
        <v>1274</v>
      </c>
      <c r="L124" s="29" t="s">
        <v>1240</v>
      </c>
      <c r="M124" s="43">
        <v>1</v>
      </c>
      <c r="N124" s="46">
        <v>733</v>
      </c>
      <c r="O124" s="47" t="s">
        <v>1275</v>
      </c>
      <c r="P124" s="43" t="s">
        <v>1243</v>
      </c>
      <c r="Q124" s="31" t="s">
        <v>1244</v>
      </c>
      <c r="R124" s="43" t="s">
        <v>324</v>
      </c>
      <c r="S124" s="43">
        <v>2</v>
      </c>
      <c r="V124" s="34" t="str">
        <f t="shared" si="4"/>
        <v>Dirección Municipal de Ingresos</v>
      </c>
      <c r="W124" s="35">
        <v>43210</v>
      </c>
      <c r="X124" s="35">
        <v>43210</v>
      </c>
      <c r="Y124" s="34" t="s">
        <v>1245</v>
      </c>
    </row>
    <row r="125" spans="1:25" s="43" customFormat="1" ht="42" customHeight="1">
      <c r="A125" s="34">
        <f t="shared" si="3"/>
        <v>2018</v>
      </c>
      <c r="B125" s="35">
        <f t="shared" si="3"/>
        <v>43101</v>
      </c>
      <c r="C125" s="35">
        <f t="shared" si="3"/>
        <v>43190</v>
      </c>
      <c r="D125" s="42" t="s">
        <v>1276</v>
      </c>
      <c r="E125" s="43" t="s">
        <v>67</v>
      </c>
      <c r="F125" s="31" t="s">
        <v>1270</v>
      </c>
      <c r="G125" s="29" t="s">
        <v>1271</v>
      </c>
      <c r="H125" s="43" t="s">
        <v>274</v>
      </c>
      <c r="I125" s="44" t="s">
        <v>1277</v>
      </c>
      <c r="J125" s="44" t="s">
        <v>1278</v>
      </c>
      <c r="K125" s="45" t="s">
        <v>1279</v>
      </c>
      <c r="L125" s="31" t="s">
        <v>1280</v>
      </c>
      <c r="M125" s="43">
        <v>1</v>
      </c>
      <c r="N125" s="46" t="s">
        <v>1241</v>
      </c>
      <c r="O125" s="47" t="s">
        <v>1242</v>
      </c>
      <c r="P125" s="43" t="s">
        <v>1243</v>
      </c>
      <c r="Q125" s="31" t="s">
        <v>1244</v>
      </c>
      <c r="R125" s="43" t="s">
        <v>324</v>
      </c>
      <c r="S125" s="43">
        <v>2</v>
      </c>
      <c r="V125" s="34" t="str">
        <f t="shared" si="4"/>
        <v>Dirección Municipal de Ingresos</v>
      </c>
      <c r="W125" s="35">
        <v>43210</v>
      </c>
      <c r="X125" s="35">
        <v>43210</v>
      </c>
      <c r="Y125" s="34" t="s">
        <v>1245</v>
      </c>
    </row>
    <row r="126" spans="1:25" s="43" customFormat="1" ht="42" customHeight="1">
      <c r="A126" s="34">
        <f t="shared" si="3"/>
        <v>2018</v>
      </c>
      <c r="B126" s="35">
        <f t="shared" si="3"/>
        <v>43101</v>
      </c>
      <c r="C126" s="35">
        <f t="shared" si="3"/>
        <v>43190</v>
      </c>
      <c r="D126" s="42" t="s">
        <v>1281</v>
      </c>
      <c r="E126" s="43" t="s">
        <v>67</v>
      </c>
      <c r="F126" s="43" t="s">
        <v>1282</v>
      </c>
      <c r="G126" s="29" t="s">
        <v>1283</v>
      </c>
      <c r="H126" s="43" t="s">
        <v>1284</v>
      </c>
      <c r="I126" s="43" t="s">
        <v>1285</v>
      </c>
      <c r="J126" s="43" t="s">
        <v>1286</v>
      </c>
      <c r="L126" s="31" t="s">
        <v>1240</v>
      </c>
      <c r="M126" s="43">
        <v>1</v>
      </c>
      <c r="N126" s="46" t="s">
        <v>1287</v>
      </c>
      <c r="O126" s="43" t="s">
        <v>1288</v>
      </c>
      <c r="P126" s="43" t="s">
        <v>1243</v>
      </c>
      <c r="Q126" s="31" t="s">
        <v>1244</v>
      </c>
      <c r="R126" s="43" t="s">
        <v>324</v>
      </c>
      <c r="S126" s="43">
        <v>2</v>
      </c>
      <c r="V126" s="34" t="str">
        <f t="shared" si="4"/>
        <v>Dirección Municipal de Ingresos</v>
      </c>
      <c r="W126" s="35">
        <v>43210</v>
      </c>
      <c r="X126" s="35">
        <v>43210</v>
      </c>
      <c r="Y126" s="34" t="s">
        <v>1245</v>
      </c>
    </row>
    <row r="127" spans="1:25" s="43" customFormat="1" ht="42" customHeight="1">
      <c r="A127" s="34">
        <f t="shared" si="3"/>
        <v>2018</v>
      </c>
      <c r="B127" s="35">
        <f t="shared" si="3"/>
        <v>43101</v>
      </c>
      <c r="C127" s="35">
        <f t="shared" si="3"/>
        <v>43190</v>
      </c>
      <c r="D127" s="42" t="s">
        <v>1289</v>
      </c>
      <c r="E127" s="43" t="s">
        <v>67</v>
      </c>
      <c r="F127" s="43" t="s">
        <v>1290</v>
      </c>
      <c r="G127" s="29" t="s">
        <v>1283</v>
      </c>
      <c r="H127" s="43" t="s">
        <v>274</v>
      </c>
      <c r="I127" s="43" t="s">
        <v>1291</v>
      </c>
      <c r="J127" s="43" t="s">
        <v>1292</v>
      </c>
      <c r="L127" s="31" t="s">
        <v>1293</v>
      </c>
      <c r="M127" s="43">
        <v>1</v>
      </c>
      <c r="N127" s="46" t="s">
        <v>1287</v>
      </c>
      <c r="O127" s="43" t="s">
        <v>1294</v>
      </c>
      <c r="P127" s="43" t="s">
        <v>1243</v>
      </c>
      <c r="Q127" s="31" t="s">
        <v>1244</v>
      </c>
      <c r="R127" s="43" t="s">
        <v>324</v>
      </c>
      <c r="S127" s="43">
        <v>2</v>
      </c>
      <c r="V127" s="34" t="str">
        <f t="shared" si="4"/>
        <v>Dirección Municipal de Ingresos</v>
      </c>
      <c r="W127" s="35">
        <v>43210</v>
      </c>
      <c r="X127" s="35">
        <v>43210</v>
      </c>
      <c r="Y127" s="34" t="s">
        <v>1245</v>
      </c>
    </row>
    <row r="128" spans="1:25" s="43" customFormat="1" ht="42" customHeight="1">
      <c r="A128" s="34">
        <f t="shared" si="3"/>
        <v>2018</v>
      </c>
      <c r="B128" s="35">
        <f t="shared" si="3"/>
        <v>43101</v>
      </c>
      <c r="C128" s="35">
        <f t="shared" si="3"/>
        <v>43190</v>
      </c>
      <c r="D128" s="42" t="s">
        <v>1295</v>
      </c>
      <c r="E128" s="43" t="s">
        <v>67</v>
      </c>
      <c r="F128" s="43" t="s">
        <v>1296</v>
      </c>
      <c r="G128" s="43" t="s">
        <v>1283</v>
      </c>
      <c r="H128" s="43" t="s">
        <v>274</v>
      </c>
      <c r="I128" s="43" t="s">
        <v>1297</v>
      </c>
      <c r="J128" s="43" t="s">
        <v>1298</v>
      </c>
      <c r="L128" s="31" t="s">
        <v>1299</v>
      </c>
      <c r="M128" s="43">
        <v>1</v>
      </c>
      <c r="N128" s="46" t="s">
        <v>1300</v>
      </c>
      <c r="O128" s="43" t="s">
        <v>1301</v>
      </c>
      <c r="P128" s="43" t="s">
        <v>1243</v>
      </c>
      <c r="Q128" s="31" t="s">
        <v>1244</v>
      </c>
      <c r="R128" s="43" t="s">
        <v>324</v>
      </c>
      <c r="S128" s="43">
        <v>2</v>
      </c>
      <c r="V128" s="34" t="str">
        <f t="shared" si="4"/>
        <v>Dirección Municipal de Ingresos</v>
      </c>
      <c r="W128" s="35">
        <v>43210</v>
      </c>
      <c r="X128" s="35">
        <v>43210</v>
      </c>
      <c r="Y128" s="34" t="s">
        <v>1245</v>
      </c>
    </row>
    <row r="129" spans="1:25" s="13" customFormat="1" ht="45" customHeight="1">
      <c r="A129" s="7" t="s">
        <v>233</v>
      </c>
      <c r="B129" s="18">
        <v>43101</v>
      </c>
      <c r="C129" s="18">
        <v>43190</v>
      </c>
      <c r="D129" s="7" t="s">
        <v>1659</v>
      </c>
      <c r="E129" s="7" t="s">
        <v>67</v>
      </c>
      <c r="F129" s="7" t="s">
        <v>1660</v>
      </c>
      <c r="G129" s="7" t="s">
        <v>1661</v>
      </c>
      <c r="H129" s="7" t="s">
        <v>1662</v>
      </c>
      <c r="I129" s="7" t="s">
        <v>1663</v>
      </c>
      <c r="J129" s="7" t="s">
        <v>1664</v>
      </c>
      <c r="K129" s="7" t="s">
        <v>1679</v>
      </c>
      <c r="L129" s="7" t="s">
        <v>1666</v>
      </c>
      <c r="M129" s="7" t="s">
        <v>1680</v>
      </c>
      <c r="N129" s="7" t="s">
        <v>245</v>
      </c>
      <c r="O129" s="7" t="s">
        <v>246</v>
      </c>
      <c r="P129" s="7" t="s">
        <v>246</v>
      </c>
      <c r="Q129" s="7" t="s">
        <v>1668</v>
      </c>
      <c r="R129" s="7" t="s">
        <v>1669</v>
      </c>
      <c r="S129" s="7" t="s">
        <v>1680</v>
      </c>
      <c r="T129" s="7" t="s">
        <v>1670</v>
      </c>
      <c r="U129" s="7" t="s">
        <v>249</v>
      </c>
      <c r="V129" s="7" t="s">
        <v>615</v>
      </c>
      <c r="W129" s="7" t="s">
        <v>1658</v>
      </c>
      <c r="X129" s="7" t="s">
        <v>1657</v>
      </c>
      <c r="Y129" s="7" t="s">
        <v>1671</v>
      </c>
    </row>
    <row r="130" spans="1:25" s="13" customFormat="1" ht="45" customHeight="1">
      <c r="A130" s="7" t="s">
        <v>233</v>
      </c>
      <c r="B130" s="18">
        <v>43101</v>
      </c>
      <c r="C130" s="18">
        <v>43190</v>
      </c>
      <c r="D130" s="7" t="s">
        <v>1672</v>
      </c>
      <c r="E130" s="7" t="s">
        <v>67</v>
      </c>
      <c r="F130" s="7" t="s">
        <v>1660</v>
      </c>
      <c r="G130" s="7" t="s">
        <v>1673</v>
      </c>
      <c r="H130" s="7" t="s">
        <v>1662</v>
      </c>
      <c r="I130" s="7" t="s">
        <v>1663</v>
      </c>
      <c r="J130" s="7" t="s">
        <v>1664</v>
      </c>
      <c r="K130" s="7" t="s">
        <v>1681</v>
      </c>
      <c r="L130" s="7" t="s">
        <v>1675</v>
      </c>
      <c r="M130" s="7" t="s">
        <v>1682</v>
      </c>
      <c r="N130" s="7" t="s">
        <v>245</v>
      </c>
      <c r="O130" s="7" t="s">
        <v>246</v>
      </c>
      <c r="P130" s="7" t="s">
        <v>246</v>
      </c>
      <c r="Q130" s="7" t="s">
        <v>1677</v>
      </c>
      <c r="R130" s="7" t="s">
        <v>1669</v>
      </c>
      <c r="S130" s="7" t="s">
        <v>1682</v>
      </c>
      <c r="T130" s="7" t="s">
        <v>1681</v>
      </c>
      <c r="U130" s="7" t="s">
        <v>249</v>
      </c>
      <c r="V130" s="7" t="s">
        <v>615</v>
      </c>
      <c r="W130" s="7" t="s">
        <v>1658</v>
      </c>
      <c r="X130" s="7" t="s">
        <v>1657</v>
      </c>
      <c r="Y130" s="7" t="s">
        <v>1678</v>
      </c>
    </row>
    <row r="131" spans="1:25" s="13" customFormat="1" ht="45" customHeight="1">
      <c r="A131" s="7" t="s">
        <v>233</v>
      </c>
      <c r="B131" s="7" t="s">
        <v>294</v>
      </c>
      <c r="C131" s="7" t="s">
        <v>327</v>
      </c>
      <c r="D131" s="7" t="s">
        <v>1302</v>
      </c>
      <c r="E131" s="7" t="s">
        <v>67</v>
      </c>
      <c r="F131" s="7" t="s">
        <v>237</v>
      </c>
      <c r="G131" s="7" t="s">
        <v>1303</v>
      </c>
      <c r="H131" s="7" t="s">
        <v>274</v>
      </c>
      <c r="I131" s="7" t="s">
        <v>1304</v>
      </c>
      <c r="J131" s="7" t="s">
        <v>1305</v>
      </c>
      <c r="K131" s="7" t="s">
        <v>1306</v>
      </c>
      <c r="L131" s="7" t="s">
        <v>1307</v>
      </c>
      <c r="M131" s="7" t="s">
        <v>1308</v>
      </c>
      <c r="N131" s="7" t="s">
        <v>304</v>
      </c>
      <c r="O131" s="7" t="s">
        <v>246</v>
      </c>
      <c r="P131" s="7" t="s">
        <v>246</v>
      </c>
      <c r="Q131" s="7" t="s">
        <v>1309</v>
      </c>
      <c r="R131" s="7" t="s">
        <v>1310</v>
      </c>
      <c r="S131" s="7" t="s">
        <v>1308</v>
      </c>
      <c r="T131" s="7" t="s">
        <v>1306</v>
      </c>
      <c r="U131" s="7" t="s">
        <v>1306</v>
      </c>
      <c r="V131" s="7" t="s">
        <v>656</v>
      </c>
      <c r="W131" s="7" t="s">
        <v>893</v>
      </c>
      <c r="X131" s="7" t="s">
        <v>893</v>
      </c>
      <c r="Y131" s="7" t="s">
        <v>1311</v>
      </c>
    </row>
    <row r="132" spans="1:25" s="13" customFormat="1" ht="45" customHeight="1">
      <c r="A132" s="100" t="s">
        <v>233</v>
      </c>
      <c r="B132" s="7" t="s">
        <v>234</v>
      </c>
      <c r="C132" s="7" t="s">
        <v>1319</v>
      </c>
      <c r="D132" s="7" t="s">
        <v>1302</v>
      </c>
      <c r="E132" s="7" t="s">
        <v>67</v>
      </c>
      <c r="F132" s="7" t="s">
        <v>237</v>
      </c>
      <c r="G132" s="7" t="s">
        <v>1303</v>
      </c>
      <c r="H132" s="7" t="s">
        <v>274</v>
      </c>
      <c r="I132" s="7" t="s">
        <v>1304</v>
      </c>
      <c r="J132" s="7" t="s">
        <v>1305</v>
      </c>
      <c r="K132" s="7" t="s">
        <v>1306</v>
      </c>
      <c r="L132" s="7" t="s">
        <v>1307</v>
      </c>
      <c r="M132" s="7" t="s">
        <v>1313</v>
      </c>
      <c r="N132" s="7" t="s">
        <v>304</v>
      </c>
      <c r="O132" s="7" t="s">
        <v>246</v>
      </c>
      <c r="P132" s="7" t="s">
        <v>246</v>
      </c>
      <c r="Q132" s="7" t="s">
        <v>1309</v>
      </c>
      <c r="R132" s="7" t="s">
        <v>1310</v>
      </c>
      <c r="S132" s="7" t="s">
        <v>1313</v>
      </c>
      <c r="T132" s="7" t="s">
        <v>1306</v>
      </c>
      <c r="U132" s="7" t="s">
        <v>1306</v>
      </c>
      <c r="V132" s="7" t="s">
        <v>656</v>
      </c>
      <c r="W132" s="7" t="s">
        <v>1320</v>
      </c>
      <c r="X132" s="7" t="s">
        <v>1319</v>
      </c>
      <c r="Y132" s="7" t="s">
        <v>1321</v>
      </c>
    </row>
    <row r="133" spans="1:25" s="13" customFormat="1" ht="135">
      <c r="A133" s="13">
        <v>2018</v>
      </c>
      <c r="B133" s="14">
        <v>43191</v>
      </c>
      <c r="C133" s="14">
        <v>43281</v>
      </c>
      <c r="D133" s="48" t="s">
        <v>1193</v>
      </c>
      <c r="E133" s="33" t="s">
        <v>67</v>
      </c>
      <c r="F133" s="48" t="s">
        <v>1194</v>
      </c>
      <c r="G133" s="48" t="s">
        <v>1195</v>
      </c>
      <c r="H133" s="48" t="s">
        <v>840</v>
      </c>
      <c r="I133" s="49" t="s">
        <v>1196</v>
      </c>
      <c r="J133" s="33" t="s">
        <v>1197</v>
      </c>
      <c r="K133" s="50" t="s">
        <v>1198</v>
      </c>
      <c r="L133" s="34" t="s">
        <v>1199</v>
      </c>
      <c r="M133" s="13">
        <v>1</v>
      </c>
      <c r="N133" s="51" t="s">
        <v>1200</v>
      </c>
      <c r="O133" s="48" t="s">
        <v>1201</v>
      </c>
      <c r="P133" s="13">
        <v>1</v>
      </c>
      <c r="Q133" s="48" t="s">
        <v>1201</v>
      </c>
      <c r="R133" s="52" t="s">
        <v>1202</v>
      </c>
      <c r="S133" s="13">
        <v>1</v>
      </c>
      <c r="T133" s="50" t="s">
        <v>1203</v>
      </c>
      <c r="U133" s="50" t="s">
        <v>1204</v>
      </c>
      <c r="V133" s="52" t="s">
        <v>1205</v>
      </c>
      <c r="W133" s="14">
        <v>43297</v>
      </c>
      <c r="X133" s="14">
        <v>43281</v>
      </c>
    </row>
    <row r="134" spans="1:25" s="13" customFormat="1" ht="71.25">
      <c r="A134" s="13">
        <v>2018</v>
      </c>
      <c r="B134" s="14">
        <v>43191</v>
      </c>
      <c r="C134" s="14">
        <v>43281</v>
      </c>
      <c r="D134" s="48" t="s">
        <v>1206</v>
      </c>
      <c r="E134" s="33" t="s">
        <v>67</v>
      </c>
      <c r="F134" s="48" t="s">
        <v>1194</v>
      </c>
      <c r="G134" s="48" t="s">
        <v>1207</v>
      </c>
      <c r="H134" s="48" t="s">
        <v>840</v>
      </c>
      <c r="I134" s="49" t="s">
        <v>1196</v>
      </c>
      <c r="J134" s="34" t="s">
        <v>1208</v>
      </c>
      <c r="K134" s="50" t="s">
        <v>1198</v>
      </c>
      <c r="L134" s="34" t="s">
        <v>1209</v>
      </c>
      <c r="M134" s="13">
        <v>1</v>
      </c>
      <c r="N134" s="51" t="s">
        <v>1210</v>
      </c>
      <c r="O134" s="48" t="s">
        <v>1201</v>
      </c>
      <c r="P134" s="13">
        <v>1</v>
      </c>
      <c r="Q134" s="48" t="s">
        <v>1201</v>
      </c>
      <c r="R134" s="52" t="s">
        <v>1202</v>
      </c>
      <c r="S134" s="13">
        <v>1</v>
      </c>
      <c r="T134" s="50" t="s">
        <v>1203</v>
      </c>
      <c r="U134" s="50" t="s">
        <v>1204</v>
      </c>
      <c r="V134" s="52" t="s">
        <v>1205</v>
      </c>
      <c r="W134" s="14">
        <v>43297</v>
      </c>
      <c r="X134" s="14">
        <v>43281</v>
      </c>
    </row>
    <row r="135" spans="1:25" s="13" customFormat="1" ht="165">
      <c r="A135" s="13">
        <v>2018</v>
      </c>
      <c r="B135" s="14">
        <v>43191</v>
      </c>
      <c r="C135" s="14">
        <v>43281</v>
      </c>
      <c r="D135" s="53" t="s">
        <v>1211</v>
      </c>
      <c r="E135" s="33" t="s">
        <v>67</v>
      </c>
      <c r="F135" s="48" t="s">
        <v>1194</v>
      </c>
      <c r="G135" s="48" t="s">
        <v>1212</v>
      </c>
      <c r="H135" s="48" t="s">
        <v>840</v>
      </c>
      <c r="I135" s="49" t="s">
        <v>1196</v>
      </c>
      <c r="J135" s="34" t="s">
        <v>1213</v>
      </c>
      <c r="K135" s="50" t="s">
        <v>1198</v>
      </c>
      <c r="L135" s="34" t="s">
        <v>1209</v>
      </c>
      <c r="M135" s="13">
        <v>1</v>
      </c>
      <c r="N135" s="51" t="s">
        <v>1214</v>
      </c>
      <c r="O135" s="48" t="s">
        <v>1201</v>
      </c>
      <c r="P135" s="13">
        <v>1</v>
      </c>
      <c r="Q135" s="48" t="s">
        <v>1201</v>
      </c>
      <c r="R135" s="52" t="s">
        <v>1202</v>
      </c>
      <c r="S135" s="13">
        <v>1</v>
      </c>
      <c r="T135" s="50" t="s">
        <v>1203</v>
      </c>
      <c r="U135" s="50" t="s">
        <v>1204</v>
      </c>
      <c r="V135" s="52" t="s">
        <v>1205</v>
      </c>
      <c r="W135" s="14">
        <v>43297</v>
      </c>
      <c r="X135" s="14">
        <v>43281</v>
      </c>
    </row>
    <row r="136" spans="1:25" s="13" customFormat="1" ht="120">
      <c r="A136" s="13">
        <v>2018</v>
      </c>
      <c r="B136" s="14">
        <v>43191</v>
      </c>
      <c r="C136" s="14">
        <v>43281</v>
      </c>
      <c r="D136" s="34" t="s">
        <v>1215</v>
      </c>
      <c r="E136" s="33" t="s">
        <v>67</v>
      </c>
      <c r="F136" s="48" t="s">
        <v>1194</v>
      </c>
      <c r="G136" s="48" t="s">
        <v>1216</v>
      </c>
      <c r="H136" s="48" t="s">
        <v>840</v>
      </c>
      <c r="I136" s="49" t="s">
        <v>1196</v>
      </c>
      <c r="J136" s="34" t="s">
        <v>1217</v>
      </c>
      <c r="K136" s="50" t="s">
        <v>1198</v>
      </c>
      <c r="L136" s="34" t="s">
        <v>1209</v>
      </c>
      <c r="M136" s="13">
        <v>1</v>
      </c>
      <c r="N136" s="54" t="s">
        <v>1218</v>
      </c>
      <c r="O136" s="48" t="s">
        <v>1201</v>
      </c>
      <c r="P136" s="13">
        <v>1</v>
      </c>
      <c r="Q136" s="48" t="s">
        <v>1201</v>
      </c>
      <c r="R136" s="52" t="s">
        <v>1202</v>
      </c>
      <c r="S136" s="13">
        <v>1</v>
      </c>
      <c r="T136" s="50" t="s">
        <v>1203</v>
      </c>
      <c r="U136" s="50" t="s">
        <v>1204</v>
      </c>
      <c r="V136" s="52" t="s">
        <v>1205</v>
      </c>
      <c r="W136" s="14">
        <v>43297</v>
      </c>
      <c r="X136" s="14">
        <v>43281</v>
      </c>
    </row>
    <row r="137" spans="1:25" s="13" customFormat="1" ht="135">
      <c r="A137" s="13">
        <v>2018</v>
      </c>
      <c r="B137" s="14">
        <v>43191</v>
      </c>
      <c r="C137" s="14">
        <v>43281</v>
      </c>
      <c r="D137" s="34" t="s">
        <v>1219</v>
      </c>
      <c r="E137" s="33" t="s">
        <v>67</v>
      </c>
      <c r="F137" s="48" t="s">
        <v>1194</v>
      </c>
      <c r="G137" s="48" t="s">
        <v>1216</v>
      </c>
      <c r="H137" s="48" t="s">
        <v>840</v>
      </c>
      <c r="I137" s="49" t="s">
        <v>1196</v>
      </c>
      <c r="J137" s="34" t="s">
        <v>1220</v>
      </c>
      <c r="K137" s="50" t="s">
        <v>1198</v>
      </c>
      <c r="L137" s="34" t="s">
        <v>1209</v>
      </c>
      <c r="N137" s="54" t="s">
        <v>1221</v>
      </c>
      <c r="O137" s="48" t="s">
        <v>1201</v>
      </c>
      <c r="P137" s="13">
        <v>1</v>
      </c>
      <c r="Q137" s="48" t="s">
        <v>1201</v>
      </c>
      <c r="R137" s="52" t="s">
        <v>1202</v>
      </c>
      <c r="S137" s="13">
        <v>1</v>
      </c>
      <c r="T137" s="50" t="s">
        <v>1203</v>
      </c>
      <c r="U137" s="50" t="s">
        <v>1204</v>
      </c>
      <c r="V137" s="52" t="s">
        <v>1205</v>
      </c>
      <c r="W137" s="14">
        <v>43297</v>
      </c>
      <c r="X137" s="14">
        <v>43281</v>
      </c>
    </row>
    <row r="138" spans="1:25" s="13" customFormat="1" ht="180">
      <c r="A138" s="13">
        <v>2018</v>
      </c>
      <c r="B138" s="14">
        <v>43191</v>
      </c>
      <c r="C138" s="14">
        <v>43281</v>
      </c>
      <c r="D138" s="33" t="s">
        <v>1222</v>
      </c>
      <c r="E138" s="33" t="s">
        <v>67</v>
      </c>
      <c r="F138" s="48" t="s">
        <v>1194</v>
      </c>
      <c r="G138" s="48" t="s">
        <v>1223</v>
      </c>
      <c r="H138" s="48" t="s">
        <v>840</v>
      </c>
      <c r="I138" s="49" t="s">
        <v>1196</v>
      </c>
      <c r="J138" s="34" t="s">
        <v>1224</v>
      </c>
      <c r="K138" s="50" t="s">
        <v>1198</v>
      </c>
      <c r="L138" s="34" t="s">
        <v>1209</v>
      </c>
      <c r="N138" s="52" t="s">
        <v>1218</v>
      </c>
      <c r="O138" s="48" t="s">
        <v>1201</v>
      </c>
      <c r="P138" s="13">
        <v>1</v>
      </c>
      <c r="Q138" s="48" t="s">
        <v>1201</v>
      </c>
      <c r="R138" s="52" t="s">
        <v>1202</v>
      </c>
      <c r="S138" s="13">
        <v>1</v>
      </c>
      <c r="T138" s="50" t="s">
        <v>1203</v>
      </c>
      <c r="U138" s="50" t="s">
        <v>1204</v>
      </c>
      <c r="V138" s="52" t="s">
        <v>1205</v>
      </c>
      <c r="W138" s="14">
        <v>43297</v>
      </c>
      <c r="X138" s="14">
        <v>43281</v>
      </c>
    </row>
    <row r="139" spans="1:25" s="13" customFormat="1" ht="88.5" customHeight="1">
      <c r="A139" s="13">
        <v>2018</v>
      </c>
      <c r="B139" s="14">
        <v>43191</v>
      </c>
      <c r="C139" s="14">
        <v>43281</v>
      </c>
      <c r="D139" s="33" t="s">
        <v>1225</v>
      </c>
      <c r="E139" s="33" t="s">
        <v>67</v>
      </c>
      <c r="F139" s="48" t="s">
        <v>1194</v>
      </c>
      <c r="G139" s="48" t="s">
        <v>1226</v>
      </c>
      <c r="H139" s="48" t="s">
        <v>840</v>
      </c>
      <c r="I139" s="49" t="s">
        <v>1196</v>
      </c>
      <c r="J139" s="34" t="s">
        <v>1227</v>
      </c>
      <c r="K139" s="50" t="s">
        <v>1198</v>
      </c>
      <c r="L139" s="34" t="s">
        <v>1209</v>
      </c>
      <c r="N139" s="52" t="s">
        <v>1218</v>
      </c>
      <c r="O139" s="48" t="s">
        <v>1201</v>
      </c>
      <c r="P139" s="13">
        <v>1</v>
      </c>
      <c r="Q139" s="48" t="s">
        <v>1201</v>
      </c>
      <c r="R139" s="52" t="s">
        <v>1202</v>
      </c>
      <c r="S139" s="13">
        <v>1</v>
      </c>
      <c r="T139" s="50" t="s">
        <v>1203</v>
      </c>
      <c r="U139" s="50" t="s">
        <v>1204</v>
      </c>
      <c r="V139" s="52" t="s">
        <v>1205</v>
      </c>
      <c r="W139" s="14">
        <v>43297</v>
      </c>
      <c r="X139" s="14">
        <v>43281</v>
      </c>
    </row>
    <row r="140" spans="1:25" s="13" customFormat="1" ht="71.25" customHeight="1">
      <c r="A140" s="13">
        <v>2018</v>
      </c>
      <c r="B140" s="14">
        <v>43191</v>
      </c>
      <c r="C140" s="14">
        <v>43281</v>
      </c>
      <c r="D140" s="33" t="s">
        <v>1228</v>
      </c>
      <c r="E140" s="33" t="s">
        <v>67</v>
      </c>
      <c r="F140" s="48" t="s">
        <v>1194</v>
      </c>
      <c r="G140" s="48" t="s">
        <v>1216</v>
      </c>
      <c r="H140" s="48" t="s">
        <v>840</v>
      </c>
      <c r="I140" s="49" t="s">
        <v>1196</v>
      </c>
      <c r="J140" s="34" t="s">
        <v>1229</v>
      </c>
      <c r="K140" s="50" t="s">
        <v>1198</v>
      </c>
      <c r="L140" s="34" t="s">
        <v>1209</v>
      </c>
      <c r="M140" s="13">
        <v>1</v>
      </c>
      <c r="N140" s="54" t="s">
        <v>1221</v>
      </c>
      <c r="O140" s="48" t="s">
        <v>1201</v>
      </c>
      <c r="P140" s="13">
        <v>1</v>
      </c>
      <c r="Q140" s="48" t="s">
        <v>1201</v>
      </c>
      <c r="R140" s="52" t="s">
        <v>1202</v>
      </c>
      <c r="S140" s="13">
        <v>1</v>
      </c>
      <c r="T140" s="50" t="s">
        <v>1203</v>
      </c>
      <c r="U140" s="50" t="s">
        <v>1204</v>
      </c>
      <c r="V140" s="52" t="s">
        <v>1205</v>
      </c>
      <c r="W140" s="14">
        <v>43297</v>
      </c>
      <c r="X140" s="14">
        <v>43281</v>
      </c>
    </row>
    <row r="141" spans="1:25" s="13" customFormat="1" ht="71.25">
      <c r="A141" s="13">
        <v>2018</v>
      </c>
      <c r="B141" s="14">
        <v>43191</v>
      </c>
      <c r="C141" s="14">
        <v>43281</v>
      </c>
      <c r="D141" s="33" t="s">
        <v>1230</v>
      </c>
      <c r="E141" s="33" t="s">
        <v>67</v>
      </c>
      <c r="F141" s="48" t="s">
        <v>1194</v>
      </c>
      <c r="G141" s="48" t="s">
        <v>1216</v>
      </c>
      <c r="H141" s="48" t="s">
        <v>840</v>
      </c>
      <c r="I141" s="49" t="s">
        <v>1196</v>
      </c>
      <c r="J141" s="34" t="s">
        <v>1208</v>
      </c>
      <c r="K141" s="50" t="s">
        <v>1198</v>
      </c>
      <c r="L141" s="34" t="s">
        <v>1209</v>
      </c>
      <c r="M141" s="13">
        <v>1</v>
      </c>
      <c r="N141" s="52" t="s">
        <v>1231</v>
      </c>
      <c r="O141" s="48" t="s">
        <v>1201</v>
      </c>
      <c r="P141" s="13">
        <v>1</v>
      </c>
      <c r="Q141" s="48" t="s">
        <v>1201</v>
      </c>
      <c r="R141" s="52" t="s">
        <v>1202</v>
      </c>
      <c r="S141" s="13">
        <v>1</v>
      </c>
      <c r="T141" s="50" t="s">
        <v>1203</v>
      </c>
      <c r="U141" s="50" t="s">
        <v>1204</v>
      </c>
      <c r="V141" s="52" t="s">
        <v>1205</v>
      </c>
      <c r="W141" s="14">
        <v>43297</v>
      </c>
      <c r="X141" s="14">
        <v>43281</v>
      </c>
    </row>
    <row r="142" spans="1:25" s="13" customFormat="1" ht="50.25" customHeight="1">
      <c r="A142" s="13">
        <v>2018</v>
      </c>
      <c r="B142" s="14">
        <v>43191</v>
      </c>
      <c r="C142" s="14">
        <v>43281</v>
      </c>
      <c r="D142" s="33" t="s">
        <v>1232</v>
      </c>
      <c r="E142" s="33" t="s">
        <v>67</v>
      </c>
      <c r="F142" s="48" t="s">
        <v>1194</v>
      </c>
      <c r="G142" s="48" t="s">
        <v>1216</v>
      </c>
      <c r="H142" s="48" t="s">
        <v>840</v>
      </c>
      <c r="I142" s="49" t="s">
        <v>1196</v>
      </c>
      <c r="J142" s="34" t="s">
        <v>1233</v>
      </c>
      <c r="K142" s="50" t="s">
        <v>1198</v>
      </c>
      <c r="L142" s="34" t="s">
        <v>1209</v>
      </c>
      <c r="M142" s="13">
        <v>1</v>
      </c>
      <c r="N142" s="54" t="s">
        <v>1221</v>
      </c>
      <c r="O142" s="48" t="s">
        <v>1201</v>
      </c>
      <c r="P142" s="13">
        <v>1</v>
      </c>
      <c r="Q142" s="48" t="s">
        <v>1201</v>
      </c>
      <c r="R142" s="52" t="s">
        <v>1202</v>
      </c>
      <c r="S142" s="13">
        <v>1</v>
      </c>
      <c r="T142" s="50" t="s">
        <v>1203</v>
      </c>
      <c r="U142" s="50" t="s">
        <v>1204</v>
      </c>
      <c r="V142" s="52" t="s">
        <v>1205</v>
      </c>
      <c r="W142" s="14">
        <v>43297</v>
      </c>
      <c r="X142" s="14">
        <v>43281</v>
      </c>
    </row>
    <row r="143" spans="1:25" s="13" customFormat="1" ht="165" hidden="1">
      <c r="A143" s="13">
        <v>2018</v>
      </c>
      <c r="B143" s="14">
        <v>43191</v>
      </c>
      <c r="C143" s="14">
        <v>43281</v>
      </c>
      <c r="D143" s="55" t="s">
        <v>919</v>
      </c>
      <c r="E143" s="33" t="s">
        <v>67</v>
      </c>
      <c r="F143" s="48" t="s">
        <v>1194</v>
      </c>
      <c r="G143" s="48" t="s">
        <v>1216</v>
      </c>
      <c r="H143" s="48" t="s">
        <v>840</v>
      </c>
      <c r="I143" s="49" t="s">
        <v>1196</v>
      </c>
      <c r="J143" s="34" t="s">
        <v>1234</v>
      </c>
      <c r="K143" s="50" t="s">
        <v>1198</v>
      </c>
      <c r="L143" s="34" t="s">
        <v>1209</v>
      </c>
      <c r="M143" s="13">
        <v>1</v>
      </c>
      <c r="N143" s="54" t="s">
        <v>1221</v>
      </c>
      <c r="O143" s="48" t="s">
        <v>1201</v>
      </c>
      <c r="P143" s="13">
        <v>1</v>
      </c>
      <c r="Q143" s="48" t="s">
        <v>1201</v>
      </c>
      <c r="R143" s="52" t="s">
        <v>1202</v>
      </c>
      <c r="S143" s="13">
        <v>1</v>
      </c>
      <c r="T143" s="50" t="s">
        <v>1203</v>
      </c>
      <c r="U143" s="50" t="s">
        <v>1204</v>
      </c>
      <c r="V143" s="52" t="s">
        <v>1205</v>
      </c>
      <c r="W143" s="14">
        <v>43297</v>
      </c>
      <c r="X143" s="14">
        <v>43281</v>
      </c>
    </row>
    <row r="144" spans="1:25" s="13" customFormat="1" ht="31.5" customHeight="1">
      <c r="A144" s="13">
        <v>2018</v>
      </c>
      <c r="B144" s="14">
        <v>43191</v>
      </c>
      <c r="C144" s="14">
        <v>43281</v>
      </c>
      <c r="D144" s="28" t="s">
        <v>1182</v>
      </c>
      <c r="E144" s="13" t="s">
        <v>67</v>
      </c>
      <c r="F144" s="31" t="s">
        <v>1183</v>
      </c>
      <c r="G144" s="28" t="s">
        <v>1182</v>
      </c>
      <c r="H144" s="13" t="s">
        <v>239</v>
      </c>
      <c r="I144" s="28" t="s">
        <v>1171</v>
      </c>
      <c r="J144" s="28" t="s">
        <v>1184</v>
      </c>
      <c r="L144" s="28" t="s">
        <v>313</v>
      </c>
      <c r="M144" s="13">
        <f t="shared" ref="M144:M146" si="5">M143</f>
        <v>1</v>
      </c>
      <c r="N144" s="13" t="s">
        <v>245</v>
      </c>
      <c r="O144" s="13" t="s">
        <v>246</v>
      </c>
      <c r="P144" s="13" t="s">
        <v>246</v>
      </c>
      <c r="Q144" s="56"/>
      <c r="R144" s="28" t="s">
        <v>891</v>
      </c>
      <c r="S144" s="13">
        <v>1</v>
      </c>
      <c r="V144" s="13" t="s">
        <v>1177</v>
      </c>
      <c r="W144" s="14">
        <v>43291</v>
      </c>
      <c r="X144" s="14">
        <v>43291</v>
      </c>
      <c r="Y144" s="13" t="s">
        <v>1178</v>
      </c>
    </row>
    <row r="145" spans="1:25" s="13" customFormat="1" ht="47.25" customHeight="1">
      <c r="A145" s="13">
        <v>2018</v>
      </c>
      <c r="B145" s="14">
        <v>43191</v>
      </c>
      <c r="C145" s="14">
        <v>43281</v>
      </c>
      <c r="D145" s="28" t="s">
        <v>1185</v>
      </c>
      <c r="E145" s="13" t="s">
        <v>67</v>
      </c>
      <c r="F145" s="31" t="s">
        <v>1186</v>
      </c>
      <c r="G145" s="28" t="s">
        <v>1185</v>
      </c>
      <c r="H145" s="13" t="s">
        <v>239</v>
      </c>
      <c r="I145" s="28" t="s">
        <v>1171</v>
      </c>
      <c r="J145" s="28" t="s">
        <v>1187</v>
      </c>
      <c r="L145" s="28" t="s">
        <v>313</v>
      </c>
      <c r="M145" s="13">
        <f t="shared" si="5"/>
        <v>1</v>
      </c>
      <c r="N145" s="13" t="s">
        <v>1173</v>
      </c>
      <c r="O145" s="13" t="s">
        <v>1174</v>
      </c>
      <c r="P145" s="13" t="s">
        <v>1188</v>
      </c>
      <c r="Q145" s="56" t="s">
        <v>1189</v>
      </c>
      <c r="R145" s="28" t="s">
        <v>891</v>
      </c>
      <c r="S145" s="13">
        <v>1</v>
      </c>
      <c r="V145" s="13" t="s">
        <v>1177</v>
      </c>
      <c r="W145" s="14">
        <v>43291</v>
      </c>
      <c r="X145" s="14">
        <v>43291</v>
      </c>
      <c r="Y145" s="13" t="s">
        <v>1178</v>
      </c>
    </row>
    <row r="146" spans="1:25" s="13" customFormat="1" ht="38.25" customHeight="1">
      <c r="A146" s="13">
        <v>2018</v>
      </c>
      <c r="B146" s="14">
        <v>43191</v>
      </c>
      <c r="C146" s="14">
        <v>43281</v>
      </c>
      <c r="D146" s="28" t="s">
        <v>1190</v>
      </c>
      <c r="E146" s="13" t="s">
        <v>67</v>
      </c>
      <c r="F146" s="31" t="s">
        <v>1191</v>
      </c>
      <c r="G146" s="28" t="s">
        <v>1190</v>
      </c>
      <c r="H146" s="13" t="s">
        <v>239</v>
      </c>
      <c r="I146" s="28" t="s">
        <v>1192</v>
      </c>
      <c r="J146" s="28" t="s">
        <v>1180</v>
      </c>
      <c r="L146" s="28" t="s">
        <v>313</v>
      </c>
      <c r="M146" s="13">
        <f t="shared" si="5"/>
        <v>1</v>
      </c>
      <c r="N146" s="57" t="s">
        <v>245</v>
      </c>
      <c r="O146" s="13" t="s">
        <v>246</v>
      </c>
      <c r="P146" s="13" t="s">
        <v>246</v>
      </c>
      <c r="Q146" s="56"/>
      <c r="R146" s="28" t="s">
        <v>891</v>
      </c>
      <c r="S146" s="13">
        <v>1</v>
      </c>
      <c r="V146" s="13" t="s">
        <v>1177</v>
      </c>
      <c r="W146" s="14">
        <v>43291</v>
      </c>
      <c r="X146" s="14">
        <v>43291</v>
      </c>
      <c r="Y146" s="13" t="s">
        <v>1178</v>
      </c>
    </row>
    <row r="147" spans="1:25" s="13" customFormat="1" ht="83.25" customHeight="1">
      <c r="A147" s="13">
        <v>2018</v>
      </c>
      <c r="B147" s="14">
        <v>43191</v>
      </c>
      <c r="C147" s="14">
        <v>43281</v>
      </c>
      <c r="D147" s="13" t="s">
        <v>1133</v>
      </c>
      <c r="E147" s="13" t="s">
        <v>67</v>
      </c>
      <c r="F147" s="13" t="str">
        <f>F148</f>
        <v>Poblacion en general</v>
      </c>
      <c r="G147" s="13" t="s">
        <v>1322</v>
      </c>
      <c r="H147" s="13" t="s">
        <v>274</v>
      </c>
      <c r="I147" s="13" t="s">
        <v>1323</v>
      </c>
      <c r="J147" s="13" t="s">
        <v>1323</v>
      </c>
      <c r="K147" s="56" t="s">
        <v>1324</v>
      </c>
      <c r="L147" s="13" t="s">
        <v>1134</v>
      </c>
      <c r="M147" s="13">
        <v>1</v>
      </c>
      <c r="N147" s="13">
        <v>105</v>
      </c>
      <c r="O147" s="13" t="s">
        <v>1135</v>
      </c>
      <c r="P147" s="13" t="s">
        <v>1136</v>
      </c>
      <c r="Q147" s="13" t="s">
        <v>1137</v>
      </c>
      <c r="R147" s="13" t="s">
        <v>1138</v>
      </c>
      <c r="S147" s="13">
        <v>1</v>
      </c>
      <c r="T147" s="56" t="s">
        <v>1325</v>
      </c>
      <c r="U147" s="56" t="s">
        <v>1326</v>
      </c>
      <c r="V147" s="13" t="s">
        <v>487</v>
      </c>
      <c r="W147" s="14">
        <v>43213</v>
      </c>
      <c r="X147" s="14">
        <v>43287</v>
      </c>
      <c r="Y147" s="13" t="s">
        <v>1139</v>
      </c>
    </row>
    <row r="148" spans="1:25" s="13" customFormat="1" ht="66.75" customHeight="1">
      <c r="A148" s="13">
        <f>A147</f>
        <v>2018</v>
      </c>
      <c r="B148" s="14">
        <v>43191</v>
      </c>
      <c r="C148" s="14">
        <v>43281</v>
      </c>
      <c r="D148" s="13" t="s">
        <v>1140</v>
      </c>
      <c r="E148" s="13" t="s">
        <v>68</v>
      </c>
      <c r="F148" s="13" t="s">
        <v>329</v>
      </c>
      <c r="G148" s="13" t="s">
        <v>1327</v>
      </c>
      <c r="H148" s="13" t="s">
        <v>274</v>
      </c>
      <c r="I148" s="13" t="s">
        <v>1328</v>
      </c>
      <c r="J148" s="13" t="s">
        <v>1328</v>
      </c>
      <c r="K148" s="56" t="s">
        <v>1324</v>
      </c>
      <c r="L148" s="13" t="s">
        <v>1329</v>
      </c>
      <c r="M148" s="13">
        <v>1</v>
      </c>
      <c r="N148" s="13">
        <v>0</v>
      </c>
      <c r="O148" s="13" t="s">
        <v>1135</v>
      </c>
      <c r="P148" s="13" t="s">
        <v>1136</v>
      </c>
      <c r="Q148" s="13" t="s">
        <v>1137</v>
      </c>
      <c r="R148" s="13" t="s">
        <v>1138</v>
      </c>
      <c r="S148" s="13">
        <v>1</v>
      </c>
      <c r="T148" s="56" t="s">
        <v>1325</v>
      </c>
      <c r="U148" s="56" t="s">
        <v>1326</v>
      </c>
      <c r="V148" s="13" t="s">
        <v>487</v>
      </c>
      <c r="W148" s="14">
        <v>43287</v>
      </c>
      <c r="X148" s="14">
        <v>43287</v>
      </c>
      <c r="Y148" s="13" t="s">
        <v>1139</v>
      </c>
    </row>
    <row r="149" spans="1:25" s="13" customFormat="1" ht="60" customHeight="1">
      <c r="A149" s="13">
        <f t="shared" ref="A149:C156" si="6">A148</f>
        <v>2018</v>
      </c>
      <c r="B149" s="14">
        <f t="shared" si="6"/>
        <v>43191</v>
      </c>
      <c r="C149" s="14">
        <f t="shared" si="6"/>
        <v>43281</v>
      </c>
      <c r="D149" s="13" t="s">
        <v>1141</v>
      </c>
      <c r="E149" s="13" t="s">
        <v>67</v>
      </c>
      <c r="F149" s="13" t="s">
        <v>329</v>
      </c>
      <c r="G149" s="13" t="s">
        <v>1330</v>
      </c>
      <c r="H149" s="13" t="s">
        <v>274</v>
      </c>
      <c r="I149" s="13" t="s">
        <v>1331</v>
      </c>
      <c r="J149" s="13" t="s">
        <v>1331</v>
      </c>
      <c r="K149" s="56" t="s">
        <v>1324</v>
      </c>
      <c r="L149" s="13" t="s">
        <v>1329</v>
      </c>
      <c r="M149" s="13">
        <v>1</v>
      </c>
      <c r="N149" s="13">
        <v>2081</v>
      </c>
      <c r="O149" s="13" t="s">
        <v>1135</v>
      </c>
      <c r="P149" s="13" t="s">
        <v>1136</v>
      </c>
      <c r="Q149" s="13" t="s">
        <v>1137</v>
      </c>
      <c r="R149" s="13" t="s">
        <v>1138</v>
      </c>
      <c r="S149" s="13">
        <v>1</v>
      </c>
      <c r="T149" s="56" t="s">
        <v>1325</v>
      </c>
      <c r="U149" s="56" t="s">
        <v>1326</v>
      </c>
      <c r="V149" s="13" t="s">
        <v>487</v>
      </c>
      <c r="W149" s="14">
        <v>43287</v>
      </c>
      <c r="X149" s="14">
        <v>43287</v>
      </c>
      <c r="Y149" s="13" t="s">
        <v>1139</v>
      </c>
    </row>
    <row r="150" spans="1:25" s="13" customFormat="1" ht="37.5" customHeight="1">
      <c r="A150" s="13">
        <f t="shared" si="6"/>
        <v>2018</v>
      </c>
      <c r="B150" s="14">
        <f t="shared" si="6"/>
        <v>43191</v>
      </c>
      <c r="C150" s="14">
        <f t="shared" si="6"/>
        <v>43281</v>
      </c>
      <c r="D150" s="13" t="s">
        <v>1142</v>
      </c>
      <c r="E150" s="13" t="s">
        <v>67</v>
      </c>
      <c r="F150" s="13" t="s">
        <v>329</v>
      </c>
      <c r="G150" s="13" t="s">
        <v>1332</v>
      </c>
      <c r="H150" s="13" t="s">
        <v>274</v>
      </c>
      <c r="I150" s="13" t="s">
        <v>1333</v>
      </c>
      <c r="J150" s="13" t="s">
        <v>1333</v>
      </c>
      <c r="K150" s="56" t="s">
        <v>1324</v>
      </c>
      <c r="L150" s="13" t="s">
        <v>1329</v>
      </c>
      <c r="M150" s="13">
        <v>1</v>
      </c>
      <c r="N150" s="13">
        <v>260</v>
      </c>
      <c r="O150" s="13" t="s">
        <v>1135</v>
      </c>
      <c r="P150" s="13" t="s">
        <v>1136</v>
      </c>
      <c r="Q150" s="13" t="s">
        <v>1137</v>
      </c>
      <c r="R150" s="13" t="s">
        <v>1138</v>
      </c>
      <c r="S150" s="13">
        <v>1</v>
      </c>
      <c r="T150" s="56" t="s">
        <v>1325</v>
      </c>
      <c r="U150" s="56" t="s">
        <v>1326</v>
      </c>
      <c r="V150" s="13" t="s">
        <v>487</v>
      </c>
      <c r="W150" s="14">
        <v>43287</v>
      </c>
      <c r="X150" s="14">
        <v>43287</v>
      </c>
      <c r="Y150" s="13" t="s">
        <v>1139</v>
      </c>
    </row>
    <row r="151" spans="1:25" s="13" customFormat="1" ht="51.75" customHeight="1">
      <c r="A151" s="13">
        <f t="shared" si="6"/>
        <v>2018</v>
      </c>
      <c r="B151" s="14">
        <f t="shared" si="6"/>
        <v>43191</v>
      </c>
      <c r="C151" s="14">
        <f t="shared" si="6"/>
        <v>43281</v>
      </c>
      <c r="D151" s="30" t="s">
        <v>1143</v>
      </c>
      <c r="E151" s="13" t="s">
        <v>67</v>
      </c>
      <c r="F151" s="13" t="s">
        <v>329</v>
      </c>
      <c r="G151" s="30" t="s">
        <v>1334</v>
      </c>
      <c r="H151" s="13" t="s">
        <v>274</v>
      </c>
      <c r="I151" s="13" t="s">
        <v>1333</v>
      </c>
      <c r="J151" s="13" t="s">
        <v>1333</v>
      </c>
      <c r="K151" s="56" t="s">
        <v>1324</v>
      </c>
      <c r="L151" s="30" t="s">
        <v>1329</v>
      </c>
      <c r="M151" s="13">
        <v>1</v>
      </c>
      <c r="N151" s="13">
        <v>4163</v>
      </c>
      <c r="O151" s="13" t="s">
        <v>1135</v>
      </c>
      <c r="P151" s="13" t="s">
        <v>1136</v>
      </c>
      <c r="Q151" s="13" t="s">
        <v>1137</v>
      </c>
      <c r="R151" s="13" t="s">
        <v>1138</v>
      </c>
      <c r="S151" s="13">
        <v>1</v>
      </c>
      <c r="T151" s="56" t="s">
        <v>1325</v>
      </c>
      <c r="U151" s="56" t="s">
        <v>1326</v>
      </c>
      <c r="V151" s="13" t="s">
        <v>487</v>
      </c>
      <c r="W151" s="14">
        <v>43287</v>
      </c>
      <c r="X151" s="14">
        <v>43287</v>
      </c>
      <c r="Y151" s="13" t="s">
        <v>1139</v>
      </c>
    </row>
    <row r="152" spans="1:25" s="13" customFormat="1" ht="60.75" customHeight="1">
      <c r="A152" s="13">
        <f t="shared" si="6"/>
        <v>2018</v>
      </c>
      <c r="B152" s="14">
        <f t="shared" si="6"/>
        <v>43191</v>
      </c>
      <c r="C152" s="14">
        <f t="shared" si="6"/>
        <v>43281</v>
      </c>
      <c r="D152" s="13" t="s">
        <v>1144</v>
      </c>
      <c r="E152" s="13" t="s">
        <v>67</v>
      </c>
      <c r="F152" s="13" t="s">
        <v>329</v>
      </c>
      <c r="G152" s="13" t="s">
        <v>1335</v>
      </c>
      <c r="H152" s="13" t="s">
        <v>274</v>
      </c>
      <c r="I152" s="13" t="s">
        <v>1333</v>
      </c>
      <c r="J152" s="13" t="s">
        <v>1333</v>
      </c>
      <c r="K152" s="56" t="s">
        <v>1324</v>
      </c>
      <c r="L152" s="13" t="s">
        <v>1329</v>
      </c>
      <c r="M152" s="13">
        <v>1</v>
      </c>
      <c r="N152" s="13">
        <v>4163</v>
      </c>
      <c r="O152" s="13" t="s">
        <v>1135</v>
      </c>
      <c r="P152" s="13" t="s">
        <v>1136</v>
      </c>
      <c r="Q152" s="13" t="s">
        <v>1137</v>
      </c>
      <c r="R152" s="13" t="s">
        <v>1138</v>
      </c>
      <c r="S152" s="13">
        <v>1</v>
      </c>
      <c r="T152" s="56" t="s">
        <v>1325</v>
      </c>
      <c r="U152" s="56" t="s">
        <v>1326</v>
      </c>
      <c r="V152" s="13" t="s">
        <v>487</v>
      </c>
      <c r="W152" s="14">
        <v>43287</v>
      </c>
      <c r="X152" s="14">
        <v>43287</v>
      </c>
      <c r="Y152" s="13" t="s">
        <v>1139</v>
      </c>
    </row>
    <row r="153" spans="1:25" s="13" customFormat="1" ht="44.25" customHeight="1">
      <c r="A153" s="13">
        <f t="shared" si="6"/>
        <v>2018</v>
      </c>
      <c r="B153" s="14">
        <f t="shared" si="6"/>
        <v>43191</v>
      </c>
      <c r="C153" s="14">
        <f t="shared" si="6"/>
        <v>43281</v>
      </c>
      <c r="D153" s="13" t="s">
        <v>1145</v>
      </c>
      <c r="E153" s="13" t="s">
        <v>67</v>
      </c>
      <c r="F153" s="13" t="s">
        <v>329</v>
      </c>
      <c r="G153" s="13" t="s">
        <v>1336</v>
      </c>
      <c r="H153" s="13" t="s">
        <v>274</v>
      </c>
      <c r="I153" s="13" t="s">
        <v>1333</v>
      </c>
      <c r="J153" s="13" t="s">
        <v>1333</v>
      </c>
      <c r="K153" s="56" t="s">
        <v>1324</v>
      </c>
      <c r="L153" s="13" t="s">
        <v>1329</v>
      </c>
      <c r="M153" s="13">
        <v>1</v>
      </c>
      <c r="N153" s="13">
        <v>2081</v>
      </c>
      <c r="O153" s="13" t="s">
        <v>1135</v>
      </c>
      <c r="P153" s="13" t="s">
        <v>1136</v>
      </c>
      <c r="Q153" s="13" t="s">
        <v>1137</v>
      </c>
      <c r="R153" s="13" t="s">
        <v>1138</v>
      </c>
      <c r="S153" s="13">
        <v>1</v>
      </c>
      <c r="T153" s="56" t="s">
        <v>1325</v>
      </c>
      <c r="U153" s="56" t="s">
        <v>1326</v>
      </c>
      <c r="V153" s="13" t="s">
        <v>487</v>
      </c>
      <c r="W153" s="14">
        <v>43287</v>
      </c>
      <c r="X153" s="14">
        <v>43287</v>
      </c>
      <c r="Y153" s="13" t="s">
        <v>1139</v>
      </c>
    </row>
    <row r="154" spans="1:25" s="13" customFormat="1" ht="63" customHeight="1">
      <c r="A154" s="13">
        <f t="shared" si="6"/>
        <v>2018</v>
      </c>
      <c r="B154" s="14">
        <f t="shared" si="6"/>
        <v>43191</v>
      </c>
      <c r="C154" s="14">
        <f t="shared" si="6"/>
        <v>43281</v>
      </c>
      <c r="D154" s="13" t="s">
        <v>1146</v>
      </c>
      <c r="E154" s="13" t="s">
        <v>67</v>
      </c>
      <c r="F154" s="13" t="s">
        <v>329</v>
      </c>
      <c r="G154" s="13" t="s">
        <v>1337</v>
      </c>
      <c r="H154" s="13" t="s">
        <v>274</v>
      </c>
      <c r="I154" s="13" t="s">
        <v>1338</v>
      </c>
      <c r="J154" s="13" t="s">
        <v>1338</v>
      </c>
      <c r="K154" s="56" t="s">
        <v>1324</v>
      </c>
      <c r="L154" s="13" t="s">
        <v>1339</v>
      </c>
      <c r="M154" s="13">
        <v>1</v>
      </c>
      <c r="N154" s="13">
        <v>0</v>
      </c>
      <c r="O154" s="13" t="s">
        <v>1135</v>
      </c>
      <c r="P154" s="13" t="s">
        <v>1136</v>
      </c>
      <c r="Q154" s="13" t="s">
        <v>1137</v>
      </c>
      <c r="R154" s="13" t="s">
        <v>1138</v>
      </c>
      <c r="S154" s="13">
        <v>1</v>
      </c>
      <c r="T154" s="56" t="s">
        <v>1325</v>
      </c>
      <c r="U154" s="56" t="s">
        <v>1326</v>
      </c>
      <c r="V154" s="13" t="s">
        <v>487</v>
      </c>
      <c r="W154" s="14">
        <v>43287</v>
      </c>
      <c r="X154" s="14">
        <v>43287</v>
      </c>
      <c r="Y154" s="13" t="s">
        <v>1139</v>
      </c>
    </row>
    <row r="155" spans="1:25" s="13" customFormat="1" ht="47.25" customHeight="1">
      <c r="A155" s="13">
        <f t="shared" si="6"/>
        <v>2018</v>
      </c>
      <c r="B155" s="14">
        <f t="shared" si="6"/>
        <v>43191</v>
      </c>
      <c r="C155" s="14">
        <f t="shared" si="6"/>
        <v>43281</v>
      </c>
      <c r="D155" s="13" t="s">
        <v>1147</v>
      </c>
      <c r="E155" s="13" t="s">
        <v>67</v>
      </c>
      <c r="F155" s="13" t="s">
        <v>329</v>
      </c>
      <c r="G155" s="13" t="s">
        <v>1340</v>
      </c>
      <c r="H155" s="13" t="s">
        <v>274</v>
      </c>
      <c r="I155" s="13" t="s">
        <v>1341</v>
      </c>
      <c r="J155" s="13" t="s">
        <v>1342</v>
      </c>
      <c r="K155" s="56" t="s">
        <v>1324</v>
      </c>
      <c r="L155" s="13" t="s">
        <v>1117</v>
      </c>
      <c r="M155" s="13">
        <v>1</v>
      </c>
      <c r="N155" s="13">
        <v>0</v>
      </c>
      <c r="O155" s="13" t="s">
        <v>1135</v>
      </c>
      <c r="P155" s="13" t="s">
        <v>1136</v>
      </c>
      <c r="Q155" s="13" t="s">
        <v>1137</v>
      </c>
      <c r="R155" s="13" t="s">
        <v>1138</v>
      </c>
      <c r="S155" s="13">
        <v>1</v>
      </c>
      <c r="T155" s="56" t="s">
        <v>1325</v>
      </c>
      <c r="U155" s="56" t="s">
        <v>1326</v>
      </c>
      <c r="V155" s="13" t="s">
        <v>487</v>
      </c>
      <c r="W155" s="14">
        <v>43287</v>
      </c>
      <c r="X155" s="14">
        <v>43287</v>
      </c>
      <c r="Y155" s="13" t="s">
        <v>1139</v>
      </c>
    </row>
    <row r="156" spans="1:25" s="13" customFormat="1" ht="49.5" customHeight="1">
      <c r="A156" s="13">
        <f t="shared" si="6"/>
        <v>2018</v>
      </c>
      <c r="B156" s="14">
        <f t="shared" si="6"/>
        <v>43191</v>
      </c>
      <c r="C156" s="14">
        <f t="shared" si="6"/>
        <v>43281</v>
      </c>
      <c r="D156" s="13" t="s">
        <v>1148</v>
      </c>
      <c r="E156" s="13" t="s">
        <v>67</v>
      </c>
      <c r="F156" s="13" t="s">
        <v>329</v>
      </c>
      <c r="G156" s="13" t="s">
        <v>1343</v>
      </c>
      <c r="H156" s="13" t="s">
        <v>274</v>
      </c>
      <c r="I156" s="13" t="s">
        <v>1344</v>
      </c>
      <c r="J156" s="13" t="s">
        <v>1344</v>
      </c>
      <c r="K156" s="56" t="s">
        <v>1324</v>
      </c>
      <c r="L156" s="13" t="s">
        <v>1345</v>
      </c>
      <c r="M156" s="13">
        <v>1</v>
      </c>
      <c r="N156" s="13">
        <v>0</v>
      </c>
      <c r="O156" s="13" t="s">
        <v>1135</v>
      </c>
      <c r="P156" s="13" t="s">
        <v>1136</v>
      </c>
      <c r="Q156" s="13" t="s">
        <v>1137</v>
      </c>
      <c r="R156" s="13" t="s">
        <v>1138</v>
      </c>
      <c r="S156" s="13">
        <v>1</v>
      </c>
      <c r="T156" s="56" t="s">
        <v>1325</v>
      </c>
      <c r="U156" s="56" t="s">
        <v>1326</v>
      </c>
      <c r="V156" s="13" t="s">
        <v>487</v>
      </c>
      <c r="W156" s="14">
        <v>43287</v>
      </c>
      <c r="X156" s="14">
        <v>43287</v>
      </c>
      <c r="Y156" s="13" t="s">
        <v>1139</v>
      </c>
    </row>
    <row r="157" spans="1:25" s="13" customFormat="1" ht="45" customHeight="1">
      <c r="A157" s="7" t="s">
        <v>233</v>
      </c>
      <c r="B157" s="7" t="s">
        <v>234</v>
      </c>
      <c r="C157" s="7" t="s">
        <v>235</v>
      </c>
      <c r="D157" s="7" t="s">
        <v>328</v>
      </c>
      <c r="E157" s="7" t="s">
        <v>67</v>
      </c>
      <c r="F157" s="7" t="s">
        <v>329</v>
      </c>
      <c r="G157" s="7" t="s">
        <v>1106</v>
      </c>
      <c r="H157" s="7" t="s">
        <v>274</v>
      </c>
      <c r="I157" s="7" t="s">
        <v>1107</v>
      </c>
      <c r="J157" s="7" t="s">
        <v>1108</v>
      </c>
      <c r="K157" s="7" t="s">
        <v>1109</v>
      </c>
      <c r="L157" s="7" t="s">
        <v>1110</v>
      </c>
      <c r="M157" s="7" t="s">
        <v>1119</v>
      </c>
      <c r="N157" s="7" t="s">
        <v>245</v>
      </c>
      <c r="O157" s="7" t="s">
        <v>279</v>
      </c>
      <c r="P157" s="7" t="s">
        <v>279</v>
      </c>
      <c r="Q157" s="7" t="s">
        <v>1112</v>
      </c>
      <c r="R157" s="7" t="s">
        <v>1113</v>
      </c>
      <c r="S157" s="7" t="s">
        <v>1119</v>
      </c>
      <c r="T157" s="7" t="s">
        <v>1109</v>
      </c>
      <c r="U157" s="7" t="s">
        <v>1109</v>
      </c>
      <c r="V157" s="7" t="s">
        <v>592</v>
      </c>
      <c r="W157" s="7" t="s">
        <v>1346</v>
      </c>
      <c r="X157" s="7" t="s">
        <v>235</v>
      </c>
      <c r="Y157" s="7" t="s">
        <v>249</v>
      </c>
    </row>
    <row r="158" spans="1:25" s="13" customFormat="1" ht="45" customHeight="1">
      <c r="A158" s="7" t="s">
        <v>233</v>
      </c>
      <c r="B158" s="7" t="s">
        <v>234</v>
      </c>
      <c r="C158" s="7" t="s">
        <v>235</v>
      </c>
      <c r="D158" s="7" t="s">
        <v>1114</v>
      </c>
      <c r="E158" s="7" t="s">
        <v>68</v>
      </c>
      <c r="F158" s="7" t="s">
        <v>329</v>
      </c>
      <c r="G158" s="7" t="s">
        <v>1115</v>
      </c>
      <c r="H158" s="7" t="s">
        <v>1116</v>
      </c>
      <c r="I158" s="7" t="s">
        <v>279</v>
      </c>
      <c r="J158" s="7" t="s">
        <v>279</v>
      </c>
      <c r="K158" s="7" t="s">
        <v>1109</v>
      </c>
      <c r="L158" s="7" t="s">
        <v>1117</v>
      </c>
      <c r="M158" s="7" t="s">
        <v>1120</v>
      </c>
      <c r="N158" s="7" t="s">
        <v>245</v>
      </c>
      <c r="O158" s="7" t="s">
        <v>279</v>
      </c>
      <c r="P158" s="7" t="s">
        <v>279</v>
      </c>
      <c r="Q158" s="7" t="s">
        <v>1112</v>
      </c>
      <c r="R158" s="7" t="s">
        <v>1113</v>
      </c>
      <c r="S158" s="7" t="s">
        <v>1120</v>
      </c>
      <c r="T158" s="7" t="s">
        <v>1109</v>
      </c>
      <c r="U158" s="7" t="s">
        <v>1109</v>
      </c>
      <c r="V158" s="7" t="s">
        <v>592</v>
      </c>
      <c r="W158" s="7" t="s">
        <v>1346</v>
      </c>
      <c r="X158" s="7" t="s">
        <v>235</v>
      </c>
      <c r="Y158" s="7" t="s">
        <v>249</v>
      </c>
    </row>
    <row r="159" spans="1:25" s="13" customFormat="1" ht="45" customHeight="1">
      <c r="A159" s="7" t="s">
        <v>233</v>
      </c>
      <c r="B159" s="7" t="s">
        <v>234</v>
      </c>
      <c r="C159" s="7" t="s">
        <v>235</v>
      </c>
      <c r="D159" s="7" t="s">
        <v>1114</v>
      </c>
      <c r="E159" s="7" t="s">
        <v>68</v>
      </c>
      <c r="F159" s="7" t="s">
        <v>329</v>
      </c>
      <c r="G159" s="7" t="s">
        <v>1115</v>
      </c>
      <c r="H159" s="7" t="s">
        <v>1116</v>
      </c>
      <c r="I159" s="7" t="s">
        <v>279</v>
      </c>
      <c r="J159" s="7" t="s">
        <v>279</v>
      </c>
      <c r="K159" s="7" t="s">
        <v>1109</v>
      </c>
      <c r="L159" s="7" t="s">
        <v>1117</v>
      </c>
      <c r="M159" s="7" t="s">
        <v>1122</v>
      </c>
      <c r="N159" s="7" t="s">
        <v>245</v>
      </c>
      <c r="O159" s="7" t="s">
        <v>279</v>
      </c>
      <c r="P159" s="7" t="s">
        <v>279</v>
      </c>
      <c r="Q159" s="7" t="s">
        <v>1112</v>
      </c>
      <c r="R159" s="7" t="s">
        <v>1113</v>
      </c>
      <c r="S159" s="7" t="s">
        <v>1122</v>
      </c>
      <c r="T159" s="7" t="s">
        <v>1109</v>
      </c>
      <c r="U159" s="7" t="s">
        <v>1109</v>
      </c>
      <c r="V159" s="7" t="s">
        <v>592</v>
      </c>
      <c r="W159" s="7" t="s">
        <v>1347</v>
      </c>
      <c r="X159" s="7" t="s">
        <v>1347</v>
      </c>
      <c r="Y159" s="7" t="s">
        <v>249</v>
      </c>
    </row>
    <row r="160" spans="1:25" s="8" customFormat="1" ht="48" customHeight="1">
      <c r="A160" s="8">
        <v>2018</v>
      </c>
      <c r="B160" s="9">
        <v>43191</v>
      </c>
      <c r="C160" s="9">
        <v>43281</v>
      </c>
      <c r="D160" s="60" t="s">
        <v>1095</v>
      </c>
      <c r="E160" s="8" t="s">
        <v>67</v>
      </c>
      <c r="F160" s="28" t="s">
        <v>1096</v>
      </c>
      <c r="G160" s="28" t="s">
        <v>1097</v>
      </c>
      <c r="H160" s="68" t="s">
        <v>239</v>
      </c>
      <c r="I160" s="28" t="s">
        <v>1098</v>
      </c>
      <c r="J160" s="26" t="s">
        <v>1099</v>
      </c>
      <c r="K160" s="26" t="s">
        <v>1099</v>
      </c>
      <c r="L160" s="68" t="s">
        <v>1100</v>
      </c>
      <c r="M160" s="8">
        <v>1</v>
      </c>
      <c r="N160" s="68" t="s">
        <v>245</v>
      </c>
      <c r="O160" s="68" t="s">
        <v>246</v>
      </c>
      <c r="P160" s="68" t="s">
        <v>246</v>
      </c>
      <c r="Q160" s="28" t="s">
        <v>1101</v>
      </c>
      <c r="R160" s="28" t="s">
        <v>1102</v>
      </c>
      <c r="S160" s="68">
        <v>1</v>
      </c>
      <c r="T160" s="68"/>
      <c r="U160" s="68"/>
      <c r="V160" s="68" t="s">
        <v>1103</v>
      </c>
      <c r="W160" s="73">
        <v>43281</v>
      </c>
      <c r="X160" s="73">
        <v>43281</v>
      </c>
      <c r="Y160" s="68" t="s">
        <v>1104</v>
      </c>
    </row>
    <row r="161" spans="1:25" s="13" customFormat="1" ht="45" customHeight="1">
      <c r="A161" s="7" t="s">
        <v>233</v>
      </c>
      <c r="B161" s="18">
        <v>43191</v>
      </c>
      <c r="C161" s="18">
        <v>43281</v>
      </c>
      <c r="D161" s="7" t="s">
        <v>1082</v>
      </c>
      <c r="E161" s="7" t="s">
        <v>67</v>
      </c>
      <c r="F161" s="7" t="s">
        <v>1083</v>
      </c>
      <c r="G161" s="7" t="s">
        <v>1084</v>
      </c>
      <c r="H161" s="7" t="s">
        <v>1085</v>
      </c>
      <c r="I161" s="7" t="s">
        <v>1086</v>
      </c>
      <c r="J161" s="7" t="s">
        <v>279</v>
      </c>
      <c r="K161" s="7" t="s">
        <v>249</v>
      </c>
      <c r="L161" s="7" t="s">
        <v>1087</v>
      </c>
      <c r="M161" s="7" t="s">
        <v>1088</v>
      </c>
      <c r="N161" s="7" t="s">
        <v>1089</v>
      </c>
      <c r="O161" s="7" t="s">
        <v>279</v>
      </c>
      <c r="P161" s="7" t="s">
        <v>279</v>
      </c>
      <c r="Q161" s="7" t="s">
        <v>1090</v>
      </c>
      <c r="R161" s="7" t="s">
        <v>1091</v>
      </c>
      <c r="S161" s="7" t="s">
        <v>1088</v>
      </c>
      <c r="T161" s="7" t="s">
        <v>249</v>
      </c>
      <c r="U161" s="7" t="s">
        <v>249</v>
      </c>
      <c r="V161" s="7" t="s">
        <v>1092</v>
      </c>
      <c r="W161" s="18">
        <v>43281</v>
      </c>
      <c r="X161" s="18">
        <v>43281</v>
      </c>
      <c r="Y161" s="7" t="s">
        <v>249</v>
      </c>
    </row>
    <row r="162" spans="1:25" s="8" customFormat="1" ht="140.25">
      <c r="A162" s="8">
        <v>2018</v>
      </c>
      <c r="B162" s="9">
        <v>43191</v>
      </c>
      <c r="C162" s="9">
        <v>43281</v>
      </c>
      <c r="D162" s="68" t="s">
        <v>1060</v>
      </c>
      <c r="E162" s="8" t="s">
        <v>67</v>
      </c>
      <c r="F162" s="8" t="s">
        <v>1061</v>
      </c>
      <c r="G162" s="68" t="s">
        <v>1062</v>
      </c>
      <c r="H162" s="8" t="s">
        <v>840</v>
      </c>
      <c r="I162" s="68" t="s">
        <v>1063</v>
      </c>
      <c r="J162" s="8" t="s">
        <v>241</v>
      </c>
      <c r="K162" s="69" t="s">
        <v>1064</v>
      </c>
      <c r="L162" s="8" t="s">
        <v>1065</v>
      </c>
      <c r="M162" s="8">
        <v>1</v>
      </c>
      <c r="N162" s="68" t="s">
        <v>245</v>
      </c>
      <c r="O162" s="70" t="s">
        <v>246</v>
      </c>
      <c r="P162" s="8" t="s">
        <v>1136</v>
      </c>
      <c r="Q162" s="68" t="s">
        <v>1066</v>
      </c>
      <c r="R162" s="71" t="s">
        <v>1067</v>
      </c>
      <c r="S162" s="8">
        <v>1</v>
      </c>
      <c r="T162" s="72" t="s">
        <v>1068</v>
      </c>
      <c r="U162" s="72" t="s">
        <v>1069</v>
      </c>
      <c r="V162" s="8" t="s">
        <v>1070</v>
      </c>
      <c r="W162" s="9">
        <v>43290</v>
      </c>
      <c r="X162" s="9">
        <v>43281</v>
      </c>
      <c r="Y162" s="8" t="s">
        <v>1071</v>
      </c>
    </row>
    <row r="163" spans="1:25" s="8" customFormat="1" ht="140.25">
      <c r="A163" s="8">
        <v>2018</v>
      </c>
      <c r="B163" s="9">
        <v>43191</v>
      </c>
      <c r="C163" s="9">
        <v>43281</v>
      </c>
      <c r="D163" s="68" t="s">
        <v>1072</v>
      </c>
      <c r="E163" s="8" t="s">
        <v>67</v>
      </c>
      <c r="F163" s="8" t="s">
        <v>1073</v>
      </c>
      <c r="G163" s="68" t="s">
        <v>1074</v>
      </c>
      <c r="H163" s="8" t="s">
        <v>840</v>
      </c>
      <c r="I163" s="68" t="s">
        <v>1075</v>
      </c>
      <c r="J163" s="68" t="s">
        <v>1076</v>
      </c>
      <c r="K163" s="69" t="s">
        <v>1064</v>
      </c>
      <c r="L163" s="68" t="s">
        <v>1077</v>
      </c>
      <c r="M163" s="8">
        <v>1</v>
      </c>
      <c r="N163" s="68" t="s">
        <v>245</v>
      </c>
      <c r="O163" s="70" t="s">
        <v>246</v>
      </c>
      <c r="P163" s="8" t="s">
        <v>1136</v>
      </c>
      <c r="Q163" s="68" t="s">
        <v>1066</v>
      </c>
      <c r="R163" s="71" t="s">
        <v>1067</v>
      </c>
      <c r="S163" s="8">
        <v>1</v>
      </c>
      <c r="T163" s="72" t="s">
        <v>1068</v>
      </c>
      <c r="U163" s="72" t="s">
        <v>1069</v>
      </c>
      <c r="V163" s="8" t="s">
        <v>1070</v>
      </c>
      <c r="W163" s="9">
        <v>43290</v>
      </c>
      <c r="X163" s="9">
        <v>43281</v>
      </c>
      <c r="Y163" s="8" t="s">
        <v>1071</v>
      </c>
    </row>
    <row r="164" spans="1:25" s="8" customFormat="1" ht="140.25">
      <c r="A164" s="8">
        <v>2018</v>
      </c>
      <c r="B164" s="9">
        <v>43191</v>
      </c>
      <c r="C164" s="9">
        <v>43281</v>
      </c>
      <c r="D164" s="68" t="s">
        <v>1078</v>
      </c>
      <c r="E164" s="8" t="s">
        <v>67</v>
      </c>
      <c r="F164" s="8" t="s">
        <v>1073</v>
      </c>
      <c r="G164" s="68" t="s">
        <v>1079</v>
      </c>
      <c r="H164" s="8" t="s">
        <v>840</v>
      </c>
      <c r="I164" s="68" t="s">
        <v>1080</v>
      </c>
      <c r="J164" s="68" t="s">
        <v>1080</v>
      </c>
      <c r="K164" s="69" t="s">
        <v>1064</v>
      </c>
      <c r="L164" s="68" t="s">
        <v>1081</v>
      </c>
      <c r="M164" s="8">
        <v>1</v>
      </c>
      <c r="N164" s="68" t="s">
        <v>245</v>
      </c>
      <c r="O164" s="70" t="s">
        <v>246</v>
      </c>
      <c r="P164" s="8" t="s">
        <v>1136</v>
      </c>
      <c r="Q164" s="68" t="s">
        <v>1066</v>
      </c>
      <c r="R164" s="71" t="s">
        <v>1067</v>
      </c>
      <c r="S164" s="8">
        <f t="shared" ref="S164" si="7">S163</f>
        <v>1</v>
      </c>
      <c r="T164" s="72" t="s">
        <v>1068</v>
      </c>
      <c r="U164" s="72" t="s">
        <v>1069</v>
      </c>
      <c r="V164" s="8" t="s">
        <v>1070</v>
      </c>
      <c r="W164" s="9">
        <v>43290</v>
      </c>
      <c r="X164" s="9">
        <v>43281</v>
      </c>
      <c r="Y164" s="8" t="s">
        <v>1071</v>
      </c>
    </row>
    <row r="165" spans="1:25" s="13" customFormat="1" ht="45" customHeight="1">
      <c r="A165" s="7" t="s">
        <v>233</v>
      </c>
      <c r="B165" s="7" t="s">
        <v>234</v>
      </c>
      <c r="C165" s="7" t="s">
        <v>235</v>
      </c>
      <c r="D165" s="7" t="s">
        <v>1043</v>
      </c>
      <c r="E165" s="7" t="s">
        <v>67</v>
      </c>
      <c r="F165" s="7" t="s">
        <v>1044</v>
      </c>
      <c r="G165" s="7" t="s">
        <v>1045</v>
      </c>
      <c r="H165" s="7" t="s">
        <v>1046</v>
      </c>
      <c r="I165" s="7" t="s">
        <v>1047</v>
      </c>
      <c r="J165" s="7" t="s">
        <v>1048</v>
      </c>
      <c r="K165" s="7" t="s">
        <v>1348</v>
      </c>
      <c r="L165" s="7" t="s">
        <v>1050</v>
      </c>
      <c r="M165" s="7" t="s">
        <v>1059</v>
      </c>
      <c r="N165" s="7" t="s">
        <v>304</v>
      </c>
      <c r="O165" s="7" t="s">
        <v>246</v>
      </c>
      <c r="P165" s="7" t="s">
        <v>246</v>
      </c>
      <c r="Q165" s="7" t="s">
        <v>1052</v>
      </c>
      <c r="R165" s="7" t="s">
        <v>1053</v>
      </c>
      <c r="S165" s="7" t="s">
        <v>1059</v>
      </c>
      <c r="T165" s="7" t="s">
        <v>1348</v>
      </c>
      <c r="U165" s="7" t="s">
        <v>1348</v>
      </c>
      <c r="V165" s="7" t="s">
        <v>1055</v>
      </c>
      <c r="W165" s="7" t="s">
        <v>1349</v>
      </c>
      <c r="X165" s="7" t="s">
        <v>235</v>
      </c>
      <c r="Y165" s="7" t="s">
        <v>249</v>
      </c>
    </row>
    <row r="166" spans="1:25" s="13" customFormat="1" ht="45" customHeight="1">
      <c r="A166" s="7" t="s">
        <v>233</v>
      </c>
      <c r="B166" s="7" t="s">
        <v>234</v>
      </c>
      <c r="C166" s="7" t="s">
        <v>235</v>
      </c>
      <c r="D166" s="7" t="s">
        <v>1024</v>
      </c>
      <c r="E166" s="7" t="s">
        <v>67</v>
      </c>
      <c r="F166" s="7" t="s">
        <v>862</v>
      </c>
      <c r="G166" s="7" t="s">
        <v>1025</v>
      </c>
      <c r="H166" s="7" t="s">
        <v>1026</v>
      </c>
      <c r="I166" s="7" t="s">
        <v>1027</v>
      </c>
      <c r="J166" s="7" t="s">
        <v>1028</v>
      </c>
      <c r="K166" s="7" t="s">
        <v>1029</v>
      </c>
      <c r="L166" s="7" t="s">
        <v>1030</v>
      </c>
      <c r="M166" s="7" t="s">
        <v>1038</v>
      </c>
      <c r="N166" s="7" t="s">
        <v>1032</v>
      </c>
      <c r="O166" s="7" t="s">
        <v>1033</v>
      </c>
      <c r="P166" s="7" t="s">
        <v>1033</v>
      </c>
      <c r="Q166" s="7" t="s">
        <v>1034</v>
      </c>
      <c r="R166" s="7" t="s">
        <v>1035</v>
      </c>
      <c r="S166" s="7" t="s">
        <v>1038</v>
      </c>
      <c r="T166" s="7" t="s">
        <v>1036</v>
      </c>
      <c r="U166" s="7" t="s">
        <v>1037</v>
      </c>
      <c r="V166" s="7" t="s">
        <v>647</v>
      </c>
      <c r="W166" s="7" t="s">
        <v>1320</v>
      </c>
      <c r="X166" s="7" t="s">
        <v>1320</v>
      </c>
      <c r="Y166" s="7" t="s">
        <v>249</v>
      </c>
    </row>
    <row r="167" spans="1:25" s="13" customFormat="1" ht="45" customHeight="1">
      <c r="A167" s="7" t="s">
        <v>233</v>
      </c>
      <c r="B167" s="18">
        <v>43191</v>
      </c>
      <c r="C167" s="18">
        <v>43281</v>
      </c>
      <c r="D167" s="7" t="s">
        <v>868</v>
      </c>
      <c r="E167" s="7" t="s">
        <v>67</v>
      </c>
      <c r="F167" s="7" t="s">
        <v>946</v>
      </c>
      <c r="G167" s="7" t="s">
        <v>967</v>
      </c>
      <c r="H167" s="7" t="s">
        <v>239</v>
      </c>
      <c r="I167" s="7" t="s">
        <v>968</v>
      </c>
      <c r="J167" s="7" t="s">
        <v>968</v>
      </c>
      <c r="K167" s="7" t="s">
        <v>968</v>
      </c>
      <c r="L167" s="7" t="s">
        <v>818</v>
      </c>
      <c r="M167" s="7" t="s">
        <v>969</v>
      </c>
      <c r="N167" s="7" t="s">
        <v>970</v>
      </c>
      <c r="O167" s="7" t="s">
        <v>971</v>
      </c>
      <c r="P167" s="7" t="s">
        <v>972</v>
      </c>
      <c r="Q167" s="7" t="s">
        <v>973</v>
      </c>
      <c r="R167" s="7" t="s">
        <v>974</v>
      </c>
      <c r="S167" s="7" t="s">
        <v>969</v>
      </c>
      <c r="T167" s="7" t="s">
        <v>249</v>
      </c>
      <c r="U167" s="7" t="s">
        <v>249</v>
      </c>
      <c r="V167" s="7" t="s">
        <v>975</v>
      </c>
      <c r="W167" s="18">
        <v>43281</v>
      </c>
      <c r="X167" s="18">
        <v>43281</v>
      </c>
      <c r="Y167" s="7" t="s">
        <v>976</v>
      </c>
    </row>
    <row r="168" spans="1:25" s="13" customFormat="1" ht="45" customHeight="1">
      <c r="A168" s="7" t="s">
        <v>233</v>
      </c>
      <c r="B168" s="18">
        <v>43191</v>
      </c>
      <c r="C168" s="18">
        <v>43281</v>
      </c>
      <c r="D168" s="7" t="s">
        <v>868</v>
      </c>
      <c r="E168" s="7" t="s">
        <v>67</v>
      </c>
      <c r="F168" s="7" t="s">
        <v>946</v>
      </c>
      <c r="G168" s="7" t="s">
        <v>977</v>
      </c>
      <c r="H168" s="7" t="s">
        <v>239</v>
      </c>
      <c r="I168" s="7" t="s">
        <v>978</v>
      </c>
      <c r="J168" s="7" t="s">
        <v>978</v>
      </c>
      <c r="K168" s="7" t="s">
        <v>978</v>
      </c>
      <c r="L168" s="7" t="s">
        <v>818</v>
      </c>
      <c r="M168" s="7" t="s">
        <v>979</v>
      </c>
      <c r="N168" s="7" t="s">
        <v>970</v>
      </c>
      <c r="O168" s="7" t="s">
        <v>980</v>
      </c>
      <c r="P168" s="7" t="s">
        <v>972</v>
      </c>
      <c r="Q168" s="7" t="s">
        <v>973</v>
      </c>
      <c r="R168" s="7" t="s">
        <v>974</v>
      </c>
      <c r="S168" s="7" t="s">
        <v>979</v>
      </c>
      <c r="T168" s="7" t="s">
        <v>249</v>
      </c>
      <c r="U168" s="7" t="s">
        <v>249</v>
      </c>
      <c r="V168" s="7" t="s">
        <v>975</v>
      </c>
      <c r="W168" s="18">
        <v>43281</v>
      </c>
      <c r="X168" s="18">
        <v>43281</v>
      </c>
      <c r="Y168" s="7" t="s">
        <v>976</v>
      </c>
    </row>
    <row r="169" spans="1:25" s="13" customFormat="1" ht="45" customHeight="1">
      <c r="A169" s="7" t="s">
        <v>233</v>
      </c>
      <c r="B169" s="18">
        <v>43191</v>
      </c>
      <c r="C169" s="18">
        <v>43281</v>
      </c>
      <c r="D169" s="7" t="s">
        <v>868</v>
      </c>
      <c r="E169" s="7" t="s">
        <v>67</v>
      </c>
      <c r="F169" s="7" t="s">
        <v>946</v>
      </c>
      <c r="G169" s="7" t="s">
        <v>967</v>
      </c>
      <c r="H169" s="7" t="s">
        <v>239</v>
      </c>
      <c r="I169" s="7" t="s">
        <v>968</v>
      </c>
      <c r="J169" s="7" t="s">
        <v>968</v>
      </c>
      <c r="K169" s="7" t="s">
        <v>968</v>
      </c>
      <c r="L169" s="7" t="s">
        <v>818</v>
      </c>
      <c r="M169" s="7" t="s">
        <v>981</v>
      </c>
      <c r="N169" s="7" t="s">
        <v>970</v>
      </c>
      <c r="O169" s="7" t="s">
        <v>971</v>
      </c>
      <c r="P169" s="7" t="s">
        <v>972</v>
      </c>
      <c r="Q169" s="7" t="s">
        <v>973</v>
      </c>
      <c r="R169" s="7" t="s">
        <v>974</v>
      </c>
      <c r="S169" s="7" t="s">
        <v>981</v>
      </c>
      <c r="T169" s="7" t="s">
        <v>249</v>
      </c>
      <c r="U169" s="7" t="s">
        <v>249</v>
      </c>
      <c r="V169" s="7" t="s">
        <v>975</v>
      </c>
      <c r="W169" s="18">
        <v>43281</v>
      </c>
      <c r="X169" s="18">
        <v>43281</v>
      </c>
      <c r="Y169" s="7" t="s">
        <v>976</v>
      </c>
    </row>
    <row r="170" spans="1:25" s="13" customFormat="1" ht="45" customHeight="1">
      <c r="A170" s="7" t="s">
        <v>233</v>
      </c>
      <c r="B170" s="18">
        <v>43191</v>
      </c>
      <c r="C170" s="18">
        <v>43281</v>
      </c>
      <c r="D170" s="7" t="s">
        <v>868</v>
      </c>
      <c r="E170" s="7" t="s">
        <v>67</v>
      </c>
      <c r="F170" s="7" t="s">
        <v>946</v>
      </c>
      <c r="G170" s="7" t="s">
        <v>977</v>
      </c>
      <c r="H170" s="7" t="s">
        <v>239</v>
      </c>
      <c r="I170" s="7" t="s">
        <v>978</v>
      </c>
      <c r="J170" s="7" t="s">
        <v>978</v>
      </c>
      <c r="K170" s="7" t="s">
        <v>978</v>
      </c>
      <c r="L170" s="7" t="s">
        <v>818</v>
      </c>
      <c r="M170" s="7" t="s">
        <v>982</v>
      </c>
      <c r="N170" s="7" t="s">
        <v>970</v>
      </c>
      <c r="O170" s="7" t="s">
        <v>980</v>
      </c>
      <c r="P170" s="7" t="s">
        <v>972</v>
      </c>
      <c r="Q170" s="7" t="s">
        <v>973</v>
      </c>
      <c r="R170" s="7" t="s">
        <v>974</v>
      </c>
      <c r="S170" s="7" t="s">
        <v>982</v>
      </c>
      <c r="T170" s="7" t="s">
        <v>249</v>
      </c>
      <c r="U170" s="7" t="s">
        <v>249</v>
      </c>
      <c r="V170" s="7" t="s">
        <v>975</v>
      </c>
      <c r="W170" s="18">
        <v>43281</v>
      </c>
      <c r="X170" s="18">
        <v>43281</v>
      </c>
      <c r="Y170" s="7" t="s">
        <v>976</v>
      </c>
    </row>
    <row r="171" spans="1:25" s="13" customFormat="1" ht="45" customHeight="1">
      <c r="A171" s="7" t="s">
        <v>233</v>
      </c>
      <c r="B171" s="18">
        <v>43191</v>
      </c>
      <c r="C171" s="18">
        <v>43281</v>
      </c>
      <c r="D171" s="7" t="s">
        <v>868</v>
      </c>
      <c r="E171" s="7" t="s">
        <v>67</v>
      </c>
      <c r="F171" s="7" t="s">
        <v>946</v>
      </c>
      <c r="G171" s="7" t="s">
        <v>967</v>
      </c>
      <c r="H171" s="7" t="s">
        <v>239</v>
      </c>
      <c r="I171" s="7" t="s">
        <v>968</v>
      </c>
      <c r="J171" s="7" t="s">
        <v>968</v>
      </c>
      <c r="K171" s="7" t="s">
        <v>968</v>
      </c>
      <c r="L171" s="7" t="s">
        <v>818</v>
      </c>
      <c r="M171" s="7" t="s">
        <v>983</v>
      </c>
      <c r="N171" s="7" t="s">
        <v>970</v>
      </c>
      <c r="O171" s="7" t="s">
        <v>971</v>
      </c>
      <c r="P171" s="7" t="s">
        <v>972</v>
      </c>
      <c r="Q171" s="7" t="s">
        <v>973</v>
      </c>
      <c r="R171" s="7" t="s">
        <v>974</v>
      </c>
      <c r="S171" s="7" t="s">
        <v>983</v>
      </c>
      <c r="T171" s="7" t="s">
        <v>249</v>
      </c>
      <c r="U171" s="7" t="s">
        <v>249</v>
      </c>
      <c r="V171" s="7" t="s">
        <v>975</v>
      </c>
      <c r="W171" s="18">
        <v>43281</v>
      </c>
      <c r="X171" s="18">
        <v>43281</v>
      </c>
      <c r="Y171" s="7" t="s">
        <v>976</v>
      </c>
    </row>
    <row r="172" spans="1:25" s="13" customFormat="1" ht="45" customHeight="1">
      <c r="A172" s="7" t="s">
        <v>233</v>
      </c>
      <c r="B172" s="18">
        <v>43191</v>
      </c>
      <c r="C172" s="18">
        <v>43281</v>
      </c>
      <c r="D172" s="7" t="s">
        <v>868</v>
      </c>
      <c r="E172" s="7" t="s">
        <v>67</v>
      </c>
      <c r="F172" s="7" t="s">
        <v>946</v>
      </c>
      <c r="G172" s="7" t="s">
        <v>977</v>
      </c>
      <c r="H172" s="7" t="s">
        <v>239</v>
      </c>
      <c r="I172" s="7" t="s">
        <v>978</v>
      </c>
      <c r="J172" s="7" t="s">
        <v>978</v>
      </c>
      <c r="K172" s="7" t="s">
        <v>978</v>
      </c>
      <c r="L172" s="7" t="s">
        <v>818</v>
      </c>
      <c r="M172" s="7" t="s">
        <v>984</v>
      </c>
      <c r="N172" s="7" t="s">
        <v>970</v>
      </c>
      <c r="O172" s="7" t="s">
        <v>980</v>
      </c>
      <c r="P172" s="7" t="s">
        <v>972</v>
      </c>
      <c r="Q172" s="7" t="s">
        <v>973</v>
      </c>
      <c r="R172" s="7" t="s">
        <v>974</v>
      </c>
      <c r="S172" s="7" t="s">
        <v>984</v>
      </c>
      <c r="T172" s="7" t="s">
        <v>249</v>
      </c>
      <c r="U172" s="7" t="s">
        <v>249</v>
      </c>
      <c r="V172" s="7" t="s">
        <v>975</v>
      </c>
      <c r="W172" s="18">
        <v>43281</v>
      </c>
      <c r="X172" s="18">
        <v>43281</v>
      </c>
      <c r="Y172" s="7" t="s">
        <v>976</v>
      </c>
    </row>
    <row r="173" spans="1:25" s="13" customFormat="1" ht="45" customHeight="1">
      <c r="A173" s="7" t="s">
        <v>233</v>
      </c>
      <c r="B173" s="18">
        <v>43191</v>
      </c>
      <c r="C173" s="18">
        <v>43281</v>
      </c>
      <c r="D173" s="7" t="s">
        <v>868</v>
      </c>
      <c r="E173" s="7" t="s">
        <v>67</v>
      </c>
      <c r="F173" s="7" t="s">
        <v>946</v>
      </c>
      <c r="G173" s="7" t="s">
        <v>985</v>
      </c>
      <c r="H173" s="7" t="s">
        <v>239</v>
      </c>
      <c r="I173" s="7" t="s">
        <v>986</v>
      </c>
      <c r="J173" s="7" t="s">
        <v>986</v>
      </c>
      <c r="K173" s="7" t="s">
        <v>986</v>
      </c>
      <c r="L173" s="7" t="s">
        <v>818</v>
      </c>
      <c r="M173" s="7" t="s">
        <v>987</v>
      </c>
      <c r="N173" s="7" t="s">
        <v>970</v>
      </c>
      <c r="O173" s="7" t="s">
        <v>988</v>
      </c>
      <c r="P173" s="7" t="s">
        <v>972</v>
      </c>
      <c r="Q173" s="7" t="s">
        <v>973</v>
      </c>
      <c r="R173" s="7" t="s">
        <v>974</v>
      </c>
      <c r="S173" s="7" t="s">
        <v>987</v>
      </c>
      <c r="T173" s="7" t="s">
        <v>249</v>
      </c>
      <c r="U173" s="7" t="s">
        <v>249</v>
      </c>
      <c r="V173" s="7" t="s">
        <v>975</v>
      </c>
      <c r="W173" s="18">
        <v>43281</v>
      </c>
      <c r="X173" s="18">
        <v>43281</v>
      </c>
      <c r="Y173" s="7" t="s">
        <v>976</v>
      </c>
    </row>
    <row r="174" spans="1:25" s="13" customFormat="1" ht="45" customHeight="1">
      <c r="A174" s="7" t="s">
        <v>233</v>
      </c>
      <c r="B174" s="18">
        <v>43191</v>
      </c>
      <c r="C174" s="18">
        <v>43281</v>
      </c>
      <c r="D174" s="7" t="s">
        <v>868</v>
      </c>
      <c r="E174" s="7" t="s">
        <v>67</v>
      </c>
      <c r="F174" s="7" t="s">
        <v>946</v>
      </c>
      <c r="G174" s="7" t="s">
        <v>985</v>
      </c>
      <c r="H174" s="7" t="s">
        <v>239</v>
      </c>
      <c r="I174" s="7" t="s">
        <v>986</v>
      </c>
      <c r="J174" s="7" t="s">
        <v>986</v>
      </c>
      <c r="K174" s="7" t="s">
        <v>986</v>
      </c>
      <c r="L174" s="7" t="s">
        <v>818</v>
      </c>
      <c r="M174" s="7" t="s">
        <v>989</v>
      </c>
      <c r="N174" s="7" t="s">
        <v>970</v>
      </c>
      <c r="O174" s="7" t="s">
        <v>988</v>
      </c>
      <c r="P174" s="7" t="s">
        <v>972</v>
      </c>
      <c r="Q174" s="7" t="s">
        <v>973</v>
      </c>
      <c r="R174" s="7" t="s">
        <v>974</v>
      </c>
      <c r="S174" s="7" t="s">
        <v>989</v>
      </c>
      <c r="T174" s="7" t="s">
        <v>249</v>
      </c>
      <c r="U174" s="7" t="s">
        <v>249</v>
      </c>
      <c r="V174" s="7" t="s">
        <v>975</v>
      </c>
      <c r="W174" s="18">
        <v>43281</v>
      </c>
      <c r="X174" s="18">
        <v>43281</v>
      </c>
      <c r="Y174" s="7" t="s">
        <v>976</v>
      </c>
    </row>
    <row r="175" spans="1:25" s="13" customFormat="1" ht="45" customHeight="1">
      <c r="A175" s="7" t="s">
        <v>233</v>
      </c>
      <c r="B175" s="18">
        <v>43191</v>
      </c>
      <c r="C175" s="18">
        <v>43281</v>
      </c>
      <c r="D175" s="7" t="s">
        <v>868</v>
      </c>
      <c r="E175" s="7" t="s">
        <v>67</v>
      </c>
      <c r="F175" s="7" t="s">
        <v>946</v>
      </c>
      <c r="G175" s="7" t="s">
        <v>985</v>
      </c>
      <c r="H175" s="7" t="s">
        <v>239</v>
      </c>
      <c r="I175" s="7" t="s">
        <v>968</v>
      </c>
      <c r="J175" s="7" t="s">
        <v>968</v>
      </c>
      <c r="K175" s="7" t="s">
        <v>968</v>
      </c>
      <c r="L175" s="7" t="s">
        <v>818</v>
      </c>
      <c r="M175" s="7" t="s">
        <v>990</v>
      </c>
      <c r="N175" s="7" t="s">
        <v>970</v>
      </c>
      <c r="O175" s="7" t="s">
        <v>971</v>
      </c>
      <c r="P175" s="7" t="s">
        <v>972</v>
      </c>
      <c r="Q175" s="7" t="s">
        <v>973</v>
      </c>
      <c r="R175" s="7" t="s">
        <v>974</v>
      </c>
      <c r="S175" s="7" t="s">
        <v>990</v>
      </c>
      <c r="T175" s="7" t="s">
        <v>249</v>
      </c>
      <c r="U175" s="7" t="s">
        <v>249</v>
      </c>
      <c r="V175" s="7" t="s">
        <v>975</v>
      </c>
      <c r="W175" s="18">
        <v>43281</v>
      </c>
      <c r="X175" s="18">
        <v>43281</v>
      </c>
      <c r="Y175" s="7" t="s">
        <v>976</v>
      </c>
    </row>
    <row r="176" spans="1:25" s="13" customFormat="1" ht="45" customHeight="1">
      <c r="A176" s="7" t="s">
        <v>233</v>
      </c>
      <c r="B176" s="18">
        <v>43191</v>
      </c>
      <c r="C176" s="18">
        <v>43281</v>
      </c>
      <c r="D176" s="7" t="s">
        <v>868</v>
      </c>
      <c r="E176" s="7" t="s">
        <v>67</v>
      </c>
      <c r="F176" s="7" t="s">
        <v>946</v>
      </c>
      <c r="G176" s="7" t="s">
        <v>991</v>
      </c>
      <c r="H176" s="7" t="s">
        <v>239</v>
      </c>
      <c r="I176" s="7" t="s">
        <v>992</v>
      </c>
      <c r="J176" s="7" t="s">
        <v>992</v>
      </c>
      <c r="K176" s="7" t="s">
        <v>992</v>
      </c>
      <c r="L176" s="7" t="s">
        <v>818</v>
      </c>
      <c r="M176" s="7" t="s">
        <v>993</v>
      </c>
      <c r="N176" s="7" t="s">
        <v>970</v>
      </c>
      <c r="O176" s="7" t="s">
        <v>971</v>
      </c>
      <c r="P176" s="7" t="s">
        <v>972</v>
      </c>
      <c r="Q176" s="7" t="s">
        <v>973</v>
      </c>
      <c r="R176" s="7" t="s">
        <v>974</v>
      </c>
      <c r="S176" s="7" t="s">
        <v>993</v>
      </c>
      <c r="T176" s="7" t="s">
        <v>249</v>
      </c>
      <c r="U176" s="7" t="s">
        <v>249</v>
      </c>
      <c r="V176" s="7" t="s">
        <v>975</v>
      </c>
      <c r="W176" s="18">
        <v>43281</v>
      </c>
      <c r="X176" s="18">
        <v>43281</v>
      </c>
      <c r="Y176" s="7" t="s">
        <v>976</v>
      </c>
    </row>
    <row r="177" spans="1:25" s="13" customFormat="1" ht="45" customHeight="1">
      <c r="A177" s="7" t="s">
        <v>233</v>
      </c>
      <c r="B177" s="18">
        <v>43191</v>
      </c>
      <c r="C177" s="18">
        <v>43281</v>
      </c>
      <c r="D177" s="7" t="s">
        <v>868</v>
      </c>
      <c r="E177" s="7" t="s">
        <v>67</v>
      </c>
      <c r="F177" s="7" t="s">
        <v>946</v>
      </c>
      <c r="G177" s="7" t="s">
        <v>991</v>
      </c>
      <c r="H177" s="7" t="s">
        <v>239</v>
      </c>
      <c r="I177" s="7" t="s">
        <v>992</v>
      </c>
      <c r="J177" s="7" t="s">
        <v>992</v>
      </c>
      <c r="K177" s="7" t="s">
        <v>992</v>
      </c>
      <c r="L177" s="7" t="s">
        <v>818</v>
      </c>
      <c r="M177" s="7" t="s">
        <v>994</v>
      </c>
      <c r="N177" s="7" t="s">
        <v>970</v>
      </c>
      <c r="O177" s="7" t="s">
        <v>971</v>
      </c>
      <c r="P177" s="7" t="s">
        <v>972</v>
      </c>
      <c r="Q177" s="7" t="s">
        <v>973</v>
      </c>
      <c r="R177" s="7" t="s">
        <v>974</v>
      </c>
      <c r="S177" s="7" t="s">
        <v>994</v>
      </c>
      <c r="T177" s="7" t="s">
        <v>249</v>
      </c>
      <c r="U177" s="7" t="s">
        <v>249</v>
      </c>
      <c r="V177" s="7" t="s">
        <v>975</v>
      </c>
      <c r="W177" s="18">
        <v>43281</v>
      </c>
      <c r="X177" s="18">
        <v>43281</v>
      </c>
      <c r="Y177" s="7" t="s">
        <v>976</v>
      </c>
    </row>
    <row r="178" spans="1:25" s="13" customFormat="1" ht="45" customHeight="1">
      <c r="A178" s="7" t="s">
        <v>233</v>
      </c>
      <c r="B178" s="18">
        <v>43191</v>
      </c>
      <c r="C178" s="18">
        <v>43281</v>
      </c>
      <c r="D178" s="7" t="s">
        <v>868</v>
      </c>
      <c r="E178" s="7" t="s">
        <v>67</v>
      </c>
      <c r="F178" s="7" t="s">
        <v>946</v>
      </c>
      <c r="G178" s="7" t="s">
        <v>991</v>
      </c>
      <c r="H178" s="7" t="s">
        <v>239</v>
      </c>
      <c r="I178" s="7" t="s">
        <v>992</v>
      </c>
      <c r="J178" s="7" t="s">
        <v>992</v>
      </c>
      <c r="K178" s="7" t="s">
        <v>992</v>
      </c>
      <c r="L178" s="7" t="s">
        <v>818</v>
      </c>
      <c r="M178" s="7" t="s">
        <v>995</v>
      </c>
      <c r="N178" s="7" t="s">
        <v>970</v>
      </c>
      <c r="O178" s="7" t="s">
        <v>971</v>
      </c>
      <c r="P178" s="7" t="s">
        <v>972</v>
      </c>
      <c r="Q178" s="7" t="s">
        <v>973</v>
      </c>
      <c r="R178" s="7" t="s">
        <v>974</v>
      </c>
      <c r="S178" s="7" t="s">
        <v>995</v>
      </c>
      <c r="T178" s="7" t="s">
        <v>249</v>
      </c>
      <c r="U178" s="7" t="s">
        <v>249</v>
      </c>
      <c r="V178" s="7" t="s">
        <v>975</v>
      </c>
      <c r="W178" s="18">
        <v>43281</v>
      </c>
      <c r="X178" s="18">
        <v>43281</v>
      </c>
      <c r="Y178" s="7" t="s">
        <v>976</v>
      </c>
    </row>
    <row r="179" spans="1:25" s="13" customFormat="1" ht="45" customHeight="1">
      <c r="A179" s="7" t="s">
        <v>233</v>
      </c>
      <c r="B179" s="18">
        <v>43191</v>
      </c>
      <c r="C179" s="18">
        <v>43281</v>
      </c>
      <c r="D179" s="7" t="s">
        <v>868</v>
      </c>
      <c r="E179" s="7" t="s">
        <v>67</v>
      </c>
      <c r="F179" s="7" t="s">
        <v>946</v>
      </c>
      <c r="G179" s="7" t="s">
        <v>996</v>
      </c>
      <c r="H179" s="7" t="s">
        <v>239</v>
      </c>
      <c r="I179" s="7" t="s">
        <v>997</v>
      </c>
      <c r="J179" s="7" t="s">
        <v>997</v>
      </c>
      <c r="K179" s="7" t="s">
        <v>997</v>
      </c>
      <c r="L179" s="7" t="s">
        <v>818</v>
      </c>
      <c r="M179" s="7" t="s">
        <v>998</v>
      </c>
      <c r="N179" s="7" t="s">
        <v>970</v>
      </c>
      <c r="O179" s="7" t="s">
        <v>971</v>
      </c>
      <c r="P179" s="7" t="s">
        <v>972</v>
      </c>
      <c r="Q179" s="7" t="s">
        <v>973</v>
      </c>
      <c r="R179" s="7" t="s">
        <v>974</v>
      </c>
      <c r="S179" s="7" t="s">
        <v>998</v>
      </c>
      <c r="T179" s="7" t="s">
        <v>249</v>
      </c>
      <c r="U179" s="7" t="s">
        <v>249</v>
      </c>
      <c r="V179" s="7" t="s">
        <v>975</v>
      </c>
      <c r="W179" s="18">
        <v>43281</v>
      </c>
      <c r="X179" s="18">
        <v>43281</v>
      </c>
      <c r="Y179" s="7" t="s">
        <v>976</v>
      </c>
    </row>
    <row r="180" spans="1:25" s="13" customFormat="1" ht="45" customHeight="1">
      <c r="A180" s="7" t="s">
        <v>233</v>
      </c>
      <c r="B180" s="18">
        <v>43191</v>
      </c>
      <c r="C180" s="18">
        <v>43281</v>
      </c>
      <c r="D180" s="7" t="s">
        <v>868</v>
      </c>
      <c r="E180" s="7" t="s">
        <v>67</v>
      </c>
      <c r="F180" s="7" t="s">
        <v>946</v>
      </c>
      <c r="G180" s="7" t="s">
        <v>996</v>
      </c>
      <c r="H180" s="7" t="s">
        <v>239</v>
      </c>
      <c r="I180" s="7" t="s">
        <v>997</v>
      </c>
      <c r="J180" s="7" t="s">
        <v>997</v>
      </c>
      <c r="K180" s="7" t="s">
        <v>997</v>
      </c>
      <c r="L180" s="7" t="s">
        <v>818</v>
      </c>
      <c r="M180" s="7" t="s">
        <v>999</v>
      </c>
      <c r="N180" s="7" t="s">
        <v>970</v>
      </c>
      <c r="O180" s="7" t="s">
        <v>971</v>
      </c>
      <c r="P180" s="7" t="s">
        <v>972</v>
      </c>
      <c r="Q180" s="7" t="s">
        <v>973</v>
      </c>
      <c r="R180" s="7" t="s">
        <v>974</v>
      </c>
      <c r="S180" s="7" t="s">
        <v>999</v>
      </c>
      <c r="T180" s="7" t="s">
        <v>249</v>
      </c>
      <c r="U180" s="7" t="s">
        <v>249</v>
      </c>
      <c r="V180" s="7" t="s">
        <v>975</v>
      </c>
      <c r="W180" s="18">
        <v>43281</v>
      </c>
      <c r="X180" s="18">
        <v>43281</v>
      </c>
      <c r="Y180" s="7" t="s">
        <v>976</v>
      </c>
    </row>
    <row r="181" spans="1:25" s="13" customFormat="1" ht="45" customHeight="1">
      <c r="A181" s="7" t="s">
        <v>233</v>
      </c>
      <c r="B181" s="18">
        <v>43191</v>
      </c>
      <c r="C181" s="18">
        <v>43281</v>
      </c>
      <c r="D181" s="7" t="s">
        <v>868</v>
      </c>
      <c r="E181" s="7" t="s">
        <v>67</v>
      </c>
      <c r="F181" s="7" t="s">
        <v>946</v>
      </c>
      <c r="G181" s="7" t="s">
        <v>996</v>
      </c>
      <c r="H181" s="7" t="s">
        <v>239</v>
      </c>
      <c r="I181" s="7" t="s">
        <v>997</v>
      </c>
      <c r="J181" s="7" t="s">
        <v>997</v>
      </c>
      <c r="K181" s="7" t="s">
        <v>997</v>
      </c>
      <c r="L181" s="7" t="s">
        <v>818</v>
      </c>
      <c r="M181" s="7" t="s">
        <v>1000</v>
      </c>
      <c r="N181" s="7" t="s">
        <v>970</v>
      </c>
      <c r="O181" s="7" t="s">
        <v>971</v>
      </c>
      <c r="P181" s="7" t="s">
        <v>972</v>
      </c>
      <c r="Q181" s="7" t="s">
        <v>973</v>
      </c>
      <c r="R181" s="7" t="s">
        <v>974</v>
      </c>
      <c r="S181" s="7" t="s">
        <v>1000</v>
      </c>
      <c r="T181" s="7" t="s">
        <v>249</v>
      </c>
      <c r="U181" s="7" t="s">
        <v>249</v>
      </c>
      <c r="V181" s="7" t="s">
        <v>975</v>
      </c>
      <c r="W181" s="18">
        <v>43281</v>
      </c>
      <c r="X181" s="18">
        <v>43281</v>
      </c>
      <c r="Y181" s="7" t="s">
        <v>976</v>
      </c>
    </row>
    <row r="182" spans="1:25" s="13" customFormat="1" ht="45" customHeight="1">
      <c r="A182" s="7" t="s">
        <v>233</v>
      </c>
      <c r="B182" s="18">
        <v>43191</v>
      </c>
      <c r="C182" s="18">
        <v>43281</v>
      </c>
      <c r="D182" s="7" t="s">
        <v>868</v>
      </c>
      <c r="E182" s="7" t="s">
        <v>67</v>
      </c>
      <c r="F182" s="7" t="s">
        <v>946</v>
      </c>
      <c r="G182" s="7" t="s">
        <v>1001</v>
      </c>
      <c r="H182" s="7" t="s">
        <v>239</v>
      </c>
      <c r="I182" s="7" t="s">
        <v>1002</v>
      </c>
      <c r="J182" s="7" t="s">
        <v>1002</v>
      </c>
      <c r="K182" s="7" t="s">
        <v>1002</v>
      </c>
      <c r="L182" s="7" t="s">
        <v>818</v>
      </c>
      <c r="M182" s="7" t="s">
        <v>1003</v>
      </c>
      <c r="N182" s="7" t="s">
        <v>970</v>
      </c>
      <c r="O182" s="7" t="s">
        <v>971</v>
      </c>
      <c r="P182" s="7" t="s">
        <v>972</v>
      </c>
      <c r="Q182" s="7" t="s">
        <v>973</v>
      </c>
      <c r="R182" s="7" t="s">
        <v>974</v>
      </c>
      <c r="S182" s="7" t="s">
        <v>1003</v>
      </c>
      <c r="T182" s="7" t="s">
        <v>249</v>
      </c>
      <c r="U182" s="7" t="s">
        <v>249</v>
      </c>
      <c r="V182" s="7" t="s">
        <v>975</v>
      </c>
      <c r="W182" s="18">
        <v>43281</v>
      </c>
      <c r="X182" s="18">
        <v>43281</v>
      </c>
      <c r="Y182" s="7" t="s">
        <v>976</v>
      </c>
    </row>
    <row r="183" spans="1:25" s="13" customFormat="1" ht="45" customHeight="1">
      <c r="A183" s="7" t="s">
        <v>233</v>
      </c>
      <c r="B183" s="18">
        <v>43191</v>
      </c>
      <c r="C183" s="18">
        <v>43281</v>
      </c>
      <c r="D183" s="7" t="s">
        <v>868</v>
      </c>
      <c r="E183" s="7" t="s">
        <v>67</v>
      </c>
      <c r="F183" s="7" t="s">
        <v>946</v>
      </c>
      <c r="G183" s="7" t="s">
        <v>1001</v>
      </c>
      <c r="H183" s="7" t="s">
        <v>239</v>
      </c>
      <c r="I183" s="7" t="s">
        <v>1002</v>
      </c>
      <c r="J183" s="7" t="s">
        <v>1002</v>
      </c>
      <c r="K183" s="7" t="s">
        <v>1002</v>
      </c>
      <c r="L183" s="7" t="s">
        <v>818</v>
      </c>
      <c r="M183" s="7" t="s">
        <v>1004</v>
      </c>
      <c r="N183" s="7" t="s">
        <v>970</v>
      </c>
      <c r="O183" s="7" t="s">
        <v>971</v>
      </c>
      <c r="P183" s="7" t="s">
        <v>972</v>
      </c>
      <c r="Q183" s="7" t="s">
        <v>973</v>
      </c>
      <c r="R183" s="7" t="s">
        <v>974</v>
      </c>
      <c r="S183" s="7" t="s">
        <v>1004</v>
      </c>
      <c r="T183" s="7" t="s">
        <v>249</v>
      </c>
      <c r="U183" s="7" t="s">
        <v>249</v>
      </c>
      <c r="V183" s="7" t="s">
        <v>975</v>
      </c>
      <c r="W183" s="18">
        <v>43281</v>
      </c>
      <c r="X183" s="18">
        <v>43281</v>
      </c>
      <c r="Y183" s="7" t="s">
        <v>976</v>
      </c>
    </row>
    <row r="184" spans="1:25" s="13" customFormat="1" ht="45" customHeight="1">
      <c r="A184" s="7" t="s">
        <v>233</v>
      </c>
      <c r="B184" s="18">
        <v>43191</v>
      </c>
      <c r="C184" s="18">
        <v>43281</v>
      </c>
      <c r="D184" s="7" t="s">
        <v>868</v>
      </c>
      <c r="E184" s="7" t="s">
        <v>67</v>
      </c>
      <c r="F184" s="7" t="s">
        <v>946</v>
      </c>
      <c r="G184" s="7" t="s">
        <v>1001</v>
      </c>
      <c r="H184" s="7" t="s">
        <v>239</v>
      </c>
      <c r="I184" s="7" t="s">
        <v>1002</v>
      </c>
      <c r="J184" s="7" t="s">
        <v>1002</v>
      </c>
      <c r="K184" s="7" t="s">
        <v>1002</v>
      </c>
      <c r="L184" s="7" t="s">
        <v>818</v>
      </c>
      <c r="M184" s="7" t="s">
        <v>1005</v>
      </c>
      <c r="N184" s="7" t="s">
        <v>970</v>
      </c>
      <c r="O184" s="7" t="s">
        <v>971</v>
      </c>
      <c r="P184" s="7" t="s">
        <v>972</v>
      </c>
      <c r="Q184" s="7" t="s">
        <v>973</v>
      </c>
      <c r="R184" s="7" t="s">
        <v>974</v>
      </c>
      <c r="S184" s="7" t="s">
        <v>1005</v>
      </c>
      <c r="T184" s="7" t="s">
        <v>249</v>
      </c>
      <c r="U184" s="7" t="s">
        <v>249</v>
      </c>
      <c r="V184" s="7" t="s">
        <v>975</v>
      </c>
      <c r="W184" s="18">
        <v>43281</v>
      </c>
      <c r="X184" s="18">
        <v>43281</v>
      </c>
      <c r="Y184" s="7" t="s">
        <v>976</v>
      </c>
    </row>
    <row r="185" spans="1:25" s="13" customFormat="1" ht="45" customHeight="1">
      <c r="A185" s="7" t="s">
        <v>233</v>
      </c>
      <c r="B185" s="18">
        <v>43191</v>
      </c>
      <c r="C185" s="18">
        <v>43281</v>
      </c>
      <c r="D185" s="7" t="s">
        <v>868</v>
      </c>
      <c r="E185" s="7" t="s">
        <v>67</v>
      </c>
      <c r="F185" s="7" t="s">
        <v>946</v>
      </c>
      <c r="G185" s="7" t="s">
        <v>1006</v>
      </c>
      <c r="H185" s="7" t="s">
        <v>239</v>
      </c>
      <c r="I185" s="7" t="s">
        <v>1007</v>
      </c>
      <c r="J185" s="7" t="s">
        <v>1007</v>
      </c>
      <c r="K185" s="7" t="s">
        <v>1007</v>
      </c>
      <c r="L185" s="7" t="s">
        <v>818</v>
      </c>
      <c r="M185" s="7" t="s">
        <v>1008</v>
      </c>
      <c r="N185" s="7" t="s">
        <v>970</v>
      </c>
      <c r="O185" s="7" t="s">
        <v>971</v>
      </c>
      <c r="P185" s="7" t="s">
        <v>972</v>
      </c>
      <c r="Q185" s="7" t="s">
        <v>973</v>
      </c>
      <c r="R185" s="7" t="s">
        <v>974</v>
      </c>
      <c r="S185" s="7" t="s">
        <v>1008</v>
      </c>
      <c r="T185" s="7" t="s">
        <v>249</v>
      </c>
      <c r="U185" s="7" t="s">
        <v>249</v>
      </c>
      <c r="V185" s="7" t="s">
        <v>975</v>
      </c>
      <c r="W185" s="18">
        <v>43281</v>
      </c>
      <c r="X185" s="18">
        <v>43281</v>
      </c>
      <c r="Y185" s="7" t="s">
        <v>976</v>
      </c>
    </row>
    <row r="186" spans="1:25" s="13" customFormat="1" ht="45" customHeight="1">
      <c r="A186" s="7" t="s">
        <v>233</v>
      </c>
      <c r="B186" s="18">
        <v>43191</v>
      </c>
      <c r="C186" s="18">
        <v>43281</v>
      </c>
      <c r="D186" s="7" t="s">
        <v>868</v>
      </c>
      <c r="E186" s="7" t="s">
        <v>67</v>
      </c>
      <c r="F186" s="7" t="s">
        <v>946</v>
      </c>
      <c r="G186" s="7" t="s">
        <v>1006</v>
      </c>
      <c r="H186" s="7" t="s">
        <v>239</v>
      </c>
      <c r="I186" s="7" t="s">
        <v>1007</v>
      </c>
      <c r="J186" s="7" t="s">
        <v>1007</v>
      </c>
      <c r="K186" s="7" t="s">
        <v>1007</v>
      </c>
      <c r="L186" s="7" t="s">
        <v>818</v>
      </c>
      <c r="M186" s="7" t="s">
        <v>1009</v>
      </c>
      <c r="N186" s="7" t="s">
        <v>970</v>
      </c>
      <c r="O186" s="7" t="s">
        <v>971</v>
      </c>
      <c r="P186" s="7" t="s">
        <v>972</v>
      </c>
      <c r="Q186" s="7" t="s">
        <v>973</v>
      </c>
      <c r="R186" s="7" t="s">
        <v>974</v>
      </c>
      <c r="S186" s="7" t="s">
        <v>1009</v>
      </c>
      <c r="T186" s="7" t="s">
        <v>249</v>
      </c>
      <c r="U186" s="7" t="s">
        <v>249</v>
      </c>
      <c r="V186" s="7" t="s">
        <v>975</v>
      </c>
      <c r="W186" s="18">
        <v>43281</v>
      </c>
      <c r="X186" s="18">
        <v>43281</v>
      </c>
      <c r="Y186" s="7" t="s">
        <v>976</v>
      </c>
    </row>
    <row r="187" spans="1:25" s="13" customFormat="1" ht="45" customHeight="1">
      <c r="A187" s="7" t="s">
        <v>233</v>
      </c>
      <c r="B187" s="18">
        <v>43191</v>
      </c>
      <c r="C187" s="18">
        <v>43281</v>
      </c>
      <c r="D187" s="7" t="s">
        <v>868</v>
      </c>
      <c r="E187" s="7" t="s">
        <v>67</v>
      </c>
      <c r="F187" s="7" t="s">
        <v>946</v>
      </c>
      <c r="G187" s="7" t="s">
        <v>1006</v>
      </c>
      <c r="H187" s="7" t="s">
        <v>239</v>
      </c>
      <c r="I187" s="7" t="s">
        <v>1007</v>
      </c>
      <c r="J187" s="7" t="s">
        <v>1007</v>
      </c>
      <c r="K187" s="7" t="s">
        <v>1007</v>
      </c>
      <c r="L187" s="7" t="s">
        <v>818</v>
      </c>
      <c r="M187" s="7" t="s">
        <v>1010</v>
      </c>
      <c r="N187" s="7" t="s">
        <v>970</v>
      </c>
      <c r="O187" s="7" t="s">
        <v>971</v>
      </c>
      <c r="P187" s="7" t="s">
        <v>972</v>
      </c>
      <c r="Q187" s="7" t="s">
        <v>973</v>
      </c>
      <c r="R187" s="7" t="s">
        <v>974</v>
      </c>
      <c r="S187" s="7" t="s">
        <v>1010</v>
      </c>
      <c r="T187" s="7" t="s">
        <v>249</v>
      </c>
      <c r="U187" s="7" t="s">
        <v>249</v>
      </c>
      <c r="V187" s="7" t="s">
        <v>975</v>
      </c>
      <c r="W187" s="18">
        <v>43281</v>
      </c>
      <c r="X187" s="18">
        <v>43281</v>
      </c>
      <c r="Y187" s="7" t="s">
        <v>976</v>
      </c>
    </row>
    <row r="188" spans="1:25" s="13" customFormat="1" ht="45" customHeight="1">
      <c r="A188" s="7" t="s">
        <v>233</v>
      </c>
      <c r="B188" s="18">
        <v>43191</v>
      </c>
      <c r="C188" s="18">
        <v>43281</v>
      </c>
      <c r="D188" s="7" t="s">
        <v>868</v>
      </c>
      <c r="E188" s="7" t="s">
        <v>67</v>
      </c>
      <c r="F188" s="7" t="s">
        <v>946</v>
      </c>
      <c r="G188" s="7" t="s">
        <v>1011</v>
      </c>
      <c r="H188" s="7" t="s">
        <v>239</v>
      </c>
      <c r="I188" s="7" t="s">
        <v>1012</v>
      </c>
      <c r="J188" s="7" t="s">
        <v>1012</v>
      </c>
      <c r="K188" s="7" t="s">
        <v>1012</v>
      </c>
      <c r="L188" s="7" t="s">
        <v>818</v>
      </c>
      <c r="M188" s="7" t="s">
        <v>1013</v>
      </c>
      <c r="N188" s="7" t="s">
        <v>970</v>
      </c>
      <c r="O188" s="7" t="s">
        <v>971</v>
      </c>
      <c r="P188" s="7" t="s">
        <v>972</v>
      </c>
      <c r="Q188" s="7" t="s">
        <v>973</v>
      </c>
      <c r="R188" s="7" t="s">
        <v>974</v>
      </c>
      <c r="S188" s="7" t="s">
        <v>1013</v>
      </c>
      <c r="T188" s="7" t="s">
        <v>249</v>
      </c>
      <c r="U188" s="7" t="s">
        <v>249</v>
      </c>
      <c r="V188" s="7" t="s">
        <v>975</v>
      </c>
      <c r="W188" s="18">
        <v>43281</v>
      </c>
      <c r="X188" s="18">
        <v>43281</v>
      </c>
      <c r="Y188" s="7" t="s">
        <v>976</v>
      </c>
    </row>
    <row r="189" spans="1:25" s="13" customFormat="1" ht="45" customHeight="1">
      <c r="A189" s="7" t="s">
        <v>233</v>
      </c>
      <c r="B189" s="18">
        <v>43191</v>
      </c>
      <c r="C189" s="18">
        <v>43281</v>
      </c>
      <c r="D189" s="7" t="s">
        <v>868</v>
      </c>
      <c r="E189" s="7" t="s">
        <v>67</v>
      </c>
      <c r="F189" s="7" t="s">
        <v>946</v>
      </c>
      <c r="G189" s="7" t="s">
        <v>1011</v>
      </c>
      <c r="H189" s="7" t="s">
        <v>239</v>
      </c>
      <c r="I189" s="7" t="s">
        <v>1012</v>
      </c>
      <c r="J189" s="7" t="s">
        <v>1012</v>
      </c>
      <c r="K189" s="7" t="s">
        <v>1012</v>
      </c>
      <c r="L189" s="7" t="s">
        <v>818</v>
      </c>
      <c r="M189" s="7" t="s">
        <v>1014</v>
      </c>
      <c r="N189" s="7" t="s">
        <v>970</v>
      </c>
      <c r="O189" s="7" t="s">
        <v>971</v>
      </c>
      <c r="P189" s="7" t="s">
        <v>972</v>
      </c>
      <c r="Q189" s="7" t="s">
        <v>973</v>
      </c>
      <c r="R189" s="7" t="s">
        <v>974</v>
      </c>
      <c r="S189" s="7" t="s">
        <v>1014</v>
      </c>
      <c r="T189" s="7" t="s">
        <v>249</v>
      </c>
      <c r="U189" s="7" t="s">
        <v>249</v>
      </c>
      <c r="V189" s="7" t="s">
        <v>975</v>
      </c>
      <c r="W189" s="18">
        <v>43281</v>
      </c>
      <c r="X189" s="18">
        <v>43281</v>
      </c>
      <c r="Y189" s="7" t="s">
        <v>976</v>
      </c>
    </row>
    <row r="190" spans="1:25" s="13" customFormat="1" ht="45" customHeight="1">
      <c r="A190" s="7" t="s">
        <v>233</v>
      </c>
      <c r="B190" s="18">
        <v>43191</v>
      </c>
      <c r="C190" s="18">
        <v>43281</v>
      </c>
      <c r="D190" s="7" t="s">
        <v>868</v>
      </c>
      <c r="E190" s="7" t="s">
        <v>67</v>
      </c>
      <c r="F190" s="7" t="s">
        <v>946</v>
      </c>
      <c r="G190" s="7" t="s">
        <v>1011</v>
      </c>
      <c r="H190" s="7" t="s">
        <v>239</v>
      </c>
      <c r="I190" s="7" t="s">
        <v>1012</v>
      </c>
      <c r="J190" s="7" t="s">
        <v>1012</v>
      </c>
      <c r="K190" s="7" t="s">
        <v>1012</v>
      </c>
      <c r="L190" s="7" t="s">
        <v>818</v>
      </c>
      <c r="M190" s="7" t="s">
        <v>1015</v>
      </c>
      <c r="N190" s="7" t="s">
        <v>970</v>
      </c>
      <c r="O190" s="7" t="s">
        <v>971</v>
      </c>
      <c r="P190" s="7" t="s">
        <v>972</v>
      </c>
      <c r="Q190" s="7" t="s">
        <v>973</v>
      </c>
      <c r="R190" s="7" t="s">
        <v>974</v>
      </c>
      <c r="S190" s="7" t="s">
        <v>1015</v>
      </c>
      <c r="T190" s="7" t="s">
        <v>249</v>
      </c>
      <c r="U190" s="7" t="s">
        <v>249</v>
      </c>
      <c r="V190" s="7" t="s">
        <v>975</v>
      </c>
      <c r="W190" s="18">
        <v>43281</v>
      </c>
      <c r="X190" s="18">
        <v>43281</v>
      </c>
      <c r="Y190" s="7" t="s">
        <v>976</v>
      </c>
    </row>
    <row r="191" spans="1:25" s="13" customFormat="1" ht="45" customHeight="1">
      <c r="A191" s="7" t="s">
        <v>233</v>
      </c>
      <c r="B191" s="18">
        <v>43191</v>
      </c>
      <c r="C191" s="18">
        <v>43281</v>
      </c>
      <c r="D191" s="7" t="s">
        <v>868</v>
      </c>
      <c r="E191" s="7" t="s">
        <v>67</v>
      </c>
      <c r="F191" s="7" t="s">
        <v>946</v>
      </c>
      <c r="G191" s="7" t="s">
        <v>1016</v>
      </c>
      <c r="H191" s="7" t="s">
        <v>239</v>
      </c>
      <c r="I191" s="7" t="s">
        <v>1017</v>
      </c>
      <c r="J191" s="7" t="s">
        <v>1017</v>
      </c>
      <c r="K191" s="7" t="s">
        <v>1017</v>
      </c>
      <c r="L191" s="7" t="s">
        <v>818</v>
      </c>
      <c r="M191" s="7" t="s">
        <v>1018</v>
      </c>
      <c r="N191" s="7" t="s">
        <v>970</v>
      </c>
      <c r="O191" s="7" t="s">
        <v>971</v>
      </c>
      <c r="P191" s="7" t="s">
        <v>972</v>
      </c>
      <c r="Q191" s="7" t="s">
        <v>973</v>
      </c>
      <c r="R191" s="7" t="s">
        <v>974</v>
      </c>
      <c r="S191" s="7" t="s">
        <v>1018</v>
      </c>
      <c r="T191" s="7" t="s">
        <v>249</v>
      </c>
      <c r="U191" s="7" t="s">
        <v>249</v>
      </c>
      <c r="V191" s="7" t="s">
        <v>975</v>
      </c>
      <c r="W191" s="18">
        <v>43281</v>
      </c>
      <c r="X191" s="18">
        <v>43281</v>
      </c>
      <c r="Y191" s="7" t="s">
        <v>976</v>
      </c>
    </row>
    <row r="192" spans="1:25" s="13" customFormat="1" ht="45" customHeight="1">
      <c r="A192" s="7" t="s">
        <v>233</v>
      </c>
      <c r="B192" s="18">
        <v>43191</v>
      </c>
      <c r="C192" s="18">
        <v>43281</v>
      </c>
      <c r="D192" s="7" t="s">
        <v>868</v>
      </c>
      <c r="E192" s="7" t="s">
        <v>67</v>
      </c>
      <c r="F192" s="7" t="s">
        <v>946</v>
      </c>
      <c r="G192" s="7" t="s">
        <v>1016</v>
      </c>
      <c r="H192" s="7" t="s">
        <v>239</v>
      </c>
      <c r="I192" s="7" t="s">
        <v>1017</v>
      </c>
      <c r="J192" s="7" t="s">
        <v>1017</v>
      </c>
      <c r="K192" s="7" t="s">
        <v>1017</v>
      </c>
      <c r="L192" s="7" t="s">
        <v>818</v>
      </c>
      <c r="M192" s="7" t="s">
        <v>1019</v>
      </c>
      <c r="N192" s="7" t="s">
        <v>970</v>
      </c>
      <c r="O192" s="7" t="s">
        <v>971</v>
      </c>
      <c r="P192" s="7" t="s">
        <v>972</v>
      </c>
      <c r="Q192" s="7" t="s">
        <v>973</v>
      </c>
      <c r="R192" s="7" t="s">
        <v>974</v>
      </c>
      <c r="S192" s="7" t="s">
        <v>1019</v>
      </c>
      <c r="T192" s="7" t="s">
        <v>249</v>
      </c>
      <c r="U192" s="7" t="s">
        <v>249</v>
      </c>
      <c r="V192" s="7" t="s">
        <v>975</v>
      </c>
      <c r="W192" s="18">
        <v>43281</v>
      </c>
      <c r="X192" s="18">
        <v>43281</v>
      </c>
      <c r="Y192" s="7" t="s">
        <v>976</v>
      </c>
    </row>
    <row r="193" spans="1:25" s="13" customFormat="1" ht="45" customHeight="1">
      <c r="A193" s="7" t="s">
        <v>233</v>
      </c>
      <c r="B193" s="18">
        <v>43191</v>
      </c>
      <c r="C193" s="18">
        <v>43281</v>
      </c>
      <c r="D193" s="7" t="s">
        <v>868</v>
      </c>
      <c r="E193" s="7" t="s">
        <v>67</v>
      </c>
      <c r="F193" s="7" t="s">
        <v>946</v>
      </c>
      <c r="G193" s="7" t="s">
        <v>1016</v>
      </c>
      <c r="H193" s="7" t="s">
        <v>239</v>
      </c>
      <c r="I193" s="7" t="s">
        <v>1017</v>
      </c>
      <c r="J193" s="7" t="s">
        <v>1017</v>
      </c>
      <c r="K193" s="7" t="s">
        <v>1017</v>
      </c>
      <c r="L193" s="7" t="s">
        <v>818</v>
      </c>
      <c r="M193" s="7" t="s">
        <v>1020</v>
      </c>
      <c r="N193" s="7" t="s">
        <v>970</v>
      </c>
      <c r="O193" s="7" t="s">
        <v>971</v>
      </c>
      <c r="P193" s="7" t="s">
        <v>972</v>
      </c>
      <c r="Q193" s="7" t="s">
        <v>973</v>
      </c>
      <c r="R193" s="7" t="s">
        <v>974</v>
      </c>
      <c r="S193" s="7" t="s">
        <v>1020</v>
      </c>
      <c r="T193" s="7" t="s">
        <v>249</v>
      </c>
      <c r="U193" s="7" t="s">
        <v>249</v>
      </c>
      <c r="V193" s="7" t="s">
        <v>975</v>
      </c>
      <c r="W193" s="18">
        <v>43281</v>
      </c>
      <c r="X193" s="18">
        <v>43281</v>
      </c>
      <c r="Y193" s="7" t="s">
        <v>976</v>
      </c>
    </row>
    <row r="194" spans="1:25" s="13" customFormat="1" ht="45" customHeight="1">
      <c r="A194" s="7" t="s">
        <v>233</v>
      </c>
      <c r="B194" s="18">
        <v>43191</v>
      </c>
      <c r="C194" s="18">
        <v>43281</v>
      </c>
      <c r="D194" s="7" t="s">
        <v>868</v>
      </c>
      <c r="E194" s="7" t="s">
        <v>67</v>
      </c>
      <c r="F194" s="7" t="s">
        <v>946</v>
      </c>
      <c r="G194" s="7" t="s">
        <v>1021</v>
      </c>
      <c r="H194" s="7" t="s">
        <v>239</v>
      </c>
      <c r="I194" s="7" t="s">
        <v>1022</v>
      </c>
      <c r="J194" s="7" t="s">
        <v>1022</v>
      </c>
      <c r="K194" s="7" t="s">
        <v>1022</v>
      </c>
      <c r="L194" s="7" t="s">
        <v>818</v>
      </c>
      <c r="M194" s="7" t="s">
        <v>1023</v>
      </c>
      <c r="N194" s="7" t="s">
        <v>970</v>
      </c>
      <c r="O194" s="7" t="s">
        <v>971</v>
      </c>
      <c r="P194" s="7" t="s">
        <v>972</v>
      </c>
      <c r="Q194" s="7" t="s">
        <v>973</v>
      </c>
      <c r="R194" s="7" t="s">
        <v>974</v>
      </c>
      <c r="S194" s="7" t="s">
        <v>1023</v>
      </c>
      <c r="T194" s="7" t="s">
        <v>249</v>
      </c>
      <c r="U194" s="7" t="s">
        <v>249</v>
      </c>
      <c r="V194" s="7" t="s">
        <v>975</v>
      </c>
      <c r="W194" s="18">
        <v>43281</v>
      </c>
      <c r="X194" s="18">
        <v>43281</v>
      </c>
      <c r="Y194" s="7" t="s">
        <v>976</v>
      </c>
    </row>
    <row r="195" spans="1:25" s="13" customFormat="1" ht="45" customHeight="1">
      <c r="A195" s="7" t="s">
        <v>233</v>
      </c>
      <c r="B195" s="7" t="s">
        <v>234</v>
      </c>
      <c r="C195" s="7" t="s">
        <v>235</v>
      </c>
      <c r="D195" s="7" t="s">
        <v>945</v>
      </c>
      <c r="E195" s="7" t="s">
        <v>67</v>
      </c>
      <c r="F195" s="7" t="s">
        <v>946</v>
      </c>
      <c r="G195" s="7" t="s">
        <v>947</v>
      </c>
      <c r="H195" s="7" t="s">
        <v>840</v>
      </c>
      <c r="I195" s="7" t="s">
        <v>948</v>
      </c>
      <c r="J195" s="7" t="s">
        <v>949</v>
      </c>
      <c r="K195" s="7" t="s">
        <v>950</v>
      </c>
      <c r="L195" s="7" t="s">
        <v>818</v>
      </c>
      <c r="M195" s="7" t="s">
        <v>1350</v>
      </c>
      <c r="N195" s="7" t="s">
        <v>952</v>
      </c>
      <c r="O195" s="7" t="s">
        <v>953</v>
      </c>
      <c r="P195" s="7" t="s">
        <v>954</v>
      </c>
      <c r="Q195" s="7" t="s">
        <v>955</v>
      </c>
      <c r="R195" s="7" t="s">
        <v>956</v>
      </c>
      <c r="S195" s="7" t="s">
        <v>1350</v>
      </c>
      <c r="T195" s="7" t="s">
        <v>249</v>
      </c>
      <c r="U195" s="7" t="s">
        <v>957</v>
      </c>
      <c r="V195" s="7" t="s">
        <v>501</v>
      </c>
      <c r="W195" s="7" t="s">
        <v>1351</v>
      </c>
      <c r="X195" s="7" t="s">
        <v>235</v>
      </c>
      <c r="Y195" s="7" t="s">
        <v>960</v>
      </c>
    </row>
    <row r="196" spans="1:25" s="13" customFormat="1" ht="45" customHeight="1">
      <c r="A196" s="7" t="s">
        <v>233</v>
      </c>
      <c r="B196" s="7" t="s">
        <v>234</v>
      </c>
      <c r="C196" s="7" t="s">
        <v>235</v>
      </c>
      <c r="D196" s="7" t="s">
        <v>961</v>
      </c>
      <c r="E196" s="7" t="s">
        <v>67</v>
      </c>
      <c r="F196" s="7" t="s">
        <v>946</v>
      </c>
      <c r="G196" s="7" t="s">
        <v>962</v>
      </c>
      <c r="H196" s="7" t="s">
        <v>840</v>
      </c>
      <c r="I196" s="7" t="s">
        <v>948</v>
      </c>
      <c r="J196" s="7" t="s">
        <v>949</v>
      </c>
      <c r="K196" s="7" t="s">
        <v>950</v>
      </c>
      <c r="L196" s="7" t="s">
        <v>818</v>
      </c>
      <c r="M196" s="7" t="s">
        <v>1352</v>
      </c>
      <c r="N196" s="7" t="s">
        <v>952</v>
      </c>
      <c r="O196" s="7" t="s">
        <v>953</v>
      </c>
      <c r="P196" s="7" t="s">
        <v>954</v>
      </c>
      <c r="Q196" s="7" t="s">
        <v>955</v>
      </c>
      <c r="R196" s="7" t="s">
        <v>956</v>
      </c>
      <c r="S196" s="7" t="s">
        <v>1352</v>
      </c>
      <c r="T196" s="7" t="s">
        <v>249</v>
      </c>
      <c r="U196" s="7" t="s">
        <v>957</v>
      </c>
      <c r="V196" s="7" t="s">
        <v>501</v>
      </c>
      <c r="W196" s="7" t="s">
        <v>1351</v>
      </c>
      <c r="X196" s="7" t="s">
        <v>235</v>
      </c>
      <c r="Y196" s="7" t="s">
        <v>960</v>
      </c>
    </row>
    <row r="197" spans="1:25" s="13" customFormat="1" ht="45" customHeight="1">
      <c r="A197" s="7" t="s">
        <v>233</v>
      </c>
      <c r="B197" s="7" t="s">
        <v>234</v>
      </c>
      <c r="C197" s="7" t="s">
        <v>235</v>
      </c>
      <c r="D197" s="7" t="s">
        <v>964</v>
      </c>
      <c r="E197" s="7" t="s">
        <v>67</v>
      </c>
      <c r="F197" s="7" t="s">
        <v>946</v>
      </c>
      <c r="G197" s="7" t="s">
        <v>965</v>
      </c>
      <c r="H197" s="7" t="s">
        <v>840</v>
      </c>
      <c r="I197" s="7" t="s">
        <v>948</v>
      </c>
      <c r="J197" s="7" t="s">
        <v>949</v>
      </c>
      <c r="K197" s="7" t="s">
        <v>950</v>
      </c>
      <c r="L197" s="7" t="s">
        <v>818</v>
      </c>
      <c r="M197" s="7" t="s">
        <v>1353</v>
      </c>
      <c r="N197" s="7" t="s">
        <v>952</v>
      </c>
      <c r="O197" s="7" t="s">
        <v>953</v>
      </c>
      <c r="P197" s="7" t="s">
        <v>954</v>
      </c>
      <c r="Q197" s="7" t="s">
        <v>955</v>
      </c>
      <c r="R197" s="7" t="s">
        <v>956</v>
      </c>
      <c r="S197" s="7" t="s">
        <v>1353</v>
      </c>
      <c r="T197" s="7" t="s">
        <v>249</v>
      </c>
      <c r="U197" s="7" t="s">
        <v>957</v>
      </c>
      <c r="V197" s="7" t="s">
        <v>501</v>
      </c>
      <c r="W197" s="7" t="s">
        <v>1351</v>
      </c>
      <c r="X197" s="7" t="s">
        <v>235</v>
      </c>
      <c r="Y197" s="7" t="s">
        <v>960</v>
      </c>
    </row>
    <row r="198" spans="1:25" s="13" customFormat="1" ht="45" customHeight="1">
      <c r="A198" s="7" t="s">
        <v>233</v>
      </c>
      <c r="B198" s="7" t="s">
        <v>234</v>
      </c>
      <c r="C198" s="7" t="s">
        <v>235</v>
      </c>
      <c r="D198" s="7" t="s">
        <v>881</v>
      </c>
      <c r="E198" s="7" t="s">
        <v>67</v>
      </c>
      <c r="F198" s="7" t="s">
        <v>882</v>
      </c>
      <c r="G198" s="7" t="s">
        <v>883</v>
      </c>
      <c r="H198" s="7" t="s">
        <v>239</v>
      </c>
      <c r="I198" s="7" t="s">
        <v>884</v>
      </c>
      <c r="J198" s="7" t="s">
        <v>884</v>
      </c>
      <c r="K198" s="7" t="s">
        <v>884</v>
      </c>
      <c r="L198" s="7" t="s">
        <v>885</v>
      </c>
      <c r="M198" s="7" t="s">
        <v>1354</v>
      </c>
      <c r="N198" s="7" t="s">
        <v>887</v>
      </c>
      <c r="O198" s="7" t="s">
        <v>888</v>
      </c>
      <c r="P198" s="7" t="s">
        <v>889</v>
      </c>
      <c r="Q198" s="7" t="s">
        <v>890</v>
      </c>
      <c r="R198" s="7" t="s">
        <v>891</v>
      </c>
      <c r="S198" s="7" t="s">
        <v>1354</v>
      </c>
      <c r="T198" s="7" t="s">
        <v>892</v>
      </c>
      <c r="U198" s="7" t="s">
        <v>892</v>
      </c>
      <c r="V198" s="7" t="s">
        <v>567</v>
      </c>
      <c r="W198" s="7" t="s">
        <v>251</v>
      </c>
      <c r="X198" s="7" t="s">
        <v>235</v>
      </c>
      <c r="Y198" s="7" t="s">
        <v>249</v>
      </c>
    </row>
    <row r="199" spans="1:25" s="13" customFormat="1" ht="45" customHeight="1">
      <c r="A199" s="7" t="s">
        <v>233</v>
      </c>
      <c r="B199" s="7" t="s">
        <v>234</v>
      </c>
      <c r="C199" s="7" t="s">
        <v>235</v>
      </c>
      <c r="D199" s="7" t="s">
        <v>894</v>
      </c>
      <c r="E199" s="7" t="s">
        <v>67</v>
      </c>
      <c r="F199" s="7" t="s">
        <v>882</v>
      </c>
      <c r="G199" s="7" t="s">
        <v>895</v>
      </c>
      <c r="H199" s="7" t="s">
        <v>239</v>
      </c>
      <c r="I199" s="7" t="s">
        <v>896</v>
      </c>
      <c r="J199" s="7" t="s">
        <v>896</v>
      </c>
      <c r="K199" s="7" t="s">
        <v>896</v>
      </c>
      <c r="L199" s="7" t="s">
        <v>885</v>
      </c>
      <c r="M199" s="7" t="s">
        <v>1355</v>
      </c>
      <c r="N199" s="7" t="s">
        <v>898</v>
      </c>
      <c r="O199" s="7" t="s">
        <v>888</v>
      </c>
      <c r="P199" s="7" t="s">
        <v>889</v>
      </c>
      <c r="Q199" s="7" t="s">
        <v>890</v>
      </c>
      <c r="R199" s="7" t="s">
        <v>891</v>
      </c>
      <c r="S199" s="7" t="s">
        <v>1355</v>
      </c>
      <c r="T199" s="7" t="s">
        <v>899</v>
      </c>
      <c r="U199" s="7" t="s">
        <v>899</v>
      </c>
      <c r="V199" s="7" t="s">
        <v>567</v>
      </c>
      <c r="W199" s="7" t="s">
        <v>251</v>
      </c>
      <c r="X199" s="7" t="s">
        <v>235</v>
      </c>
      <c r="Y199" s="7" t="s">
        <v>249</v>
      </c>
    </row>
    <row r="200" spans="1:25" s="13" customFormat="1" ht="45" customHeight="1">
      <c r="A200" s="7" t="s">
        <v>233</v>
      </c>
      <c r="B200" s="7" t="s">
        <v>234</v>
      </c>
      <c r="C200" s="7" t="s">
        <v>235</v>
      </c>
      <c r="D200" s="7" t="s">
        <v>900</v>
      </c>
      <c r="E200" s="7" t="s">
        <v>67</v>
      </c>
      <c r="F200" s="7" t="s">
        <v>882</v>
      </c>
      <c r="G200" s="7" t="s">
        <v>901</v>
      </c>
      <c r="H200" s="7" t="s">
        <v>239</v>
      </c>
      <c r="I200" s="7" t="s">
        <v>902</v>
      </c>
      <c r="J200" s="7" t="s">
        <v>902</v>
      </c>
      <c r="K200" s="7" t="s">
        <v>902</v>
      </c>
      <c r="L200" s="7" t="s">
        <v>885</v>
      </c>
      <c r="M200" s="7" t="s">
        <v>1356</v>
      </c>
      <c r="N200" s="7" t="s">
        <v>904</v>
      </c>
      <c r="O200" s="7" t="s">
        <v>888</v>
      </c>
      <c r="P200" s="7" t="s">
        <v>889</v>
      </c>
      <c r="Q200" s="7" t="s">
        <v>890</v>
      </c>
      <c r="R200" s="7" t="s">
        <v>891</v>
      </c>
      <c r="S200" s="7" t="s">
        <v>1356</v>
      </c>
      <c r="T200" s="7" t="s">
        <v>905</v>
      </c>
      <c r="U200" s="7" t="s">
        <v>905</v>
      </c>
      <c r="V200" s="7" t="s">
        <v>567</v>
      </c>
      <c r="W200" s="7" t="s">
        <v>251</v>
      </c>
      <c r="X200" s="7" t="s">
        <v>235</v>
      </c>
      <c r="Y200" s="7" t="s">
        <v>249</v>
      </c>
    </row>
    <row r="201" spans="1:25" s="13" customFormat="1" ht="45" customHeight="1">
      <c r="A201" s="7" t="s">
        <v>233</v>
      </c>
      <c r="B201" s="7" t="s">
        <v>234</v>
      </c>
      <c r="C201" s="7" t="s">
        <v>235</v>
      </c>
      <c r="D201" s="7" t="s">
        <v>906</v>
      </c>
      <c r="E201" s="7" t="s">
        <v>67</v>
      </c>
      <c r="F201" s="7" t="s">
        <v>882</v>
      </c>
      <c r="G201" s="7" t="s">
        <v>907</v>
      </c>
      <c r="H201" s="7" t="s">
        <v>239</v>
      </c>
      <c r="I201" s="7" t="s">
        <v>908</v>
      </c>
      <c r="J201" s="7" t="s">
        <v>908</v>
      </c>
      <c r="K201" s="7" t="s">
        <v>908</v>
      </c>
      <c r="L201" s="7" t="s">
        <v>885</v>
      </c>
      <c r="M201" s="7" t="s">
        <v>1357</v>
      </c>
      <c r="N201" s="7" t="s">
        <v>910</v>
      </c>
      <c r="O201" s="7" t="s">
        <v>888</v>
      </c>
      <c r="P201" s="7" t="s">
        <v>889</v>
      </c>
      <c r="Q201" s="7" t="s">
        <v>890</v>
      </c>
      <c r="R201" s="7" t="s">
        <v>891</v>
      </c>
      <c r="S201" s="7" t="s">
        <v>1357</v>
      </c>
      <c r="T201" s="7" t="s">
        <v>911</v>
      </c>
      <c r="U201" s="7" t="s">
        <v>911</v>
      </c>
      <c r="V201" s="7" t="s">
        <v>567</v>
      </c>
      <c r="W201" s="7" t="s">
        <v>251</v>
      </c>
      <c r="X201" s="7" t="s">
        <v>235</v>
      </c>
      <c r="Y201" s="7" t="s">
        <v>249</v>
      </c>
    </row>
    <row r="202" spans="1:25" s="13" customFormat="1" ht="45" customHeight="1">
      <c r="A202" s="7" t="s">
        <v>233</v>
      </c>
      <c r="B202" s="7" t="s">
        <v>234</v>
      </c>
      <c r="C202" s="7" t="s">
        <v>235</v>
      </c>
      <c r="D202" s="7" t="s">
        <v>912</v>
      </c>
      <c r="E202" s="7" t="s">
        <v>67</v>
      </c>
      <c r="F202" s="7" t="s">
        <v>882</v>
      </c>
      <c r="G202" s="7" t="s">
        <v>913</v>
      </c>
      <c r="H202" s="7" t="s">
        <v>239</v>
      </c>
      <c r="I202" s="7" t="s">
        <v>914</v>
      </c>
      <c r="J202" s="7" t="s">
        <v>914</v>
      </c>
      <c r="K202" s="7" t="s">
        <v>914</v>
      </c>
      <c r="L202" s="7" t="s">
        <v>915</v>
      </c>
      <c r="M202" s="7" t="s">
        <v>1358</v>
      </c>
      <c r="N202" s="7" t="s">
        <v>917</v>
      </c>
      <c r="O202" s="7" t="s">
        <v>888</v>
      </c>
      <c r="P202" s="7" t="s">
        <v>889</v>
      </c>
      <c r="Q202" s="7" t="s">
        <v>890</v>
      </c>
      <c r="R202" s="7" t="s">
        <v>891</v>
      </c>
      <c r="S202" s="7" t="s">
        <v>1358</v>
      </c>
      <c r="T202" s="7" t="s">
        <v>918</v>
      </c>
      <c r="U202" s="7" t="s">
        <v>918</v>
      </c>
      <c r="V202" s="7" t="s">
        <v>567</v>
      </c>
      <c r="W202" s="7" t="s">
        <v>251</v>
      </c>
      <c r="X202" s="7" t="s">
        <v>235</v>
      </c>
      <c r="Y202" s="7" t="s">
        <v>249</v>
      </c>
    </row>
    <row r="203" spans="1:25" s="13" customFormat="1" ht="45" customHeight="1">
      <c r="A203" s="7" t="s">
        <v>233</v>
      </c>
      <c r="B203" s="7" t="s">
        <v>234</v>
      </c>
      <c r="C203" s="7" t="s">
        <v>235</v>
      </c>
      <c r="D203" s="7" t="s">
        <v>919</v>
      </c>
      <c r="E203" s="7" t="s">
        <v>67</v>
      </c>
      <c r="F203" s="7" t="s">
        <v>882</v>
      </c>
      <c r="G203" s="7" t="s">
        <v>920</v>
      </c>
      <c r="H203" s="7" t="s">
        <v>239</v>
      </c>
      <c r="I203" s="7" t="s">
        <v>921</v>
      </c>
      <c r="J203" s="7" t="s">
        <v>921</v>
      </c>
      <c r="K203" s="7" t="s">
        <v>921</v>
      </c>
      <c r="L203" s="7" t="s">
        <v>885</v>
      </c>
      <c r="M203" s="7" t="s">
        <v>1359</v>
      </c>
      <c r="N203" s="7" t="s">
        <v>923</v>
      </c>
      <c r="O203" s="7" t="s">
        <v>888</v>
      </c>
      <c r="P203" s="7" t="s">
        <v>889</v>
      </c>
      <c r="Q203" s="7" t="s">
        <v>890</v>
      </c>
      <c r="R203" s="7" t="s">
        <v>891</v>
      </c>
      <c r="S203" s="7" t="s">
        <v>1359</v>
      </c>
      <c r="T203" s="7" t="s">
        <v>924</v>
      </c>
      <c r="U203" s="7" t="s">
        <v>924</v>
      </c>
      <c r="V203" s="7" t="s">
        <v>567</v>
      </c>
      <c r="W203" s="7" t="s">
        <v>251</v>
      </c>
      <c r="X203" s="7" t="s">
        <v>235</v>
      </c>
      <c r="Y203" s="7" t="s">
        <v>249</v>
      </c>
    </row>
    <row r="204" spans="1:25" s="13" customFormat="1" ht="45" customHeight="1">
      <c r="A204" s="7" t="s">
        <v>233</v>
      </c>
      <c r="B204" s="7" t="s">
        <v>234</v>
      </c>
      <c r="C204" s="7" t="s">
        <v>235</v>
      </c>
      <c r="D204" s="7" t="s">
        <v>925</v>
      </c>
      <c r="E204" s="7" t="s">
        <v>67</v>
      </c>
      <c r="F204" s="7" t="s">
        <v>882</v>
      </c>
      <c r="G204" s="7" t="s">
        <v>926</v>
      </c>
      <c r="H204" s="7" t="s">
        <v>239</v>
      </c>
      <c r="I204" s="7" t="s">
        <v>927</v>
      </c>
      <c r="J204" s="7" t="s">
        <v>927</v>
      </c>
      <c r="K204" s="7" t="s">
        <v>927</v>
      </c>
      <c r="L204" s="7" t="s">
        <v>885</v>
      </c>
      <c r="M204" s="7" t="s">
        <v>1360</v>
      </c>
      <c r="N204" s="7" t="s">
        <v>929</v>
      </c>
      <c r="O204" s="7" t="s">
        <v>888</v>
      </c>
      <c r="P204" s="7" t="s">
        <v>889</v>
      </c>
      <c r="Q204" s="7" t="s">
        <v>890</v>
      </c>
      <c r="R204" s="7" t="s">
        <v>891</v>
      </c>
      <c r="S204" s="7" t="s">
        <v>1360</v>
      </c>
      <c r="T204" s="7" t="s">
        <v>930</v>
      </c>
      <c r="U204" s="7" t="s">
        <v>930</v>
      </c>
      <c r="V204" s="7" t="s">
        <v>567</v>
      </c>
      <c r="W204" s="7" t="s">
        <v>251</v>
      </c>
      <c r="X204" s="7" t="s">
        <v>235</v>
      </c>
      <c r="Y204" s="7" t="s">
        <v>249</v>
      </c>
    </row>
    <row r="205" spans="1:25" s="13" customFormat="1" ht="45" customHeight="1">
      <c r="A205" s="7" t="s">
        <v>233</v>
      </c>
      <c r="B205" s="7" t="s">
        <v>234</v>
      </c>
      <c r="C205" s="7" t="s">
        <v>235</v>
      </c>
      <c r="D205" s="7" t="s">
        <v>931</v>
      </c>
      <c r="E205" s="7" t="s">
        <v>67</v>
      </c>
      <c r="F205" s="7" t="s">
        <v>882</v>
      </c>
      <c r="G205" s="7" t="s">
        <v>932</v>
      </c>
      <c r="H205" s="7" t="s">
        <v>239</v>
      </c>
      <c r="I205" s="7" t="s">
        <v>933</v>
      </c>
      <c r="J205" s="7" t="s">
        <v>933</v>
      </c>
      <c r="K205" s="7" t="s">
        <v>933</v>
      </c>
      <c r="L205" s="7" t="s">
        <v>934</v>
      </c>
      <c r="M205" s="7" t="s">
        <v>1361</v>
      </c>
      <c r="N205" s="7" t="s">
        <v>936</v>
      </c>
      <c r="O205" s="7" t="s">
        <v>888</v>
      </c>
      <c r="P205" s="7" t="s">
        <v>889</v>
      </c>
      <c r="Q205" s="7" t="s">
        <v>890</v>
      </c>
      <c r="R205" s="7" t="s">
        <v>891</v>
      </c>
      <c r="S205" s="7" t="s">
        <v>1361</v>
      </c>
      <c r="T205" s="7" t="s">
        <v>937</v>
      </c>
      <c r="U205" s="7" t="s">
        <v>937</v>
      </c>
      <c r="V205" s="7" t="s">
        <v>567</v>
      </c>
      <c r="W205" s="7" t="s">
        <v>251</v>
      </c>
      <c r="X205" s="7" t="s">
        <v>235</v>
      </c>
      <c r="Y205" s="7" t="s">
        <v>249</v>
      </c>
    </row>
    <row r="206" spans="1:25" s="13" customFormat="1" ht="45" customHeight="1">
      <c r="A206" s="7" t="s">
        <v>233</v>
      </c>
      <c r="B206" s="7" t="s">
        <v>234</v>
      </c>
      <c r="C206" s="7" t="s">
        <v>235</v>
      </c>
      <c r="D206" s="7" t="s">
        <v>938</v>
      </c>
      <c r="E206" s="7" t="s">
        <v>67</v>
      </c>
      <c r="F206" s="7" t="s">
        <v>882</v>
      </c>
      <c r="G206" s="7" t="s">
        <v>939</v>
      </c>
      <c r="H206" s="7" t="s">
        <v>239</v>
      </c>
      <c r="I206" s="7" t="s">
        <v>940</v>
      </c>
      <c r="J206" s="7" t="s">
        <v>940</v>
      </c>
      <c r="K206" s="7" t="s">
        <v>940</v>
      </c>
      <c r="L206" s="7" t="s">
        <v>941</v>
      </c>
      <c r="M206" s="7" t="s">
        <v>1362</v>
      </c>
      <c r="N206" s="7" t="s">
        <v>943</v>
      </c>
      <c r="O206" s="7" t="s">
        <v>888</v>
      </c>
      <c r="P206" s="7" t="s">
        <v>889</v>
      </c>
      <c r="Q206" s="7" t="s">
        <v>890</v>
      </c>
      <c r="R206" s="7" t="s">
        <v>891</v>
      </c>
      <c r="S206" s="7" t="s">
        <v>1362</v>
      </c>
      <c r="T206" s="7" t="s">
        <v>944</v>
      </c>
      <c r="U206" s="7" t="s">
        <v>944</v>
      </c>
      <c r="V206" s="7" t="s">
        <v>567</v>
      </c>
      <c r="W206" s="7" t="s">
        <v>251</v>
      </c>
      <c r="X206" s="7" t="s">
        <v>235</v>
      </c>
      <c r="Y206" s="7" t="s">
        <v>249</v>
      </c>
    </row>
    <row r="207" spans="1:25" s="13" customFormat="1" ht="45" customHeight="1">
      <c r="A207" s="7" t="s">
        <v>233</v>
      </c>
      <c r="B207" s="7" t="s">
        <v>234</v>
      </c>
      <c r="C207" s="7" t="s">
        <v>235</v>
      </c>
      <c r="D207" s="7" t="s">
        <v>868</v>
      </c>
      <c r="E207" s="7" t="s">
        <v>67</v>
      </c>
      <c r="F207" s="7" t="s">
        <v>869</v>
      </c>
      <c r="G207" s="7" t="s">
        <v>870</v>
      </c>
      <c r="H207" s="7" t="s">
        <v>239</v>
      </c>
      <c r="I207" s="7" t="s">
        <v>871</v>
      </c>
      <c r="J207" s="7" t="s">
        <v>872</v>
      </c>
      <c r="K207" s="7" t="s">
        <v>873</v>
      </c>
      <c r="L207" s="7" t="s">
        <v>874</v>
      </c>
      <c r="M207" s="7" t="s">
        <v>1363</v>
      </c>
      <c r="N207" s="7" t="s">
        <v>54</v>
      </c>
      <c r="O207" s="7" t="s">
        <v>877</v>
      </c>
      <c r="P207" s="7" t="s">
        <v>7</v>
      </c>
      <c r="Q207" s="7" t="s">
        <v>878</v>
      </c>
      <c r="R207" s="7" t="s">
        <v>879</v>
      </c>
      <c r="S207" s="7" t="s">
        <v>1363</v>
      </c>
      <c r="T207" s="7" t="s">
        <v>1364</v>
      </c>
      <c r="U207" s="7" t="s">
        <v>1364</v>
      </c>
      <c r="V207" s="7" t="s">
        <v>425</v>
      </c>
      <c r="W207" s="7" t="s">
        <v>251</v>
      </c>
      <c r="X207" s="7" t="s">
        <v>235</v>
      </c>
      <c r="Y207" s="7" t="s">
        <v>249</v>
      </c>
    </row>
    <row r="208" spans="1:25" s="13" customFormat="1" ht="64.5" customHeight="1">
      <c r="A208" s="13">
        <v>2018</v>
      </c>
      <c r="B208" s="14">
        <v>43191</v>
      </c>
      <c r="C208" s="14">
        <v>43281</v>
      </c>
      <c r="D208" s="13" t="s">
        <v>837</v>
      </c>
      <c r="E208" s="13" t="s">
        <v>67</v>
      </c>
      <c r="F208" s="13" t="s">
        <v>1365</v>
      </c>
      <c r="G208" s="13" t="s">
        <v>839</v>
      </c>
      <c r="H208" s="13" t="s">
        <v>840</v>
      </c>
      <c r="I208" s="13" t="s">
        <v>841</v>
      </c>
      <c r="J208" s="13" t="s">
        <v>842</v>
      </c>
      <c r="K208" s="56" t="s">
        <v>843</v>
      </c>
      <c r="L208" s="13" t="s">
        <v>844</v>
      </c>
      <c r="M208" s="13">
        <v>1</v>
      </c>
      <c r="N208" s="13" t="s">
        <v>245</v>
      </c>
      <c r="O208" s="13" t="s">
        <v>246</v>
      </c>
      <c r="P208" s="13" t="s">
        <v>246</v>
      </c>
      <c r="Q208" s="13" t="s">
        <v>845</v>
      </c>
      <c r="R208" s="13" t="s">
        <v>846</v>
      </c>
      <c r="S208" s="13">
        <v>1</v>
      </c>
      <c r="T208" s="13" t="s">
        <v>847</v>
      </c>
      <c r="V208" s="13" t="s">
        <v>848</v>
      </c>
      <c r="W208" s="14">
        <v>43281</v>
      </c>
      <c r="X208" s="14">
        <v>43281</v>
      </c>
      <c r="Y208" s="13" t="s">
        <v>849</v>
      </c>
    </row>
    <row r="209" spans="1:25" s="13" customFormat="1" ht="64.5" customHeight="1">
      <c r="A209" s="13">
        <v>2018</v>
      </c>
      <c r="B209" s="14">
        <v>43191</v>
      </c>
      <c r="C209" s="14">
        <v>43281</v>
      </c>
      <c r="D209" s="13" t="s">
        <v>850</v>
      </c>
      <c r="E209" s="13" t="s">
        <v>67</v>
      </c>
      <c r="F209" s="13" t="s">
        <v>1366</v>
      </c>
      <c r="G209" s="13" t="s">
        <v>851</v>
      </c>
      <c r="H209" s="13" t="s">
        <v>840</v>
      </c>
      <c r="I209" s="13" t="s">
        <v>852</v>
      </c>
      <c r="J209" s="13" t="s">
        <v>842</v>
      </c>
      <c r="K209" s="56" t="s">
        <v>843</v>
      </c>
      <c r="L209" s="13" t="s">
        <v>853</v>
      </c>
      <c r="M209" s="13">
        <v>1</v>
      </c>
      <c r="N209" s="13" t="s">
        <v>245</v>
      </c>
      <c r="O209" s="13" t="s">
        <v>246</v>
      </c>
      <c r="P209" s="13" t="s">
        <v>246</v>
      </c>
      <c r="Q209" s="13" t="s">
        <v>845</v>
      </c>
      <c r="R209" s="13" t="s">
        <v>846</v>
      </c>
      <c r="S209" s="13">
        <v>1</v>
      </c>
      <c r="T209" s="13" t="s">
        <v>847</v>
      </c>
      <c r="V209" s="13" t="s">
        <v>848</v>
      </c>
      <c r="W209" s="14">
        <v>43292</v>
      </c>
      <c r="X209" s="14">
        <v>43281</v>
      </c>
      <c r="Y209" s="13" t="s">
        <v>849</v>
      </c>
    </row>
    <row r="210" spans="1:25" s="13" customFormat="1" ht="64.5" customHeight="1">
      <c r="A210" s="13">
        <v>2018</v>
      </c>
      <c r="B210" s="14">
        <v>43191</v>
      </c>
      <c r="C210" s="14">
        <v>43281</v>
      </c>
      <c r="D210" s="13" t="s">
        <v>854</v>
      </c>
      <c r="E210" s="13" t="s">
        <v>67</v>
      </c>
      <c r="F210" s="13" t="s">
        <v>1365</v>
      </c>
      <c r="G210" s="13" t="s">
        <v>855</v>
      </c>
      <c r="H210" s="13" t="s">
        <v>840</v>
      </c>
      <c r="I210" s="13" t="s">
        <v>852</v>
      </c>
      <c r="J210" s="13" t="s">
        <v>856</v>
      </c>
      <c r="K210" s="56" t="s">
        <v>843</v>
      </c>
      <c r="L210" s="13" t="s">
        <v>853</v>
      </c>
      <c r="M210" s="13">
        <v>1</v>
      </c>
      <c r="N210" s="13" t="s">
        <v>245</v>
      </c>
      <c r="O210" s="13" t="s">
        <v>246</v>
      </c>
      <c r="P210" s="13" t="s">
        <v>246</v>
      </c>
      <c r="Q210" s="13" t="s">
        <v>845</v>
      </c>
      <c r="R210" s="13" t="s">
        <v>846</v>
      </c>
      <c r="S210" s="13">
        <v>1</v>
      </c>
      <c r="T210" s="13" t="s">
        <v>847</v>
      </c>
      <c r="V210" s="13" t="s">
        <v>848</v>
      </c>
      <c r="W210" s="14">
        <v>43292</v>
      </c>
      <c r="X210" s="14">
        <v>43281</v>
      </c>
      <c r="Y210" s="13" t="s">
        <v>849</v>
      </c>
    </row>
    <row r="211" spans="1:25" s="13" customFormat="1" ht="64.5" customHeight="1">
      <c r="A211" s="13">
        <v>2018</v>
      </c>
      <c r="B211" s="14">
        <v>43191</v>
      </c>
      <c r="C211" s="14">
        <v>43281</v>
      </c>
      <c r="D211" s="13" t="s">
        <v>857</v>
      </c>
      <c r="E211" s="13" t="s">
        <v>67</v>
      </c>
      <c r="F211" s="13" t="s">
        <v>858</v>
      </c>
      <c r="G211" s="13" t="s">
        <v>859</v>
      </c>
      <c r="H211" s="13" t="s">
        <v>840</v>
      </c>
      <c r="I211" s="13" t="s">
        <v>860</v>
      </c>
      <c r="J211" s="13" t="s">
        <v>246</v>
      </c>
      <c r="L211" s="13" t="s">
        <v>313</v>
      </c>
      <c r="M211" s="13">
        <v>1</v>
      </c>
      <c r="N211" s="13" t="s">
        <v>245</v>
      </c>
      <c r="O211" s="13" t="s">
        <v>246</v>
      </c>
      <c r="P211" s="13" t="s">
        <v>246</v>
      </c>
      <c r="Q211" s="13" t="s">
        <v>845</v>
      </c>
      <c r="R211" s="13" t="s">
        <v>846</v>
      </c>
      <c r="S211" s="13">
        <v>1</v>
      </c>
      <c r="V211" s="13" t="s">
        <v>848</v>
      </c>
      <c r="W211" s="14">
        <v>43292</v>
      </c>
      <c r="X211" s="14">
        <v>43281</v>
      </c>
      <c r="Y211" s="13" t="s">
        <v>849</v>
      </c>
    </row>
    <row r="212" spans="1:25" s="13" customFormat="1" ht="64.5" customHeight="1">
      <c r="A212" s="13">
        <v>2018</v>
      </c>
      <c r="B212" s="14">
        <v>43191</v>
      </c>
      <c r="C212" s="14">
        <v>43281</v>
      </c>
      <c r="D212" s="13" t="s">
        <v>861</v>
      </c>
      <c r="E212" s="13" t="s">
        <v>67</v>
      </c>
      <c r="F212" s="13" t="s">
        <v>862</v>
      </c>
      <c r="G212" s="13" t="s">
        <v>863</v>
      </c>
      <c r="H212" s="13" t="s">
        <v>840</v>
      </c>
      <c r="I212" s="13" t="s">
        <v>246</v>
      </c>
      <c r="J212" s="13" t="s">
        <v>246</v>
      </c>
      <c r="L212" s="13" t="s">
        <v>313</v>
      </c>
      <c r="M212" s="13">
        <v>1</v>
      </c>
      <c r="N212" s="13" t="s">
        <v>245</v>
      </c>
      <c r="O212" s="13" t="s">
        <v>246</v>
      </c>
      <c r="P212" s="13" t="s">
        <v>246</v>
      </c>
      <c r="Q212" s="13" t="s">
        <v>845</v>
      </c>
      <c r="R212" s="13" t="s">
        <v>846</v>
      </c>
      <c r="S212" s="13">
        <v>1</v>
      </c>
      <c r="V212" s="13" t="s">
        <v>848</v>
      </c>
      <c r="W212" s="14">
        <v>43292</v>
      </c>
      <c r="X212" s="14">
        <v>43281</v>
      </c>
      <c r="Y212" s="13" t="s">
        <v>849</v>
      </c>
    </row>
    <row r="213" spans="1:25" s="13" customFormat="1" ht="64.5" customHeight="1">
      <c r="A213" s="13">
        <v>2018</v>
      </c>
      <c r="B213" s="14">
        <v>43191</v>
      </c>
      <c r="C213" s="14">
        <v>43281</v>
      </c>
      <c r="D213" s="13" t="s">
        <v>864</v>
      </c>
      <c r="E213" s="13" t="s">
        <v>67</v>
      </c>
      <c r="F213" s="13" t="s">
        <v>862</v>
      </c>
      <c r="G213" s="13" t="s">
        <v>865</v>
      </c>
      <c r="H213" s="13" t="s">
        <v>840</v>
      </c>
      <c r="I213" s="13" t="s">
        <v>246</v>
      </c>
      <c r="J213" s="13" t="s">
        <v>866</v>
      </c>
      <c r="K213" s="56" t="s">
        <v>843</v>
      </c>
      <c r="L213" s="13" t="s">
        <v>867</v>
      </c>
      <c r="M213" s="13">
        <v>1</v>
      </c>
      <c r="N213" s="13" t="s">
        <v>245</v>
      </c>
      <c r="O213" s="13" t="s">
        <v>246</v>
      </c>
      <c r="P213" s="13" t="s">
        <v>246</v>
      </c>
      <c r="Q213" s="13" t="s">
        <v>845</v>
      </c>
      <c r="R213" s="13" t="s">
        <v>846</v>
      </c>
      <c r="S213" s="13">
        <v>1</v>
      </c>
      <c r="T213" s="13" t="s">
        <v>847</v>
      </c>
      <c r="V213" s="13" t="s">
        <v>848</v>
      </c>
      <c r="W213" s="14">
        <v>43292</v>
      </c>
      <c r="X213" s="14">
        <v>43281</v>
      </c>
      <c r="Y213" s="13" t="s">
        <v>849</v>
      </c>
    </row>
    <row r="214" spans="1:25" s="13" customFormat="1" ht="64.5" customHeight="1">
      <c r="A214" s="13">
        <v>2018</v>
      </c>
      <c r="B214" s="14">
        <v>43191</v>
      </c>
      <c r="C214" s="14">
        <v>43281</v>
      </c>
      <c r="D214" s="13" t="s">
        <v>1367</v>
      </c>
      <c r="E214" s="13" t="s">
        <v>67</v>
      </c>
      <c r="F214" s="13" t="s">
        <v>1368</v>
      </c>
      <c r="G214" s="13" t="s">
        <v>1369</v>
      </c>
      <c r="H214" s="13" t="s">
        <v>840</v>
      </c>
      <c r="I214" s="13" t="s">
        <v>246</v>
      </c>
      <c r="J214" s="13" t="s">
        <v>246</v>
      </c>
      <c r="L214" s="13" t="s">
        <v>1087</v>
      </c>
      <c r="M214" s="13">
        <v>1</v>
      </c>
      <c r="N214" s="13" t="s">
        <v>245</v>
      </c>
      <c r="O214" s="13" t="s">
        <v>246</v>
      </c>
      <c r="P214" s="13" t="s">
        <v>246</v>
      </c>
      <c r="Q214" s="13" t="s">
        <v>845</v>
      </c>
      <c r="R214" s="13" t="s">
        <v>846</v>
      </c>
      <c r="S214" s="13">
        <v>1</v>
      </c>
      <c r="V214" s="13" t="s">
        <v>848</v>
      </c>
      <c r="W214" s="14">
        <v>43292</v>
      </c>
      <c r="X214" s="14">
        <v>43281</v>
      </c>
      <c r="Y214" s="13" t="s">
        <v>849</v>
      </c>
    </row>
    <row r="215" spans="1:25" s="67" customFormat="1" ht="39" customHeight="1">
      <c r="A215" s="67">
        <v>2018</v>
      </c>
      <c r="B215" s="104">
        <v>43191</v>
      </c>
      <c r="C215" s="104">
        <v>43281</v>
      </c>
      <c r="D215" s="89" t="s">
        <v>813</v>
      </c>
      <c r="E215" s="67" t="s">
        <v>67</v>
      </c>
      <c r="F215" s="89" t="s">
        <v>814</v>
      </c>
      <c r="G215" s="89" t="s">
        <v>815</v>
      </c>
      <c r="H215" s="89" t="s">
        <v>239</v>
      </c>
      <c r="I215" s="89" t="s">
        <v>816</v>
      </c>
      <c r="J215" s="89" t="s">
        <v>817</v>
      </c>
      <c r="K215" s="90"/>
      <c r="L215" s="89" t="s">
        <v>818</v>
      </c>
      <c r="M215" s="89">
        <v>1</v>
      </c>
      <c r="N215" s="90" t="s">
        <v>245</v>
      </c>
      <c r="O215" s="89" t="s">
        <v>246</v>
      </c>
      <c r="P215" s="89">
        <v>2</v>
      </c>
      <c r="Q215" s="91" t="s">
        <v>820</v>
      </c>
      <c r="R215" s="90" t="s">
        <v>821</v>
      </c>
      <c r="S215" s="89">
        <v>1</v>
      </c>
      <c r="T215" s="90"/>
      <c r="U215" s="90"/>
      <c r="V215" s="67" t="s">
        <v>822</v>
      </c>
      <c r="W215" s="105">
        <v>43292</v>
      </c>
      <c r="X215" s="105">
        <v>43281</v>
      </c>
      <c r="Y215" s="89" t="s">
        <v>823</v>
      </c>
    </row>
    <row r="216" spans="1:25" s="67" customFormat="1" ht="39" customHeight="1">
      <c r="A216" s="67">
        <v>2018</v>
      </c>
      <c r="B216" s="104">
        <v>43191</v>
      </c>
      <c r="C216" s="104">
        <v>43281</v>
      </c>
      <c r="D216" s="92" t="s">
        <v>824</v>
      </c>
      <c r="E216" s="67" t="s">
        <v>67</v>
      </c>
      <c r="F216" s="89" t="s">
        <v>825</v>
      </c>
      <c r="G216" s="92" t="s">
        <v>826</v>
      </c>
      <c r="H216" s="89" t="s">
        <v>239</v>
      </c>
      <c r="I216" s="91" t="s">
        <v>827</v>
      </c>
      <c r="J216" s="89" t="s">
        <v>817</v>
      </c>
      <c r="K216" s="101"/>
      <c r="L216" s="89" t="s">
        <v>818</v>
      </c>
      <c r="M216" s="89">
        <v>2</v>
      </c>
      <c r="N216" s="90" t="s">
        <v>245</v>
      </c>
      <c r="O216" s="89" t="s">
        <v>246</v>
      </c>
      <c r="P216" s="89">
        <v>1</v>
      </c>
      <c r="Q216" s="91" t="s">
        <v>829</v>
      </c>
      <c r="R216" s="90" t="s">
        <v>830</v>
      </c>
      <c r="S216" s="89">
        <v>1</v>
      </c>
      <c r="T216" s="90"/>
      <c r="U216" s="90"/>
      <c r="V216" s="67" t="s">
        <v>822</v>
      </c>
      <c r="W216" s="105">
        <v>43292</v>
      </c>
      <c r="X216" s="105">
        <v>43281</v>
      </c>
      <c r="Y216" s="89" t="s">
        <v>831</v>
      </c>
    </row>
    <row r="217" spans="1:25" s="67" customFormat="1" ht="39" customHeight="1">
      <c r="A217" s="67">
        <v>2018</v>
      </c>
      <c r="B217" s="104">
        <v>43191</v>
      </c>
      <c r="C217" s="104">
        <v>43281</v>
      </c>
      <c r="D217" s="92" t="s">
        <v>832</v>
      </c>
      <c r="E217" s="67" t="s">
        <v>67</v>
      </c>
      <c r="F217" s="89" t="s">
        <v>833</v>
      </c>
      <c r="G217" s="92" t="s">
        <v>834</v>
      </c>
      <c r="H217" s="89" t="s">
        <v>239</v>
      </c>
      <c r="I217" s="89" t="s">
        <v>835</v>
      </c>
      <c r="J217" s="89" t="s">
        <v>817</v>
      </c>
      <c r="K217" s="90"/>
      <c r="L217" s="89" t="s">
        <v>818</v>
      </c>
      <c r="M217" s="89">
        <v>3</v>
      </c>
      <c r="N217" s="89" t="s">
        <v>245</v>
      </c>
      <c r="O217" s="89" t="s">
        <v>246</v>
      </c>
      <c r="P217" s="89">
        <v>2</v>
      </c>
      <c r="Q217" s="91" t="s">
        <v>820</v>
      </c>
      <c r="R217" s="90" t="s">
        <v>830</v>
      </c>
      <c r="S217" s="89">
        <v>1</v>
      </c>
      <c r="T217" s="90"/>
      <c r="U217" s="90"/>
      <c r="V217" s="67" t="s">
        <v>822</v>
      </c>
      <c r="W217" s="105">
        <v>43292</v>
      </c>
      <c r="X217" s="105">
        <v>43281</v>
      </c>
      <c r="Y217" s="89" t="s">
        <v>831</v>
      </c>
    </row>
    <row r="218" spans="1:25" s="13" customFormat="1" ht="45">
      <c r="A218" s="13">
        <v>2018</v>
      </c>
      <c r="B218" s="14">
        <v>43191</v>
      </c>
      <c r="C218" s="14">
        <v>43281</v>
      </c>
      <c r="D218" s="12" t="s">
        <v>791</v>
      </c>
      <c r="F218" s="12" t="s">
        <v>329</v>
      </c>
      <c r="G218" s="12" t="s">
        <v>792</v>
      </c>
      <c r="H218" s="12" t="s">
        <v>239</v>
      </c>
      <c r="I218" s="12" t="s">
        <v>1370</v>
      </c>
      <c r="J218" s="12" t="s">
        <v>1371</v>
      </c>
      <c r="K218" s="11" t="s">
        <v>795</v>
      </c>
      <c r="L218" s="12" t="s">
        <v>796</v>
      </c>
      <c r="M218" s="13">
        <v>1</v>
      </c>
      <c r="Q218" s="12" t="s">
        <v>1372</v>
      </c>
      <c r="R218" s="12" t="s">
        <v>1373</v>
      </c>
      <c r="S218" s="13" t="s">
        <v>66</v>
      </c>
      <c r="V218" s="12" t="s">
        <v>801</v>
      </c>
      <c r="W218" s="14">
        <v>43281</v>
      </c>
      <c r="X218" s="14">
        <v>43281</v>
      </c>
    </row>
    <row r="219" spans="1:25" s="13" customFormat="1" ht="75">
      <c r="A219" s="13">
        <v>2019</v>
      </c>
      <c r="B219" s="14">
        <v>43191</v>
      </c>
      <c r="C219" s="14">
        <v>43281</v>
      </c>
      <c r="D219" s="12" t="s">
        <v>1374</v>
      </c>
      <c r="F219" s="12" t="s">
        <v>804</v>
      </c>
      <c r="G219" s="12" t="s">
        <v>1375</v>
      </c>
      <c r="H219" s="12" t="s">
        <v>239</v>
      </c>
      <c r="I219" s="12" t="s">
        <v>1370</v>
      </c>
      <c r="J219" s="12" t="s">
        <v>1371</v>
      </c>
      <c r="K219" s="11" t="s">
        <v>795</v>
      </c>
      <c r="L219" s="12" t="s">
        <v>796</v>
      </c>
      <c r="M219" s="13">
        <v>1</v>
      </c>
      <c r="N219" s="13">
        <v>240.12</v>
      </c>
      <c r="O219" s="12" t="s">
        <v>1376</v>
      </c>
      <c r="Q219" s="12" t="s">
        <v>1372</v>
      </c>
      <c r="R219" s="12" t="s">
        <v>1373</v>
      </c>
      <c r="V219" s="12" t="s">
        <v>801</v>
      </c>
      <c r="W219" s="14">
        <v>43281</v>
      </c>
      <c r="X219" s="14">
        <v>43281</v>
      </c>
    </row>
    <row r="220" spans="1:25" s="13" customFormat="1" ht="75">
      <c r="A220" s="13">
        <v>2020</v>
      </c>
      <c r="B220" s="14">
        <v>43191</v>
      </c>
      <c r="C220" s="14">
        <v>43281</v>
      </c>
      <c r="D220" s="12" t="s">
        <v>808</v>
      </c>
      <c r="F220" s="12" t="s">
        <v>809</v>
      </c>
      <c r="G220" s="12" t="s">
        <v>810</v>
      </c>
      <c r="H220" s="12" t="s">
        <v>239</v>
      </c>
      <c r="I220" s="12" t="s">
        <v>1370</v>
      </c>
      <c r="J220" s="12" t="s">
        <v>1371</v>
      </c>
      <c r="K220" s="11" t="s">
        <v>795</v>
      </c>
      <c r="L220" s="12" t="s">
        <v>796</v>
      </c>
      <c r="M220" s="13">
        <v>1</v>
      </c>
      <c r="N220" s="13">
        <v>365</v>
      </c>
      <c r="O220" s="12" t="s">
        <v>1377</v>
      </c>
      <c r="Q220" s="12" t="s">
        <v>1372</v>
      </c>
      <c r="R220" s="12" t="s">
        <v>1373</v>
      </c>
      <c r="V220" s="12" t="s">
        <v>801</v>
      </c>
      <c r="W220" s="14">
        <v>43281</v>
      </c>
      <c r="X220" s="14">
        <v>43281</v>
      </c>
    </row>
    <row r="221" spans="1:25" s="13" customFormat="1" ht="66.75" customHeight="1">
      <c r="A221" s="13">
        <v>2018</v>
      </c>
      <c r="B221" s="14">
        <v>43191</v>
      </c>
      <c r="C221" s="14">
        <v>43281</v>
      </c>
      <c r="D221" s="13" t="s">
        <v>1378</v>
      </c>
      <c r="E221" s="13" t="s">
        <v>67</v>
      </c>
      <c r="F221" s="13" t="s">
        <v>1379</v>
      </c>
      <c r="G221" s="13" t="s">
        <v>1380</v>
      </c>
      <c r="H221" s="13" t="s">
        <v>840</v>
      </c>
      <c r="I221" s="13" t="s">
        <v>1381</v>
      </c>
      <c r="J221" s="58" t="s">
        <v>1382</v>
      </c>
      <c r="K221" s="61" t="s">
        <v>1383</v>
      </c>
      <c r="L221" s="13" t="s">
        <v>1384</v>
      </c>
      <c r="M221" s="13">
        <v>1</v>
      </c>
      <c r="N221" s="13" t="s">
        <v>1385</v>
      </c>
      <c r="O221" s="13" t="s">
        <v>1386</v>
      </c>
      <c r="P221" s="13" t="s">
        <v>1387</v>
      </c>
      <c r="Q221" s="59" t="s">
        <v>1388</v>
      </c>
      <c r="R221" s="60" t="s">
        <v>1389</v>
      </c>
      <c r="S221" s="13">
        <v>1</v>
      </c>
      <c r="T221" s="58" t="s">
        <v>1390</v>
      </c>
      <c r="U221" s="58" t="s">
        <v>1390</v>
      </c>
      <c r="V221" s="13" t="s">
        <v>1391</v>
      </c>
      <c r="W221" s="14">
        <v>43294</v>
      </c>
      <c r="X221" s="14">
        <v>43281</v>
      </c>
      <c r="Y221" s="59" t="s">
        <v>1392</v>
      </c>
    </row>
    <row r="222" spans="1:25" s="13" customFormat="1" ht="24" customHeight="1">
      <c r="A222" s="13">
        <v>2018</v>
      </c>
      <c r="B222" s="14">
        <v>43191</v>
      </c>
      <c r="C222" s="14">
        <v>43281</v>
      </c>
      <c r="D222" s="12" t="s">
        <v>1393</v>
      </c>
      <c r="E222" s="12" t="s">
        <v>67</v>
      </c>
      <c r="F222" s="12" t="s">
        <v>1394</v>
      </c>
      <c r="G222" s="62" t="s">
        <v>1395</v>
      </c>
      <c r="H222" s="62" t="s">
        <v>274</v>
      </c>
      <c r="I222" s="26" t="s">
        <v>1396</v>
      </c>
      <c r="J222" s="26" t="s">
        <v>1396</v>
      </c>
      <c r="K222" s="63"/>
      <c r="L222" s="12" t="s">
        <v>1397</v>
      </c>
      <c r="M222" s="62" t="s">
        <v>1398</v>
      </c>
      <c r="N222" s="64">
        <v>5239</v>
      </c>
      <c r="O222" s="12" t="s">
        <v>1399</v>
      </c>
      <c r="P222" s="62" t="s">
        <v>1400</v>
      </c>
      <c r="Q222" s="12" t="s">
        <v>1399</v>
      </c>
      <c r="R222" s="62" t="s">
        <v>1401</v>
      </c>
      <c r="S222" s="62">
        <v>1</v>
      </c>
      <c r="T222" s="62"/>
      <c r="U222" s="62"/>
      <c r="V222" s="12" t="s">
        <v>1402</v>
      </c>
      <c r="W222" s="65">
        <v>43286</v>
      </c>
      <c r="X222" s="65">
        <v>43286</v>
      </c>
      <c r="Y222" s="13" t="s">
        <v>1403</v>
      </c>
    </row>
    <row r="223" spans="1:25" s="13" customFormat="1" ht="24" customHeight="1">
      <c r="A223" s="13">
        <v>2018</v>
      </c>
      <c r="B223" s="14">
        <v>43191</v>
      </c>
      <c r="C223" s="14">
        <v>43281</v>
      </c>
      <c r="D223" s="12" t="s">
        <v>1404</v>
      </c>
      <c r="E223" s="62" t="s">
        <v>67</v>
      </c>
      <c r="F223" s="12" t="s">
        <v>1394</v>
      </c>
      <c r="G223" s="12" t="s">
        <v>1405</v>
      </c>
      <c r="H223" s="62" t="s">
        <v>274</v>
      </c>
      <c r="I223" s="26" t="s">
        <v>1396</v>
      </c>
      <c r="J223" s="26" t="s">
        <v>1396</v>
      </c>
      <c r="K223" s="63"/>
      <c r="L223" s="12" t="s">
        <v>1406</v>
      </c>
      <c r="M223" s="62" t="s">
        <v>1398</v>
      </c>
      <c r="N223" s="64">
        <v>5239</v>
      </c>
      <c r="O223" s="12" t="s">
        <v>1407</v>
      </c>
      <c r="P223" s="62" t="s">
        <v>1400</v>
      </c>
      <c r="Q223" s="12" t="s">
        <v>1408</v>
      </c>
      <c r="R223" s="62" t="s">
        <v>1401</v>
      </c>
      <c r="S223" s="62">
        <v>1</v>
      </c>
      <c r="T223" s="62"/>
      <c r="U223" s="62"/>
      <c r="V223" s="12" t="s">
        <v>1402</v>
      </c>
      <c r="W223" s="65">
        <v>43286</v>
      </c>
      <c r="X223" s="65">
        <v>43286</v>
      </c>
      <c r="Y223" s="30" t="s">
        <v>1403</v>
      </c>
    </row>
    <row r="224" spans="1:25" s="13" customFormat="1" ht="24" customHeight="1">
      <c r="A224" s="13">
        <v>2018</v>
      </c>
      <c r="B224" s="14">
        <v>43191</v>
      </c>
      <c r="C224" s="14">
        <v>43281</v>
      </c>
      <c r="D224" s="12" t="s">
        <v>1409</v>
      </c>
      <c r="E224" s="12" t="s">
        <v>67</v>
      </c>
      <c r="F224" s="12" t="s">
        <v>1410</v>
      </c>
      <c r="G224" s="12" t="s">
        <v>1411</v>
      </c>
      <c r="H224" s="62" t="s">
        <v>274</v>
      </c>
      <c r="I224" s="26" t="s">
        <v>1412</v>
      </c>
      <c r="J224" s="26" t="s">
        <v>1412</v>
      </c>
      <c r="K224" s="63"/>
      <c r="L224" s="12" t="s">
        <v>1406</v>
      </c>
      <c r="M224" s="62" t="s">
        <v>1398</v>
      </c>
      <c r="N224" s="64">
        <v>734</v>
      </c>
      <c r="O224" s="12" t="s">
        <v>1408</v>
      </c>
      <c r="P224" s="62" t="s">
        <v>1400</v>
      </c>
      <c r="Q224" s="12" t="s">
        <v>1408</v>
      </c>
      <c r="R224" s="62" t="s">
        <v>1401</v>
      </c>
      <c r="S224" s="62">
        <v>1</v>
      </c>
      <c r="T224" s="62"/>
      <c r="U224" s="62"/>
      <c r="V224" s="12" t="s">
        <v>1402</v>
      </c>
      <c r="W224" s="65">
        <v>43286</v>
      </c>
      <c r="X224" s="65">
        <v>43286</v>
      </c>
      <c r="Y224" s="13" t="s">
        <v>1403</v>
      </c>
    </row>
    <row r="225" spans="1:25" s="13" customFormat="1" ht="24" customHeight="1">
      <c r="A225" s="13">
        <v>2018</v>
      </c>
      <c r="B225" s="14">
        <v>43191</v>
      </c>
      <c r="C225" s="14">
        <v>43281</v>
      </c>
      <c r="D225" s="12" t="s">
        <v>1413</v>
      </c>
      <c r="E225" s="12" t="s">
        <v>67</v>
      </c>
      <c r="F225" s="12" t="s">
        <v>1410</v>
      </c>
      <c r="G225" s="12" t="s">
        <v>1411</v>
      </c>
      <c r="H225" s="62" t="s">
        <v>274</v>
      </c>
      <c r="I225" s="26" t="s">
        <v>1412</v>
      </c>
      <c r="J225" s="26" t="s">
        <v>1412</v>
      </c>
      <c r="K225" s="63"/>
      <c r="L225" s="12" t="s">
        <v>1406</v>
      </c>
      <c r="M225" s="62" t="s">
        <v>1398</v>
      </c>
      <c r="N225" s="64">
        <v>2305.16</v>
      </c>
      <c r="O225" s="12" t="s">
        <v>1408</v>
      </c>
      <c r="P225" s="62" t="s">
        <v>1400</v>
      </c>
      <c r="Q225" s="12" t="s">
        <v>1408</v>
      </c>
      <c r="R225" s="62" t="s">
        <v>1401</v>
      </c>
      <c r="S225" s="66">
        <v>1</v>
      </c>
      <c r="T225" s="62"/>
      <c r="U225" s="62"/>
      <c r="V225" s="12" t="s">
        <v>1402</v>
      </c>
      <c r="W225" s="65">
        <v>43286</v>
      </c>
      <c r="X225" s="65">
        <v>43286</v>
      </c>
      <c r="Y225" s="13" t="s">
        <v>1403</v>
      </c>
    </row>
    <row r="226" spans="1:25" s="13" customFormat="1" ht="24" customHeight="1">
      <c r="A226" s="13">
        <v>2018</v>
      </c>
      <c r="B226" s="14">
        <v>43191</v>
      </c>
      <c r="C226" s="14">
        <v>43281</v>
      </c>
      <c r="D226" s="12" t="s">
        <v>1414</v>
      </c>
      <c r="E226" s="12" t="s">
        <v>67</v>
      </c>
      <c r="F226" s="12" t="s">
        <v>1410</v>
      </c>
      <c r="G226" s="12" t="s">
        <v>1411</v>
      </c>
      <c r="H226" s="62" t="s">
        <v>274</v>
      </c>
      <c r="I226" s="26" t="s">
        <v>1412</v>
      </c>
      <c r="J226" s="26" t="s">
        <v>1412</v>
      </c>
      <c r="K226" s="63"/>
      <c r="L226" s="12" t="s">
        <v>1406</v>
      </c>
      <c r="M226" s="62" t="s">
        <v>1398</v>
      </c>
      <c r="N226" s="64">
        <v>314</v>
      </c>
      <c r="O226" s="12" t="s">
        <v>1408</v>
      </c>
      <c r="P226" s="62" t="s">
        <v>1400</v>
      </c>
      <c r="Q226" s="12" t="s">
        <v>1408</v>
      </c>
      <c r="R226" s="62" t="s">
        <v>1401</v>
      </c>
      <c r="S226" s="66">
        <v>1</v>
      </c>
      <c r="T226" s="62"/>
      <c r="U226" s="62"/>
      <c r="V226" s="12" t="s">
        <v>1402</v>
      </c>
      <c r="W226" s="65">
        <v>43286</v>
      </c>
      <c r="X226" s="65">
        <v>43286</v>
      </c>
      <c r="Y226" s="30" t="s">
        <v>1403</v>
      </c>
    </row>
    <row r="227" spans="1:25" s="13" customFormat="1" ht="40.5" customHeight="1">
      <c r="A227" s="13">
        <v>2018</v>
      </c>
      <c r="B227" s="14">
        <v>43191</v>
      </c>
      <c r="C227" s="14">
        <v>43220</v>
      </c>
      <c r="D227" s="13" t="s">
        <v>317</v>
      </c>
      <c r="E227" s="13" t="s">
        <v>67</v>
      </c>
      <c r="F227" s="13" t="s">
        <v>1415</v>
      </c>
      <c r="G227" s="13" t="s">
        <v>319</v>
      </c>
      <c r="H227" s="13" t="s">
        <v>274</v>
      </c>
      <c r="I227" s="13" t="s">
        <v>320</v>
      </c>
      <c r="J227" s="13" t="s">
        <v>320</v>
      </c>
      <c r="K227" s="56" t="s">
        <v>321</v>
      </c>
      <c r="L227" s="13" t="s">
        <v>322</v>
      </c>
      <c r="M227" s="13">
        <v>1</v>
      </c>
      <c r="N227" s="13" t="s">
        <v>245</v>
      </c>
      <c r="O227" s="13" t="s">
        <v>245</v>
      </c>
      <c r="P227" s="13" t="s">
        <v>246</v>
      </c>
      <c r="Q227" s="56" t="s">
        <v>323</v>
      </c>
      <c r="R227" s="13" t="s">
        <v>324</v>
      </c>
      <c r="S227" s="13">
        <v>1</v>
      </c>
      <c r="U227" s="13" t="s">
        <v>323</v>
      </c>
      <c r="V227" s="13" t="s">
        <v>325</v>
      </c>
      <c r="W227" s="14">
        <v>43287</v>
      </c>
      <c r="X227" s="14">
        <v>43287</v>
      </c>
      <c r="Y227" s="13" t="s">
        <v>326</v>
      </c>
    </row>
    <row r="228" spans="1:25" s="8" customFormat="1" ht="51" customHeight="1">
      <c r="A228" s="8">
        <v>2018</v>
      </c>
      <c r="B228" s="9">
        <v>43191</v>
      </c>
      <c r="C228" s="9">
        <v>43281</v>
      </c>
      <c r="D228" s="8" t="s">
        <v>310</v>
      </c>
      <c r="E228" s="8" t="s">
        <v>67</v>
      </c>
      <c r="F228" s="8" t="s">
        <v>237</v>
      </c>
      <c r="G228" s="8" t="s">
        <v>311</v>
      </c>
      <c r="H228" s="8" t="s">
        <v>274</v>
      </c>
      <c r="I228" s="8" t="s">
        <v>312</v>
      </c>
      <c r="J228" s="8" t="s">
        <v>241</v>
      </c>
      <c r="L228" s="8" t="s">
        <v>313</v>
      </c>
      <c r="M228" s="8">
        <v>1</v>
      </c>
      <c r="N228" s="8" t="s">
        <v>245</v>
      </c>
      <c r="O228" s="8" t="s">
        <v>246</v>
      </c>
      <c r="P228" s="8" t="s">
        <v>246</v>
      </c>
      <c r="Q228" s="8" t="s">
        <v>305</v>
      </c>
      <c r="R228" s="8" t="s">
        <v>314</v>
      </c>
      <c r="S228" s="8">
        <v>2</v>
      </c>
      <c r="V228" s="8" t="s">
        <v>315</v>
      </c>
      <c r="W228" s="9">
        <v>43294</v>
      </c>
      <c r="X228" s="9">
        <v>43281</v>
      </c>
      <c r="Y228" s="8" t="s">
        <v>316</v>
      </c>
    </row>
    <row r="229" spans="1:25" s="13" customFormat="1" ht="45" customHeight="1">
      <c r="A229" s="7" t="s">
        <v>233</v>
      </c>
      <c r="B229" s="7" t="s">
        <v>234</v>
      </c>
      <c r="C229" s="7" t="s">
        <v>235</v>
      </c>
      <c r="D229" s="7" t="s">
        <v>296</v>
      </c>
      <c r="E229" s="7" t="s">
        <v>67</v>
      </c>
      <c r="F229" s="7" t="s">
        <v>297</v>
      </c>
      <c r="G229" s="7" t="s">
        <v>298</v>
      </c>
      <c r="H229" s="7" t="s">
        <v>1416</v>
      </c>
      <c r="I229" s="7" t="s">
        <v>299</v>
      </c>
      <c r="J229" s="7" t="s">
        <v>1417</v>
      </c>
      <c r="K229" s="7" t="s">
        <v>1418</v>
      </c>
      <c r="L229" s="7" t="s">
        <v>1419</v>
      </c>
      <c r="M229" s="7" t="s">
        <v>1420</v>
      </c>
      <c r="N229" s="7" t="s">
        <v>378</v>
      </c>
      <c r="O229" s="7" t="s">
        <v>378</v>
      </c>
      <c r="P229" s="7" t="s">
        <v>246</v>
      </c>
      <c r="Q229" s="7" t="s">
        <v>1421</v>
      </c>
      <c r="R229" s="7" t="s">
        <v>1422</v>
      </c>
      <c r="S229" s="7" t="s">
        <v>1420</v>
      </c>
      <c r="T229" s="7" t="s">
        <v>1418</v>
      </c>
      <c r="U229" s="7" t="s">
        <v>1418</v>
      </c>
      <c r="V229" s="7" t="s">
        <v>308</v>
      </c>
      <c r="W229" s="7" t="s">
        <v>1351</v>
      </c>
      <c r="X229" s="7" t="s">
        <v>235</v>
      </c>
      <c r="Y229" s="7" t="s">
        <v>249</v>
      </c>
    </row>
    <row r="230" spans="1:25" s="8" customFormat="1" ht="60.75" customHeight="1">
      <c r="A230" s="8">
        <v>2018</v>
      </c>
      <c r="B230" s="9">
        <v>43191</v>
      </c>
      <c r="C230" s="9">
        <v>43281</v>
      </c>
      <c r="D230" s="28" t="s">
        <v>272</v>
      </c>
      <c r="E230" s="8" t="s">
        <v>67</v>
      </c>
      <c r="F230" s="8" t="s">
        <v>1423</v>
      </c>
      <c r="G230" s="8" t="s">
        <v>273</v>
      </c>
      <c r="H230" s="8" t="s">
        <v>840</v>
      </c>
      <c r="I230" s="38" t="s">
        <v>275</v>
      </c>
      <c r="J230" s="8" t="s">
        <v>276</v>
      </c>
      <c r="K230" s="95" t="s">
        <v>1424</v>
      </c>
      <c r="L230" s="67" t="s">
        <v>278</v>
      </c>
      <c r="M230" s="13">
        <v>1</v>
      </c>
      <c r="N230" s="8" t="s">
        <v>245</v>
      </c>
      <c r="O230" s="8" t="s">
        <v>246</v>
      </c>
      <c r="P230" s="8" t="str">
        <f>O230</f>
        <v>NA</v>
      </c>
      <c r="Q230" s="8" t="s">
        <v>1425</v>
      </c>
      <c r="R230" s="8" t="s">
        <v>1426</v>
      </c>
      <c r="S230" s="8">
        <v>1</v>
      </c>
      <c r="V230" s="8" t="s">
        <v>1427</v>
      </c>
      <c r="W230" s="9">
        <v>43287</v>
      </c>
      <c r="X230" s="9">
        <v>43281</v>
      </c>
      <c r="Y230" s="8" t="s">
        <v>252</v>
      </c>
    </row>
    <row r="231" spans="1:25" s="8" customFormat="1" ht="60.75" customHeight="1">
      <c r="A231" s="8">
        <v>2018</v>
      </c>
      <c r="B231" s="9">
        <v>43191</v>
      </c>
      <c r="C231" s="9">
        <v>43281</v>
      </c>
      <c r="D231" s="31" t="s">
        <v>282</v>
      </c>
      <c r="E231" s="8" t="s">
        <v>67</v>
      </c>
      <c r="F231" s="8" t="s">
        <v>1423</v>
      </c>
      <c r="G231" s="8" t="s">
        <v>283</v>
      </c>
      <c r="H231" s="8" t="s">
        <v>840</v>
      </c>
      <c r="I231" s="38" t="s">
        <v>275</v>
      </c>
      <c r="J231" s="8" t="s">
        <v>276</v>
      </c>
      <c r="K231" s="95" t="s">
        <v>1424</v>
      </c>
      <c r="L231" s="31" t="s">
        <v>284</v>
      </c>
      <c r="M231" s="13">
        <v>2</v>
      </c>
      <c r="N231" s="8" t="s">
        <v>245</v>
      </c>
      <c r="O231" s="8" t="str">
        <f>O230</f>
        <v>NA</v>
      </c>
      <c r="P231" s="8" t="str">
        <f t="shared" ref="P231:P235" si="8">O231</f>
        <v>NA</v>
      </c>
      <c r="Q231" s="8" t="s">
        <v>1425</v>
      </c>
      <c r="R231" s="8" t="s">
        <v>1426</v>
      </c>
      <c r="S231" s="8">
        <v>1</v>
      </c>
      <c r="V231" s="8" t="s">
        <v>1427</v>
      </c>
      <c r="W231" s="9">
        <v>43287</v>
      </c>
      <c r="X231" s="9">
        <f>X230</f>
        <v>43281</v>
      </c>
      <c r="Y231" s="8" t="s">
        <v>252</v>
      </c>
    </row>
    <row r="232" spans="1:25" s="8" customFormat="1" ht="60.75" customHeight="1">
      <c r="A232" s="8">
        <v>2018</v>
      </c>
      <c r="B232" s="9">
        <v>43191</v>
      </c>
      <c r="C232" s="9">
        <v>43281</v>
      </c>
      <c r="D232" s="31" t="s">
        <v>285</v>
      </c>
      <c r="E232" s="8" t="s">
        <v>67</v>
      </c>
      <c r="F232" s="8" t="s">
        <v>1423</v>
      </c>
      <c r="G232" s="8" t="s">
        <v>286</v>
      </c>
      <c r="H232" s="8" t="s">
        <v>840</v>
      </c>
      <c r="I232" s="38" t="s">
        <v>275</v>
      </c>
      <c r="J232" s="8" t="s">
        <v>276</v>
      </c>
      <c r="K232" s="95" t="s">
        <v>1424</v>
      </c>
      <c r="L232" s="37" t="s">
        <v>287</v>
      </c>
      <c r="M232" s="13">
        <v>3</v>
      </c>
      <c r="N232" s="8" t="s">
        <v>245</v>
      </c>
      <c r="O232" s="8" t="str">
        <f t="shared" ref="O232:O235" si="9">O231</f>
        <v>NA</v>
      </c>
      <c r="P232" s="8" t="str">
        <f t="shared" si="8"/>
        <v>NA</v>
      </c>
      <c r="Q232" s="8" t="s">
        <v>1425</v>
      </c>
      <c r="R232" s="8" t="s">
        <v>1426</v>
      </c>
      <c r="S232" s="8">
        <v>1</v>
      </c>
      <c r="V232" s="8" t="s">
        <v>1427</v>
      </c>
      <c r="W232" s="9">
        <v>43287</v>
      </c>
      <c r="X232" s="9">
        <f t="shared" ref="X232:X235" si="10">X231</f>
        <v>43281</v>
      </c>
      <c r="Y232" s="8" t="s">
        <v>252</v>
      </c>
    </row>
    <row r="233" spans="1:25" s="8" customFormat="1" ht="60.75" customHeight="1">
      <c r="A233" s="8">
        <v>2018</v>
      </c>
      <c r="B233" s="9">
        <v>43191</v>
      </c>
      <c r="C233" s="9">
        <v>43281</v>
      </c>
      <c r="D233" s="31" t="s">
        <v>288</v>
      </c>
      <c r="E233" s="8" t="s">
        <v>67</v>
      </c>
      <c r="F233" s="8" t="s">
        <v>1423</v>
      </c>
      <c r="G233" s="8" t="s">
        <v>289</v>
      </c>
      <c r="H233" s="8" t="s">
        <v>840</v>
      </c>
      <c r="I233" s="38" t="s">
        <v>275</v>
      </c>
      <c r="J233" s="8" t="s">
        <v>276</v>
      </c>
      <c r="K233" s="95" t="s">
        <v>1424</v>
      </c>
      <c r="L233" s="37" t="s">
        <v>287</v>
      </c>
      <c r="M233" s="13">
        <v>4</v>
      </c>
      <c r="N233" s="8" t="s">
        <v>245</v>
      </c>
      <c r="O233" s="8" t="str">
        <f t="shared" si="9"/>
        <v>NA</v>
      </c>
      <c r="P233" s="8" t="str">
        <f t="shared" si="8"/>
        <v>NA</v>
      </c>
      <c r="Q233" s="8" t="s">
        <v>1425</v>
      </c>
      <c r="R233" s="8" t="s">
        <v>1426</v>
      </c>
      <c r="S233" s="8">
        <v>1</v>
      </c>
      <c r="V233" s="8" t="s">
        <v>1427</v>
      </c>
      <c r="W233" s="9">
        <v>43287</v>
      </c>
      <c r="X233" s="9">
        <f t="shared" si="10"/>
        <v>43281</v>
      </c>
      <c r="Y233" s="8" t="s">
        <v>252</v>
      </c>
    </row>
    <row r="234" spans="1:25" s="8" customFormat="1" ht="60.75" customHeight="1">
      <c r="A234" s="8">
        <v>2018</v>
      </c>
      <c r="B234" s="9">
        <v>43191</v>
      </c>
      <c r="C234" s="9">
        <v>43281</v>
      </c>
      <c r="D234" s="31" t="s">
        <v>290</v>
      </c>
      <c r="E234" s="8" t="s">
        <v>67</v>
      </c>
      <c r="F234" s="8" t="s">
        <v>1423</v>
      </c>
      <c r="G234" s="74" t="s">
        <v>291</v>
      </c>
      <c r="H234" s="8" t="s">
        <v>840</v>
      </c>
      <c r="I234" s="38" t="s">
        <v>275</v>
      </c>
      <c r="J234" s="8" t="s">
        <v>276</v>
      </c>
      <c r="K234" s="95" t="s">
        <v>1424</v>
      </c>
      <c r="L234" s="37" t="s">
        <v>287</v>
      </c>
      <c r="M234" s="13">
        <v>5</v>
      </c>
      <c r="N234" s="8" t="s">
        <v>245</v>
      </c>
      <c r="O234" s="8" t="str">
        <f t="shared" si="9"/>
        <v>NA</v>
      </c>
      <c r="P234" s="8" t="str">
        <f t="shared" si="8"/>
        <v>NA</v>
      </c>
      <c r="Q234" s="8" t="s">
        <v>1425</v>
      </c>
      <c r="R234" s="8" t="s">
        <v>1426</v>
      </c>
      <c r="S234" s="8">
        <v>1</v>
      </c>
      <c r="V234" s="8" t="s">
        <v>1427</v>
      </c>
      <c r="W234" s="9">
        <v>43287</v>
      </c>
      <c r="X234" s="9">
        <f t="shared" si="10"/>
        <v>43281</v>
      </c>
      <c r="Y234" s="8" t="s">
        <v>252</v>
      </c>
    </row>
    <row r="235" spans="1:25" s="8" customFormat="1" ht="60.75" customHeight="1">
      <c r="A235" s="8">
        <v>2018</v>
      </c>
      <c r="B235" s="9">
        <v>43191</v>
      </c>
      <c r="C235" s="9">
        <v>43281</v>
      </c>
      <c r="D235" s="31" t="s">
        <v>292</v>
      </c>
      <c r="E235" s="8" t="s">
        <v>67</v>
      </c>
      <c r="F235" s="8" t="s">
        <v>1423</v>
      </c>
      <c r="G235" s="8" t="s">
        <v>293</v>
      </c>
      <c r="H235" s="8" t="s">
        <v>840</v>
      </c>
      <c r="I235" s="38" t="s">
        <v>275</v>
      </c>
      <c r="J235" s="8" t="s">
        <v>276</v>
      </c>
      <c r="K235" s="95" t="s">
        <v>1424</v>
      </c>
      <c r="L235" s="37" t="s">
        <v>287</v>
      </c>
      <c r="M235" s="13">
        <v>6</v>
      </c>
      <c r="N235" s="8" t="s">
        <v>245</v>
      </c>
      <c r="O235" s="8" t="str">
        <f t="shared" si="9"/>
        <v>NA</v>
      </c>
      <c r="P235" s="8" t="str">
        <f t="shared" si="8"/>
        <v>NA</v>
      </c>
      <c r="Q235" s="8" t="s">
        <v>1425</v>
      </c>
      <c r="R235" s="8" t="s">
        <v>1426</v>
      </c>
      <c r="S235" s="8">
        <v>1</v>
      </c>
      <c r="V235" s="8" t="s">
        <v>1427</v>
      </c>
      <c r="W235" s="9">
        <v>43287</v>
      </c>
      <c r="X235" s="9">
        <f t="shared" si="10"/>
        <v>43281</v>
      </c>
      <c r="Y235" s="8" t="s">
        <v>252</v>
      </c>
    </row>
    <row r="236" spans="1:25" s="13" customFormat="1" ht="45" customHeight="1">
      <c r="A236" s="7" t="s">
        <v>233</v>
      </c>
      <c r="B236" s="7" t="s">
        <v>234</v>
      </c>
      <c r="C236" s="7" t="s">
        <v>235</v>
      </c>
      <c r="D236" s="7" t="s">
        <v>236</v>
      </c>
      <c r="E236" s="7" t="s">
        <v>67</v>
      </c>
      <c r="F236" s="7" t="s">
        <v>237</v>
      </c>
      <c r="G236" s="7" t="s">
        <v>238</v>
      </c>
      <c r="H236" s="7" t="s">
        <v>239</v>
      </c>
      <c r="I236" s="7" t="s">
        <v>240</v>
      </c>
      <c r="J236" s="7" t="s">
        <v>241</v>
      </c>
      <c r="K236" s="7" t="s">
        <v>242</v>
      </c>
      <c r="L236" s="7" t="s">
        <v>243</v>
      </c>
      <c r="M236" s="7" t="s">
        <v>244</v>
      </c>
      <c r="N236" s="7" t="s">
        <v>245</v>
      </c>
      <c r="O236" s="7" t="s">
        <v>246</v>
      </c>
      <c r="P236" s="7" t="s">
        <v>246</v>
      </c>
      <c r="Q236" s="7" t="s">
        <v>247</v>
      </c>
      <c r="R236" s="7" t="s">
        <v>248</v>
      </c>
      <c r="S236" s="7" t="s">
        <v>244</v>
      </c>
      <c r="T236" s="7" t="s">
        <v>249</v>
      </c>
      <c r="U236" s="7" t="s">
        <v>249</v>
      </c>
      <c r="V236" s="7" t="s">
        <v>250</v>
      </c>
      <c r="W236" s="7" t="s">
        <v>251</v>
      </c>
      <c r="X236" s="7" t="s">
        <v>235</v>
      </c>
      <c r="Y236" s="7" t="s">
        <v>252</v>
      </c>
    </row>
    <row r="237" spans="1:25" s="13" customFormat="1" ht="45" customHeight="1">
      <c r="A237" s="7" t="s">
        <v>233</v>
      </c>
      <c r="B237" s="7" t="s">
        <v>234</v>
      </c>
      <c r="C237" s="7" t="s">
        <v>235</v>
      </c>
      <c r="D237" s="7" t="s">
        <v>253</v>
      </c>
      <c r="E237" s="7" t="s">
        <v>67</v>
      </c>
      <c r="F237" s="7" t="s">
        <v>237</v>
      </c>
      <c r="G237" s="7" t="s">
        <v>254</v>
      </c>
      <c r="H237" s="7" t="s">
        <v>239</v>
      </c>
      <c r="I237" s="7" t="s">
        <v>240</v>
      </c>
      <c r="J237" s="7" t="s">
        <v>241</v>
      </c>
      <c r="K237" s="7" t="s">
        <v>242</v>
      </c>
      <c r="L237" s="7" t="s">
        <v>255</v>
      </c>
      <c r="M237" s="7" t="s">
        <v>256</v>
      </c>
      <c r="N237" s="7" t="s">
        <v>245</v>
      </c>
      <c r="O237" s="7" t="s">
        <v>246</v>
      </c>
      <c r="P237" s="7" t="s">
        <v>246</v>
      </c>
      <c r="Q237" s="7" t="s">
        <v>247</v>
      </c>
      <c r="R237" s="7" t="s">
        <v>248</v>
      </c>
      <c r="S237" s="7" t="s">
        <v>256</v>
      </c>
      <c r="T237" s="7" t="s">
        <v>249</v>
      </c>
      <c r="U237" s="7" t="s">
        <v>249</v>
      </c>
      <c r="V237" s="7" t="s">
        <v>250</v>
      </c>
      <c r="W237" s="7" t="s">
        <v>251</v>
      </c>
      <c r="X237" s="7" t="s">
        <v>235</v>
      </c>
      <c r="Y237" s="7" t="s">
        <v>252</v>
      </c>
    </row>
    <row r="238" spans="1:25" s="13" customFormat="1" ht="45" customHeight="1">
      <c r="A238" s="7" t="s">
        <v>233</v>
      </c>
      <c r="B238" s="7" t="s">
        <v>234</v>
      </c>
      <c r="C238" s="7" t="s">
        <v>235</v>
      </c>
      <c r="D238" s="7" t="s">
        <v>257</v>
      </c>
      <c r="E238" s="7" t="s">
        <v>67</v>
      </c>
      <c r="F238" s="7" t="s">
        <v>237</v>
      </c>
      <c r="G238" s="7" t="s">
        <v>238</v>
      </c>
      <c r="H238" s="7" t="s">
        <v>239</v>
      </c>
      <c r="I238" s="7" t="s">
        <v>240</v>
      </c>
      <c r="J238" s="7" t="s">
        <v>241</v>
      </c>
      <c r="K238" s="7" t="s">
        <v>242</v>
      </c>
      <c r="L238" s="7" t="s">
        <v>258</v>
      </c>
      <c r="M238" s="7" t="s">
        <v>259</v>
      </c>
      <c r="N238" s="7" t="s">
        <v>245</v>
      </c>
      <c r="O238" s="7" t="s">
        <v>246</v>
      </c>
      <c r="P238" s="7" t="s">
        <v>246</v>
      </c>
      <c r="Q238" s="7" t="s">
        <v>247</v>
      </c>
      <c r="R238" s="7" t="s">
        <v>248</v>
      </c>
      <c r="S238" s="7" t="s">
        <v>259</v>
      </c>
      <c r="T238" s="7" t="s">
        <v>249</v>
      </c>
      <c r="U238" s="7" t="s">
        <v>249</v>
      </c>
      <c r="V238" s="7" t="s">
        <v>250</v>
      </c>
      <c r="W238" s="7" t="s">
        <v>251</v>
      </c>
      <c r="X238" s="7" t="s">
        <v>235</v>
      </c>
      <c r="Y238" s="7" t="s">
        <v>252</v>
      </c>
    </row>
    <row r="239" spans="1:25" s="13" customFormat="1" ht="45" customHeight="1">
      <c r="A239" s="7" t="s">
        <v>233</v>
      </c>
      <c r="B239" s="7" t="s">
        <v>234</v>
      </c>
      <c r="C239" s="7" t="s">
        <v>235</v>
      </c>
      <c r="D239" s="7" t="s">
        <v>260</v>
      </c>
      <c r="E239" s="7" t="s">
        <v>67</v>
      </c>
      <c r="F239" s="7" t="s">
        <v>237</v>
      </c>
      <c r="G239" s="7" t="s">
        <v>261</v>
      </c>
      <c r="H239" s="7" t="s">
        <v>239</v>
      </c>
      <c r="I239" s="7" t="s">
        <v>240</v>
      </c>
      <c r="J239" s="7" t="s">
        <v>241</v>
      </c>
      <c r="K239" s="7" t="s">
        <v>242</v>
      </c>
      <c r="L239" s="7" t="s">
        <v>262</v>
      </c>
      <c r="M239" s="7" t="s">
        <v>263</v>
      </c>
      <c r="N239" s="7" t="s">
        <v>245</v>
      </c>
      <c r="O239" s="7" t="s">
        <v>246</v>
      </c>
      <c r="P239" s="7" t="s">
        <v>246</v>
      </c>
      <c r="Q239" s="7" t="s">
        <v>247</v>
      </c>
      <c r="R239" s="7" t="s">
        <v>248</v>
      </c>
      <c r="S239" s="7" t="s">
        <v>263</v>
      </c>
      <c r="T239" s="7" t="s">
        <v>249</v>
      </c>
      <c r="U239" s="7" t="s">
        <v>249</v>
      </c>
      <c r="V239" s="7" t="s">
        <v>250</v>
      </c>
      <c r="W239" s="7" t="s">
        <v>251</v>
      </c>
      <c r="X239" s="7" t="s">
        <v>235</v>
      </c>
      <c r="Y239" s="7" t="s">
        <v>252</v>
      </c>
    </row>
    <row r="240" spans="1:25" s="13" customFormat="1" ht="45" customHeight="1">
      <c r="A240" s="7" t="s">
        <v>233</v>
      </c>
      <c r="B240" s="7" t="s">
        <v>234</v>
      </c>
      <c r="C240" s="7" t="s">
        <v>235</v>
      </c>
      <c r="D240" s="7" t="s">
        <v>264</v>
      </c>
      <c r="E240" s="7" t="s">
        <v>67</v>
      </c>
      <c r="F240" s="7" t="s">
        <v>237</v>
      </c>
      <c r="G240" s="7" t="s">
        <v>265</v>
      </c>
      <c r="H240" s="7" t="s">
        <v>239</v>
      </c>
      <c r="I240" s="7" t="s">
        <v>240</v>
      </c>
      <c r="J240" s="7" t="s">
        <v>241</v>
      </c>
      <c r="K240" s="7" t="s">
        <v>242</v>
      </c>
      <c r="L240" s="7" t="s">
        <v>266</v>
      </c>
      <c r="M240" s="7" t="s">
        <v>267</v>
      </c>
      <c r="N240" s="7" t="s">
        <v>245</v>
      </c>
      <c r="O240" s="7" t="s">
        <v>246</v>
      </c>
      <c r="P240" s="7" t="s">
        <v>246</v>
      </c>
      <c r="Q240" s="7" t="s">
        <v>247</v>
      </c>
      <c r="R240" s="7" t="s">
        <v>248</v>
      </c>
      <c r="S240" s="7" t="s">
        <v>267</v>
      </c>
      <c r="T240" s="7" t="s">
        <v>249</v>
      </c>
      <c r="U240" s="7" t="s">
        <v>249</v>
      </c>
      <c r="V240" s="7" t="s">
        <v>250</v>
      </c>
      <c r="W240" s="7" t="s">
        <v>251</v>
      </c>
      <c r="X240" s="7" t="s">
        <v>235</v>
      </c>
      <c r="Y240" s="7" t="s">
        <v>252</v>
      </c>
    </row>
    <row r="241" spans="1:25" s="13" customFormat="1" ht="45" customHeight="1">
      <c r="A241" s="7" t="s">
        <v>233</v>
      </c>
      <c r="B241" s="18">
        <v>43191</v>
      </c>
      <c r="C241" s="18">
        <v>43281</v>
      </c>
      <c r="D241" s="7" t="s">
        <v>1659</v>
      </c>
      <c r="E241" s="7" t="s">
        <v>67</v>
      </c>
      <c r="F241" s="7" t="s">
        <v>1660</v>
      </c>
      <c r="G241" s="7" t="s">
        <v>1661</v>
      </c>
      <c r="H241" s="7" t="s">
        <v>1662</v>
      </c>
      <c r="I241" s="7" t="s">
        <v>1663</v>
      </c>
      <c r="J241" s="7" t="s">
        <v>1664</v>
      </c>
      <c r="K241" s="7" t="s">
        <v>1679</v>
      </c>
      <c r="L241" s="7" t="s">
        <v>1666</v>
      </c>
      <c r="M241" s="7" t="s">
        <v>1680</v>
      </c>
      <c r="N241" s="7" t="s">
        <v>245</v>
      </c>
      <c r="O241" s="7" t="s">
        <v>246</v>
      </c>
      <c r="P241" s="7" t="s">
        <v>246</v>
      </c>
      <c r="Q241" s="7" t="s">
        <v>1668</v>
      </c>
      <c r="R241" s="7" t="s">
        <v>1669</v>
      </c>
      <c r="S241" s="7" t="s">
        <v>1680</v>
      </c>
      <c r="T241" s="7" t="s">
        <v>1670</v>
      </c>
      <c r="U241" s="7" t="s">
        <v>249</v>
      </c>
      <c r="V241" s="7" t="s">
        <v>615</v>
      </c>
      <c r="W241" s="7" t="s">
        <v>1658</v>
      </c>
      <c r="X241" s="7" t="s">
        <v>1657</v>
      </c>
      <c r="Y241" s="7" t="s">
        <v>1671</v>
      </c>
    </row>
    <row r="242" spans="1:25" s="13" customFormat="1" ht="45" customHeight="1">
      <c r="A242" s="7" t="s">
        <v>233</v>
      </c>
      <c r="B242" s="18">
        <v>43191</v>
      </c>
      <c r="C242" s="18">
        <v>43281</v>
      </c>
      <c r="D242" s="7" t="s">
        <v>1672</v>
      </c>
      <c r="E242" s="7" t="s">
        <v>67</v>
      </c>
      <c r="F242" s="7" t="s">
        <v>1660</v>
      </c>
      <c r="G242" s="7" t="s">
        <v>1673</v>
      </c>
      <c r="H242" s="7" t="s">
        <v>1662</v>
      </c>
      <c r="I242" s="7" t="s">
        <v>1663</v>
      </c>
      <c r="J242" s="7" t="s">
        <v>1664</v>
      </c>
      <c r="K242" s="7" t="s">
        <v>1681</v>
      </c>
      <c r="L242" s="7" t="s">
        <v>1675</v>
      </c>
      <c r="M242" s="7" t="s">
        <v>1682</v>
      </c>
      <c r="N242" s="7" t="s">
        <v>245</v>
      </c>
      <c r="O242" s="7" t="s">
        <v>246</v>
      </c>
      <c r="P242" s="7" t="s">
        <v>246</v>
      </c>
      <c r="Q242" s="7" t="s">
        <v>1677</v>
      </c>
      <c r="R242" s="7" t="s">
        <v>1669</v>
      </c>
      <c r="S242" s="7" t="s">
        <v>1682</v>
      </c>
      <c r="T242" s="7" t="s">
        <v>1681</v>
      </c>
      <c r="U242" s="7" t="s">
        <v>249</v>
      </c>
      <c r="V242" s="7" t="s">
        <v>615</v>
      </c>
      <c r="W242" s="7" t="s">
        <v>1658</v>
      </c>
      <c r="X242" s="7" t="s">
        <v>1657</v>
      </c>
      <c r="Y242" s="7" t="s">
        <v>1678</v>
      </c>
    </row>
    <row r="243" spans="1:25" s="13" customFormat="1" ht="45" customHeight="1">
      <c r="A243" s="7" t="s">
        <v>233</v>
      </c>
      <c r="B243" s="7" t="s">
        <v>234</v>
      </c>
      <c r="C243" s="7" t="s">
        <v>235</v>
      </c>
      <c r="D243" s="7" t="s">
        <v>268</v>
      </c>
      <c r="E243" s="7" t="s">
        <v>67</v>
      </c>
      <c r="F243" s="7" t="s">
        <v>237</v>
      </c>
      <c r="G243" s="7" t="s">
        <v>269</v>
      </c>
      <c r="H243" s="7" t="s">
        <v>239</v>
      </c>
      <c r="I243" s="7" t="s">
        <v>240</v>
      </c>
      <c r="J243" s="7" t="s">
        <v>241</v>
      </c>
      <c r="K243" s="7" t="s">
        <v>242</v>
      </c>
      <c r="L243" s="7" t="s">
        <v>270</v>
      </c>
      <c r="M243" s="7" t="s">
        <v>271</v>
      </c>
      <c r="N243" s="7" t="s">
        <v>245</v>
      </c>
      <c r="O243" s="7" t="s">
        <v>246</v>
      </c>
      <c r="P243" s="7" t="s">
        <v>246</v>
      </c>
      <c r="Q243" s="7" t="s">
        <v>247</v>
      </c>
      <c r="R243" s="7" t="s">
        <v>248</v>
      </c>
      <c r="S243" s="7" t="s">
        <v>271</v>
      </c>
      <c r="T243" s="7" t="s">
        <v>249</v>
      </c>
      <c r="U243" s="7" t="s">
        <v>249</v>
      </c>
      <c r="V243" s="7" t="s">
        <v>250</v>
      </c>
      <c r="W243" s="7" t="s">
        <v>251</v>
      </c>
      <c r="X243" s="7" t="s">
        <v>235</v>
      </c>
      <c r="Y243" s="7" t="s">
        <v>252</v>
      </c>
    </row>
    <row r="244" spans="1:25" s="13" customFormat="1" ht="45" customHeight="1">
      <c r="A244" s="100" t="s">
        <v>233</v>
      </c>
      <c r="B244" s="7" t="s">
        <v>1428</v>
      </c>
      <c r="C244" s="7" t="s">
        <v>1347</v>
      </c>
      <c r="D244" s="7" t="s">
        <v>236</v>
      </c>
      <c r="E244" s="7" t="s">
        <v>67</v>
      </c>
      <c r="F244" s="7" t="s">
        <v>237</v>
      </c>
      <c r="G244" s="7" t="s">
        <v>238</v>
      </c>
      <c r="H244" s="7" t="s">
        <v>239</v>
      </c>
      <c r="I244" s="7" t="s">
        <v>240</v>
      </c>
      <c r="J244" s="7" t="s">
        <v>241</v>
      </c>
      <c r="K244" s="7" t="s">
        <v>242</v>
      </c>
      <c r="L244" s="7" t="s">
        <v>243</v>
      </c>
      <c r="M244" s="7" t="s">
        <v>1429</v>
      </c>
      <c r="N244" s="7" t="s">
        <v>245</v>
      </c>
      <c r="O244" s="7" t="s">
        <v>246</v>
      </c>
      <c r="P244" s="7" t="s">
        <v>246</v>
      </c>
      <c r="Q244" s="7" t="s">
        <v>247</v>
      </c>
      <c r="R244" s="7" t="s">
        <v>248</v>
      </c>
      <c r="S244" s="7" t="s">
        <v>1429</v>
      </c>
      <c r="T244" s="7" t="s">
        <v>249</v>
      </c>
      <c r="U244" s="7" t="s">
        <v>249</v>
      </c>
      <c r="V244" s="7" t="s">
        <v>250</v>
      </c>
      <c r="W244" s="7" t="s">
        <v>1430</v>
      </c>
      <c r="X244" s="7" t="s">
        <v>1347</v>
      </c>
      <c r="Y244" s="7" t="s">
        <v>252</v>
      </c>
    </row>
    <row r="245" spans="1:25" s="13" customFormat="1" ht="45" customHeight="1">
      <c r="A245" s="7" t="s">
        <v>233</v>
      </c>
      <c r="B245" s="7" t="s">
        <v>1428</v>
      </c>
      <c r="C245" s="7" t="s">
        <v>1347</v>
      </c>
      <c r="D245" s="7" t="s">
        <v>253</v>
      </c>
      <c r="E245" s="7" t="s">
        <v>67</v>
      </c>
      <c r="F245" s="7" t="s">
        <v>237</v>
      </c>
      <c r="G245" s="7" t="s">
        <v>254</v>
      </c>
      <c r="H245" s="7" t="s">
        <v>239</v>
      </c>
      <c r="I245" s="7" t="s">
        <v>240</v>
      </c>
      <c r="J245" s="7" t="s">
        <v>241</v>
      </c>
      <c r="K245" s="7" t="s">
        <v>242</v>
      </c>
      <c r="L245" s="7" t="s">
        <v>255</v>
      </c>
      <c r="M245" s="7" t="s">
        <v>1431</v>
      </c>
      <c r="N245" s="7" t="s">
        <v>245</v>
      </c>
      <c r="O245" s="7" t="s">
        <v>246</v>
      </c>
      <c r="P245" s="7" t="s">
        <v>246</v>
      </c>
      <c r="Q245" s="7" t="s">
        <v>247</v>
      </c>
      <c r="R245" s="7" t="s">
        <v>248</v>
      </c>
      <c r="S245" s="7" t="s">
        <v>1431</v>
      </c>
      <c r="T245" s="7" t="s">
        <v>249</v>
      </c>
      <c r="U245" s="7" t="s">
        <v>249</v>
      </c>
      <c r="V245" s="7" t="s">
        <v>250</v>
      </c>
      <c r="W245" s="7" t="s">
        <v>1430</v>
      </c>
      <c r="X245" s="7" t="s">
        <v>1347</v>
      </c>
      <c r="Y245" s="7" t="s">
        <v>252</v>
      </c>
    </row>
    <row r="246" spans="1:25" s="13" customFormat="1" ht="45" customHeight="1">
      <c r="A246" s="7" t="s">
        <v>233</v>
      </c>
      <c r="B246" s="7" t="s">
        <v>1428</v>
      </c>
      <c r="C246" s="7" t="s">
        <v>1347</v>
      </c>
      <c r="D246" s="7" t="s">
        <v>257</v>
      </c>
      <c r="E246" s="7" t="s">
        <v>67</v>
      </c>
      <c r="F246" s="7" t="s">
        <v>237</v>
      </c>
      <c r="G246" s="7" t="s">
        <v>238</v>
      </c>
      <c r="H246" s="7" t="s">
        <v>239</v>
      </c>
      <c r="I246" s="7" t="s">
        <v>240</v>
      </c>
      <c r="J246" s="7" t="s">
        <v>241</v>
      </c>
      <c r="K246" s="7" t="s">
        <v>242</v>
      </c>
      <c r="L246" s="7" t="s">
        <v>258</v>
      </c>
      <c r="M246" s="7" t="s">
        <v>1432</v>
      </c>
      <c r="N246" s="7" t="s">
        <v>245</v>
      </c>
      <c r="O246" s="7" t="s">
        <v>246</v>
      </c>
      <c r="P246" s="7" t="s">
        <v>246</v>
      </c>
      <c r="Q246" s="7" t="s">
        <v>247</v>
      </c>
      <c r="R246" s="7" t="s">
        <v>248</v>
      </c>
      <c r="S246" s="7" t="s">
        <v>1432</v>
      </c>
      <c r="T246" s="7" t="s">
        <v>249</v>
      </c>
      <c r="U246" s="7" t="s">
        <v>249</v>
      </c>
      <c r="V246" s="7" t="s">
        <v>250</v>
      </c>
      <c r="W246" s="7" t="s">
        <v>1430</v>
      </c>
      <c r="X246" s="7" t="s">
        <v>1347</v>
      </c>
      <c r="Y246" s="7" t="s">
        <v>252</v>
      </c>
    </row>
    <row r="247" spans="1:25" s="13" customFormat="1" ht="45" customHeight="1">
      <c r="A247" s="7" t="s">
        <v>233</v>
      </c>
      <c r="B247" s="7" t="s">
        <v>1428</v>
      </c>
      <c r="C247" s="7" t="s">
        <v>1347</v>
      </c>
      <c r="D247" s="7" t="s">
        <v>260</v>
      </c>
      <c r="E247" s="7" t="s">
        <v>67</v>
      </c>
      <c r="F247" s="7" t="s">
        <v>237</v>
      </c>
      <c r="G247" s="7" t="s">
        <v>261</v>
      </c>
      <c r="H247" s="7" t="s">
        <v>239</v>
      </c>
      <c r="I247" s="7" t="s">
        <v>240</v>
      </c>
      <c r="J247" s="7" t="s">
        <v>241</v>
      </c>
      <c r="K247" s="7" t="s">
        <v>242</v>
      </c>
      <c r="L247" s="7" t="s">
        <v>262</v>
      </c>
      <c r="M247" s="7" t="s">
        <v>1433</v>
      </c>
      <c r="N247" s="7" t="s">
        <v>245</v>
      </c>
      <c r="O247" s="7" t="s">
        <v>246</v>
      </c>
      <c r="P247" s="7" t="s">
        <v>246</v>
      </c>
      <c r="Q247" s="7" t="s">
        <v>247</v>
      </c>
      <c r="R247" s="7" t="s">
        <v>248</v>
      </c>
      <c r="S247" s="7" t="s">
        <v>1433</v>
      </c>
      <c r="T247" s="7" t="s">
        <v>249</v>
      </c>
      <c r="U247" s="7" t="s">
        <v>249</v>
      </c>
      <c r="V247" s="7" t="s">
        <v>250</v>
      </c>
      <c r="W247" s="7" t="s">
        <v>1430</v>
      </c>
      <c r="X247" s="7" t="s">
        <v>1347</v>
      </c>
      <c r="Y247" s="7" t="s">
        <v>252</v>
      </c>
    </row>
    <row r="248" spans="1:25" s="13" customFormat="1" ht="45" customHeight="1">
      <c r="A248" s="7" t="s">
        <v>233</v>
      </c>
      <c r="B248" s="7" t="s">
        <v>1428</v>
      </c>
      <c r="C248" s="7" t="s">
        <v>1347</v>
      </c>
      <c r="D248" s="7" t="s">
        <v>264</v>
      </c>
      <c r="E248" s="7" t="s">
        <v>67</v>
      </c>
      <c r="F248" s="7" t="s">
        <v>237</v>
      </c>
      <c r="G248" s="7" t="s">
        <v>265</v>
      </c>
      <c r="H248" s="7" t="s">
        <v>239</v>
      </c>
      <c r="I248" s="7" t="s">
        <v>240</v>
      </c>
      <c r="J248" s="7" t="s">
        <v>241</v>
      </c>
      <c r="K248" s="7" t="s">
        <v>242</v>
      </c>
      <c r="L248" s="7" t="s">
        <v>266</v>
      </c>
      <c r="M248" s="7" t="s">
        <v>1434</v>
      </c>
      <c r="N248" s="7" t="s">
        <v>245</v>
      </c>
      <c r="O248" s="7" t="s">
        <v>246</v>
      </c>
      <c r="P248" s="7" t="s">
        <v>246</v>
      </c>
      <c r="Q248" s="7" t="s">
        <v>247</v>
      </c>
      <c r="R248" s="7" t="s">
        <v>248</v>
      </c>
      <c r="S248" s="7" t="s">
        <v>1434</v>
      </c>
      <c r="T248" s="7" t="s">
        <v>249</v>
      </c>
      <c r="U248" s="7" t="s">
        <v>249</v>
      </c>
      <c r="V248" s="7" t="s">
        <v>250</v>
      </c>
      <c r="W248" s="7" t="s">
        <v>1430</v>
      </c>
      <c r="X248" s="7" t="s">
        <v>1347</v>
      </c>
      <c r="Y248" s="7" t="s">
        <v>252</v>
      </c>
    </row>
    <row r="249" spans="1:25" s="13" customFormat="1" ht="45" customHeight="1">
      <c r="A249" s="7" t="s">
        <v>233</v>
      </c>
      <c r="B249" s="7" t="s">
        <v>1428</v>
      </c>
      <c r="C249" s="7" t="s">
        <v>1347</v>
      </c>
      <c r="D249" s="7" t="s">
        <v>268</v>
      </c>
      <c r="E249" s="7" t="s">
        <v>67</v>
      </c>
      <c r="F249" s="7" t="s">
        <v>237</v>
      </c>
      <c r="G249" s="7" t="s">
        <v>269</v>
      </c>
      <c r="H249" s="7" t="s">
        <v>239</v>
      </c>
      <c r="I249" s="7" t="s">
        <v>240</v>
      </c>
      <c r="J249" s="7" t="s">
        <v>241</v>
      </c>
      <c r="K249" s="7" t="s">
        <v>242</v>
      </c>
      <c r="L249" s="7" t="s">
        <v>270</v>
      </c>
      <c r="M249" s="7" t="s">
        <v>1435</v>
      </c>
      <c r="N249" s="7" t="s">
        <v>245</v>
      </c>
      <c r="O249" s="7" t="s">
        <v>246</v>
      </c>
      <c r="P249" s="7" t="s">
        <v>246</v>
      </c>
      <c r="Q249" s="7" t="s">
        <v>247</v>
      </c>
      <c r="R249" s="7" t="s">
        <v>248</v>
      </c>
      <c r="S249" s="7" t="s">
        <v>1435</v>
      </c>
      <c r="T249" s="7" t="s">
        <v>249</v>
      </c>
      <c r="U249" s="7" t="s">
        <v>249</v>
      </c>
      <c r="V249" s="7" t="s">
        <v>250</v>
      </c>
      <c r="W249" s="7" t="s">
        <v>1430</v>
      </c>
      <c r="X249" s="7" t="s">
        <v>1347</v>
      </c>
      <c r="Y249" s="7" t="s">
        <v>252</v>
      </c>
    </row>
    <row r="250" spans="1:25" s="8" customFormat="1" ht="71.25" customHeight="1">
      <c r="A250" s="8">
        <v>2018</v>
      </c>
      <c r="B250" s="9">
        <v>43282</v>
      </c>
      <c r="C250" s="9">
        <v>43357</v>
      </c>
      <c r="D250" s="28" t="s">
        <v>272</v>
      </c>
      <c r="E250" s="8" t="s">
        <v>67</v>
      </c>
      <c r="F250" s="8" t="s">
        <v>1423</v>
      </c>
      <c r="G250" s="8" t="s">
        <v>273</v>
      </c>
      <c r="H250" s="8" t="s">
        <v>840</v>
      </c>
      <c r="I250" s="38" t="s">
        <v>275</v>
      </c>
      <c r="J250" s="8" t="s">
        <v>276</v>
      </c>
      <c r="K250" s="95" t="s">
        <v>1424</v>
      </c>
      <c r="L250" s="67" t="s">
        <v>278</v>
      </c>
      <c r="M250" s="13">
        <v>1</v>
      </c>
      <c r="N250" s="8" t="s">
        <v>245</v>
      </c>
      <c r="O250" s="8" t="s">
        <v>246</v>
      </c>
      <c r="P250" s="8" t="str">
        <f>O250</f>
        <v>NA</v>
      </c>
      <c r="Q250" s="8" t="s">
        <v>1425</v>
      </c>
      <c r="R250" s="8" t="s">
        <v>1426</v>
      </c>
      <c r="S250" s="8">
        <v>1</v>
      </c>
      <c r="V250" s="8" t="s">
        <v>1427</v>
      </c>
      <c r="W250" s="9">
        <v>43361</v>
      </c>
      <c r="X250" s="9">
        <v>43357</v>
      </c>
      <c r="Y250" s="8" t="s">
        <v>252</v>
      </c>
    </row>
    <row r="251" spans="1:25" s="8" customFormat="1" ht="71.25" customHeight="1">
      <c r="A251" s="8">
        <v>2018</v>
      </c>
      <c r="B251" s="9">
        <v>43282</v>
      </c>
      <c r="C251" s="9">
        <v>43357</v>
      </c>
      <c r="D251" s="31" t="s">
        <v>282</v>
      </c>
      <c r="E251" s="8" t="s">
        <v>67</v>
      </c>
      <c r="F251" s="8" t="s">
        <v>1423</v>
      </c>
      <c r="G251" s="8" t="s">
        <v>283</v>
      </c>
      <c r="H251" s="8" t="s">
        <v>840</v>
      </c>
      <c r="I251" s="38" t="s">
        <v>275</v>
      </c>
      <c r="J251" s="8" t="s">
        <v>276</v>
      </c>
      <c r="K251" s="95" t="s">
        <v>1424</v>
      </c>
      <c r="L251" s="31" t="s">
        <v>284</v>
      </c>
      <c r="M251" s="13">
        <v>2</v>
      </c>
      <c r="N251" s="8" t="s">
        <v>245</v>
      </c>
      <c r="O251" s="8" t="str">
        <f>O250</f>
        <v>NA</v>
      </c>
      <c r="P251" s="8" t="str">
        <f t="shared" ref="P251:P255" si="11">O251</f>
        <v>NA</v>
      </c>
      <c r="Q251" s="8" t="s">
        <v>1425</v>
      </c>
      <c r="R251" s="8" t="s">
        <v>1426</v>
      </c>
      <c r="S251" s="8">
        <v>1</v>
      </c>
      <c r="V251" s="8" t="s">
        <v>1427</v>
      </c>
      <c r="W251" s="9">
        <v>43361</v>
      </c>
      <c r="X251" s="9">
        <f>X250</f>
        <v>43357</v>
      </c>
      <c r="Y251" s="8" t="s">
        <v>252</v>
      </c>
    </row>
    <row r="252" spans="1:25" s="8" customFormat="1" ht="71.25" customHeight="1">
      <c r="A252" s="8">
        <v>2018</v>
      </c>
      <c r="B252" s="9">
        <v>43282</v>
      </c>
      <c r="C252" s="9">
        <v>43357</v>
      </c>
      <c r="D252" s="31" t="s">
        <v>285</v>
      </c>
      <c r="E252" s="8" t="s">
        <v>67</v>
      </c>
      <c r="F252" s="8" t="s">
        <v>1423</v>
      </c>
      <c r="G252" s="8" t="s">
        <v>286</v>
      </c>
      <c r="H252" s="8" t="s">
        <v>840</v>
      </c>
      <c r="I252" s="38" t="s">
        <v>275</v>
      </c>
      <c r="J252" s="8" t="s">
        <v>276</v>
      </c>
      <c r="K252" s="95" t="s">
        <v>1424</v>
      </c>
      <c r="L252" s="37" t="s">
        <v>287</v>
      </c>
      <c r="M252" s="13">
        <v>3</v>
      </c>
      <c r="N252" s="8" t="s">
        <v>245</v>
      </c>
      <c r="O252" s="8" t="str">
        <f t="shared" ref="O252:O255" si="12">O251</f>
        <v>NA</v>
      </c>
      <c r="P252" s="8" t="str">
        <f t="shared" si="11"/>
        <v>NA</v>
      </c>
      <c r="Q252" s="8" t="s">
        <v>1425</v>
      </c>
      <c r="R252" s="8" t="s">
        <v>1426</v>
      </c>
      <c r="S252" s="8">
        <v>1</v>
      </c>
      <c r="V252" s="8" t="s">
        <v>1427</v>
      </c>
      <c r="W252" s="9">
        <v>43361</v>
      </c>
      <c r="X252" s="9">
        <f t="shared" ref="X252:X255" si="13">X251</f>
        <v>43357</v>
      </c>
      <c r="Y252" s="8" t="s">
        <v>252</v>
      </c>
    </row>
    <row r="253" spans="1:25" s="8" customFormat="1" ht="71.25" customHeight="1">
      <c r="A253" s="8">
        <v>2018</v>
      </c>
      <c r="B253" s="9">
        <v>43282</v>
      </c>
      <c r="C253" s="9">
        <v>43357</v>
      </c>
      <c r="D253" s="31" t="s">
        <v>288</v>
      </c>
      <c r="E253" s="8" t="s">
        <v>67</v>
      </c>
      <c r="F253" s="8" t="s">
        <v>1423</v>
      </c>
      <c r="G253" s="8" t="s">
        <v>289</v>
      </c>
      <c r="H253" s="8" t="s">
        <v>840</v>
      </c>
      <c r="I253" s="38" t="s">
        <v>275</v>
      </c>
      <c r="J253" s="8" t="s">
        <v>276</v>
      </c>
      <c r="K253" s="95" t="s">
        <v>1424</v>
      </c>
      <c r="L253" s="37" t="s">
        <v>287</v>
      </c>
      <c r="M253" s="13">
        <v>4</v>
      </c>
      <c r="N253" s="8" t="s">
        <v>245</v>
      </c>
      <c r="O253" s="8" t="str">
        <f t="shared" si="12"/>
        <v>NA</v>
      </c>
      <c r="P253" s="8" t="str">
        <f t="shared" si="11"/>
        <v>NA</v>
      </c>
      <c r="Q253" s="8" t="s">
        <v>1425</v>
      </c>
      <c r="R253" s="8" t="s">
        <v>1426</v>
      </c>
      <c r="S253" s="8">
        <v>1</v>
      </c>
      <c r="V253" s="8" t="s">
        <v>1427</v>
      </c>
      <c r="W253" s="9">
        <v>43361</v>
      </c>
      <c r="X253" s="9">
        <f t="shared" si="13"/>
        <v>43357</v>
      </c>
      <c r="Y253" s="8" t="s">
        <v>252</v>
      </c>
    </row>
    <row r="254" spans="1:25" s="8" customFormat="1" ht="71.25" customHeight="1">
      <c r="A254" s="8">
        <v>2018</v>
      </c>
      <c r="B254" s="9">
        <v>43282</v>
      </c>
      <c r="C254" s="9">
        <v>43357</v>
      </c>
      <c r="D254" s="31" t="s">
        <v>290</v>
      </c>
      <c r="E254" s="8" t="s">
        <v>67</v>
      </c>
      <c r="F254" s="8" t="s">
        <v>1423</v>
      </c>
      <c r="G254" s="74" t="s">
        <v>291</v>
      </c>
      <c r="H254" s="8" t="s">
        <v>840</v>
      </c>
      <c r="I254" s="38" t="s">
        <v>275</v>
      </c>
      <c r="J254" s="8" t="s">
        <v>276</v>
      </c>
      <c r="K254" s="95" t="s">
        <v>1424</v>
      </c>
      <c r="L254" s="37" t="s">
        <v>287</v>
      </c>
      <c r="M254" s="13">
        <v>5</v>
      </c>
      <c r="N254" s="8" t="s">
        <v>245</v>
      </c>
      <c r="O254" s="8" t="str">
        <f t="shared" si="12"/>
        <v>NA</v>
      </c>
      <c r="P254" s="8" t="str">
        <f t="shared" si="11"/>
        <v>NA</v>
      </c>
      <c r="Q254" s="8" t="s">
        <v>1425</v>
      </c>
      <c r="R254" s="8" t="s">
        <v>1426</v>
      </c>
      <c r="S254" s="8">
        <v>1</v>
      </c>
      <c r="V254" s="8" t="s">
        <v>1427</v>
      </c>
      <c r="W254" s="9">
        <v>43361</v>
      </c>
      <c r="X254" s="9">
        <f t="shared" si="13"/>
        <v>43357</v>
      </c>
      <c r="Y254" s="8" t="s">
        <v>252</v>
      </c>
    </row>
    <row r="255" spans="1:25" s="8" customFormat="1" ht="71.25" customHeight="1">
      <c r="A255" s="8">
        <v>2018</v>
      </c>
      <c r="B255" s="9">
        <v>43282</v>
      </c>
      <c r="C255" s="9">
        <v>43357</v>
      </c>
      <c r="D255" s="31" t="s">
        <v>292</v>
      </c>
      <c r="E255" s="8" t="s">
        <v>67</v>
      </c>
      <c r="F255" s="8" t="s">
        <v>1423</v>
      </c>
      <c r="G255" s="8" t="s">
        <v>293</v>
      </c>
      <c r="H255" s="8" t="s">
        <v>840</v>
      </c>
      <c r="I255" s="38" t="s">
        <v>275</v>
      </c>
      <c r="J255" s="8" t="s">
        <v>276</v>
      </c>
      <c r="K255" s="95" t="s">
        <v>1424</v>
      </c>
      <c r="L255" s="37" t="s">
        <v>287</v>
      </c>
      <c r="M255" s="13">
        <v>6</v>
      </c>
      <c r="N255" s="8" t="s">
        <v>245</v>
      </c>
      <c r="O255" s="8" t="str">
        <f t="shared" si="12"/>
        <v>NA</v>
      </c>
      <c r="P255" s="8" t="str">
        <f t="shared" si="11"/>
        <v>NA</v>
      </c>
      <c r="Q255" s="8" t="s">
        <v>1425</v>
      </c>
      <c r="R255" s="8" t="s">
        <v>1426</v>
      </c>
      <c r="S255" s="8">
        <v>1</v>
      </c>
      <c r="V255" s="8" t="s">
        <v>1427</v>
      </c>
      <c r="W255" s="9">
        <v>43361</v>
      </c>
      <c r="X255" s="9">
        <f t="shared" si="13"/>
        <v>43357</v>
      </c>
      <c r="Y255" s="8" t="s">
        <v>252</v>
      </c>
    </row>
    <row r="256" spans="1:25" s="13" customFormat="1" ht="45" customHeight="1">
      <c r="A256" s="7" t="s">
        <v>233</v>
      </c>
      <c r="B256" s="7" t="s">
        <v>1428</v>
      </c>
      <c r="C256" s="7" t="s">
        <v>1347</v>
      </c>
      <c r="D256" s="7" t="s">
        <v>296</v>
      </c>
      <c r="E256" s="7" t="s">
        <v>67</v>
      </c>
      <c r="F256" s="7" t="s">
        <v>297</v>
      </c>
      <c r="G256" s="7" t="s">
        <v>298</v>
      </c>
      <c r="H256" s="7" t="s">
        <v>1416</v>
      </c>
      <c r="I256" s="7" t="s">
        <v>299</v>
      </c>
      <c r="J256" s="7" t="s">
        <v>1417</v>
      </c>
      <c r="K256" s="7" t="s">
        <v>1418</v>
      </c>
      <c r="L256" s="7" t="s">
        <v>1419</v>
      </c>
      <c r="M256" s="7" t="s">
        <v>1436</v>
      </c>
      <c r="N256" s="7" t="s">
        <v>378</v>
      </c>
      <c r="O256" s="7" t="s">
        <v>378</v>
      </c>
      <c r="P256" s="7" t="s">
        <v>246</v>
      </c>
      <c r="Q256" s="7" t="s">
        <v>1421</v>
      </c>
      <c r="R256" s="7" t="s">
        <v>1422</v>
      </c>
      <c r="S256" s="7" t="s">
        <v>1436</v>
      </c>
      <c r="T256" s="7" t="s">
        <v>1418</v>
      </c>
      <c r="U256" s="7" t="s">
        <v>1418</v>
      </c>
      <c r="V256" s="7" t="s">
        <v>308</v>
      </c>
      <c r="W256" s="7" t="s">
        <v>1428</v>
      </c>
      <c r="X256" s="7" t="s">
        <v>1437</v>
      </c>
      <c r="Y256" s="7" t="s">
        <v>249</v>
      </c>
    </row>
    <row r="257" spans="1:25" s="8" customFormat="1" ht="28.5" customHeight="1">
      <c r="A257" s="8">
        <v>2018</v>
      </c>
      <c r="B257" s="9">
        <v>43282</v>
      </c>
      <c r="C257" s="9">
        <v>43373</v>
      </c>
      <c r="D257" s="8" t="s">
        <v>310</v>
      </c>
      <c r="E257" s="8" t="s">
        <v>67</v>
      </c>
      <c r="F257" s="8" t="s">
        <v>237</v>
      </c>
      <c r="G257" s="8" t="s">
        <v>311</v>
      </c>
      <c r="H257" s="8" t="s">
        <v>274</v>
      </c>
      <c r="I257" s="8" t="s">
        <v>312</v>
      </c>
      <c r="J257" s="8" t="s">
        <v>241</v>
      </c>
      <c r="L257" s="8" t="s">
        <v>313</v>
      </c>
      <c r="M257" s="8">
        <v>1</v>
      </c>
      <c r="N257" s="8" t="s">
        <v>245</v>
      </c>
      <c r="O257" s="8" t="s">
        <v>246</v>
      </c>
      <c r="P257" s="8" t="s">
        <v>246</v>
      </c>
      <c r="Q257" s="8" t="s">
        <v>305</v>
      </c>
      <c r="R257" s="8" t="s">
        <v>314</v>
      </c>
      <c r="S257" s="8">
        <v>2</v>
      </c>
      <c r="V257" s="8" t="s">
        <v>315</v>
      </c>
      <c r="W257" s="9">
        <v>43373</v>
      </c>
      <c r="X257" s="9">
        <v>43373</v>
      </c>
      <c r="Y257" s="8" t="s">
        <v>316</v>
      </c>
    </row>
    <row r="258" spans="1:25" s="13" customFormat="1" ht="64.5" customHeight="1">
      <c r="A258" s="13">
        <v>2018</v>
      </c>
      <c r="B258" s="14">
        <v>43282</v>
      </c>
      <c r="C258" s="14">
        <v>43373</v>
      </c>
      <c r="D258" s="13" t="s">
        <v>317</v>
      </c>
      <c r="E258" s="13" t="s">
        <v>67</v>
      </c>
      <c r="F258" s="13" t="s">
        <v>1415</v>
      </c>
      <c r="G258" s="13" t="s">
        <v>319</v>
      </c>
      <c r="H258" s="13" t="s">
        <v>274</v>
      </c>
      <c r="I258" s="13" t="s">
        <v>320</v>
      </c>
      <c r="J258" s="13" t="s">
        <v>320</v>
      </c>
      <c r="K258" s="56" t="s">
        <v>321</v>
      </c>
      <c r="L258" s="13" t="s">
        <v>322</v>
      </c>
      <c r="M258" s="13">
        <v>1</v>
      </c>
      <c r="N258" s="13" t="s">
        <v>245</v>
      </c>
      <c r="O258" s="13" t="s">
        <v>245</v>
      </c>
      <c r="P258" s="13" t="s">
        <v>246</v>
      </c>
      <c r="Q258" s="56" t="s">
        <v>323</v>
      </c>
      <c r="R258" s="13" t="s">
        <v>324</v>
      </c>
      <c r="S258" s="13">
        <v>1</v>
      </c>
      <c r="U258" s="13" t="s">
        <v>323</v>
      </c>
      <c r="V258" s="13" t="s">
        <v>325</v>
      </c>
      <c r="W258" s="14">
        <v>43373</v>
      </c>
      <c r="X258" s="14">
        <v>43373</v>
      </c>
      <c r="Y258" s="13" t="s">
        <v>326</v>
      </c>
    </row>
    <row r="259" spans="1:25" s="13" customFormat="1" ht="94.5" customHeight="1">
      <c r="A259" s="13">
        <v>2018</v>
      </c>
      <c r="B259" s="14">
        <v>43282</v>
      </c>
      <c r="C259" s="14">
        <v>43357</v>
      </c>
      <c r="D259" s="12" t="s">
        <v>1393</v>
      </c>
      <c r="E259" s="12" t="s">
        <v>67</v>
      </c>
      <c r="F259" s="12" t="s">
        <v>1394</v>
      </c>
      <c r="G259" s="62" t="s">
        <v>1395</v>
      </c>
      <c r="H259" s="62" t="s">
        <v>274</v>
      </c>
      <c r="I259" s="26" t="s">
        <v>1396</v>
      </c>
      <c r="J259" s="26" t="s">
        <v>1396</v>
      </c>
      <c r="K259" s="63"/>
      <c r="L259" s="12" t="s">
        <v>1397</v>
      </c>
      <c r="M259" s="62" t="s">
        <v>1398</v>
      </c>
      <c r="N259" s="64">
        <v>5239</v>
      </c>
      <c r="O259" s="12" t="s">
        <v>1399</v>
      </c>
      <c r="P259" s="62" t="s">
        <v>1400</v>
      </c>
      <c r="Q259" s="12" t="s">
        <v>1399</v>
      </c>
      <c r="R259" s="62" t="s">
        <v>1401</v>
      </c>
      <c r="S259" s="62">
        <v>1</v>
      </c>
      <c r="T259" s="62"/>
      <c r="U259" s="62"/>
      <c r="V259" s="12" t="s">
        <v>1402</v>
      </c>
      <c r="W259" s="65">
        <v>43357</v>
      </c>
      <c r="X259" s="65">
        <v>43357</v>
      </c>
      <c r="Y259" s="13" t="s">
        <v>1403</v>
      </c>
    </row>
    <row r="260" spans="1:25" s="13" customFormat="1" ht="94.5" customHeight="1">
      <c r="A260" s="13">
        <v>2018</v>
      </c>
      <c r="B260" s="14">
        <v>43282</v>
      </c>
      <c r="C260" s="14">
        <v>43357</v>
      </c>
      <c r="D260" s="12" t="s">
        <v>1404</v>
      </c>
      <c r="E260" s="62" t="s">
        <v>67</v>
      </c>
      <c r="F260" s="12" t="s">
        <v>1394</v>
      </c>
      <c r="G260" s="12" t="s">
        <v>1405</v>
      </c>
      <c r="H260" s="62" t="s">
        <v>274</v>
      </c>
      <c r="I260" s="26" t="s">
        <v>1396</v>
      </c>
      <c r="J260" s="26" t="s">
        <v>1396</v>
      </c>
      <c r="K260" s="63"/>
      <c r="L260" s="12" t="s">
        <v>1406</v>
      </c>
      <c r="M260" s="62" t="s">
        <v>1398</v>
      </c>
      <c r="N260" s="64">
        <v>5239</v>
      </c>
      <c r="O260" s="12" t="s">
        <v>1407</v>
      </c>
      <c r="P260" s="62" t="s">
        <v>1400</v>
      </c>
      <c r="Q260" s="12" t="s">
        <v>1408</v>
      </c>
      <c r="R260" s="62" t="s">
        <v>1401</v>
      </c>
      <c r="S260" s="62">
        <v>1</v>
      </c>
      <c r="T260" s="62"/>
      <c r="U260" s="62"/>
      <c r="V260" s="12" t="s">
        <v>1402</v>
      </c>
      <c r="W260" s="65">
        <v>43357</v>
      </c>
      <c r="X260" s="65">
        <v>43357</v>
      </c>
      <c r="Y260" s="30" t="s">
        <v>1403</v>
      </c>
    </row>
    <row r="261" spans="1:25" s="13" customFormat="1" ht="94.5" customHeight="1">
      <c r="A261" s="13">
        <v>2018</v>
      </c>
      <c r="B261" s="14">
        <v>43282</v>
      </c>
      <c r="C261" s="14">
        <v>43357</v>
      </c>
      <c r="D261" s="12" t="s">
        <v>1409</v>
      </c>
      <c r="E261" s="12" t="s">
        <v>67</v>
      </c>
      <c r="F261" s="12" t="s">
        <v>1410</v>
      </c>
      <c r="G261" s="12" t="s">
        <v>1411</v>
      </c>
      <c r="H261" s="62" t="s">
        <v>274</v>
      </c>
      <c r="I261" s="26" t="s">
        <v>1412</v>
      </c>
      <c r="J261" s="26" t="s">
        <v>1412</v>
      </c>
      <c r="K261" s="63"/>
      <c r="L261" s="12" t="s">
        <v>1406</v>
      </c>
      <c r="M261" s="62" t="s">
        <v>1398</v>
      </c>
      <c r="N261" s="64">
        <v>734</v>
      </c>
      <c r="O261" s="12" t="s">
        <v>1408</v>
      </c>
      <c r="P261" s="62" t="s">
        <v>1400</v>
      </c>
      <c r="Q261" s="12" t="s">
        <v>1408</v>
      </c>
      <c r="R261" s="62" t="s">
        <v>1401</v>
      </c>
      <c r="S261" s="62">
        <v>1</v>
      </c>
      <c r="T261" s="62"/>
      <c r="U261" s="62"/>
      <c r="V261" s="12" t="s">
        <v>1402</v>
      </c>
      <c r="W261" s="65">
        <v>43357</v>
      </c>
      <c r="X261" s="65">
        <v>43357</v>
      </c>
      <c r="Y261" s="13" t="s">
        <v>1403</v>
      </c>
    </row>
    <row r="262" spans="1:25" s="13" customFormat="1" ht="94.5" customHeight="1">
      <c r="A262" s="13">
        <v>2018</v>
      </c>
      <c r="B262" s="14">
        <v>43282</v>
      </c>
      <c r="C262" s="14">
        <v>43357</v>
      </c>
      <c r="D262" s="12" t="s">
        <v>1413</v>
      </c>
      <c r="E262" s="12" t="s">
        <v>67</v>
      </c>
      <c r="F262" s="12" t="s">
        <v>1410</v>
      </c>
      <c r="G262" s="12" t="s">
        <v>1411</v>
      </c>
      <c r="H262" s="62" t="s">
        <v>274</v>
      </c>
      <c r="I262" s="26" t="s">
        <v>1412</v>
      </c>
      <c r="J262" s="26" t="s">
        <v>1412</v>
      </c>
      <c r="K262" s="63"/>
      <c r="L262" s="12" t="s">
        <v>1406</v>
      </c>
      <c r="M262" s="62" t="s">
        <v>1398</v>
      </c>
      <c r="N262" s="64">
        <v>2305.16</v>
      </c>
      <c r="O262" s="12" t="s">
        <v>1408</v>
      </c>
      <c r="P262" s="62" t="s">
        <v>1400</v>
      </c>
      <c r="Q262" s="12" t="s">
        <v>1408</v>
      </c>
      <c r="R262" s="62" t="s">
        <v>1401</v>
      </c>
      <c r="S262" s="66">
        <v>1</v>
      </c>
      <c r="T262" s="62"/>
      <c r="U262" s="62"/>
      <c r="V262" s="12" t="s">
        <v>1402</v>
      </c>
      <c r="W262" s="65">
        <v>43357</v>
      </c>
      <c r="X262" s="65">
        <v>43357</v>
      </c>
      <c r="Y262" s="13" t="s">
        <v>1403</v>
      </c>
    </row>
    <row r="263" spans="1:25" s="13" customFormat="1" ht="94.5" customHeight="1">
      <c r="A263" s="13">
        <v>2018</v>
      </c>
      <c r="B263" s="14">
        <v>43282</v>
      </c>
      <c r="C263" s="14">
        <v>43357</v>
      </c>
      <c r="D263" s="12" t="s">
        <v>1414</v>
      </c>
      <c r="E263" s="12" t="s">
        <v>67</v>
      </c>
      <c r="F263" s="12" t="s">
        <v>1410</v>
      </c>
      <c r="G263" s="12" t="s">
        <v>1411</v>
      </c>
      <c r="H263" s="62" t="s">
        <v>274</v>
      </c>
      <c r="I263" s="26" t="s">
        <v>1412</v>
      </c>
      <c r="J263" s="26" t="s">
        <v>1412</v>
      </c>
      <c r="K263" s="63"/>
      <c r="L263" s="12" t="s">
        <v>1406</v>
      </c>
      <c r="M263" s="62" t="s">
        <v>1398</v>
      </c>
      <c r="N263" s="64">
        <v>314</v>
      </c>
      <c r="O263" s="12" t="s">
        <v>1408</v>
      </c>
      <c r="P263" s="62" t="s">
        <v>1400</v>
      </c>
      <c r="Q263" s="12" t="s">
        <v>1408</v>
      </c>
      <c r="R263" s="62" t="s">
        <v>1401</v>
      </c>
      <c r="S263" s="66">
        <v>1</v>
      </c>
      <c r="T263" s="62"/>
      <c r="U263" s="62"/>
      <c r="V263" s="12" t="s">
        <v>1402</v>
      </c>
      <c r="W263" s="65">
        <v>43357</v>
      </c>
      <c r="X263" s="65">
        <v>43357</v>
      </c>
      <c r="Y263" s="30" t="s">
        <v>1403</v>
      </c>
    </row>
    <row r="264" spans="1:25" s="13" customFormat="1" ht="79.5" customHeight="1">
      <c r="A264" s="13">
        <v>2018</v>
      </c>
      <c r="B264" s="14">
        <v>43282</v>
      </c>
      <c r="C264" s="14">
        <v>43373</v>
      </c>
      <c r="D264" s="13" t="s">
        <v>1378</v>
      </c>
      <c r="E264" s="13" t="s">
        <v>67</v>
      </c>
      <c r="F264" s="13" t="s">
        <v>1379</v>
      </c>
      <c r="G264" s="13" t="s">
        <v>1380</v>
      </c>
      <c r="H264" s="13" t="s">
        <v>840</v>
      </c>
      <c r="I264" s="13" t="s">
        <v>1381</v>
      </c>
      <c r="J264" s="58" t="s">
        <v>1382</v>
      </c>
      <c r="K264" s="61" t="s">
        <v>1383</v>
      </c>
      <c r="L264" s="13" t="s">
        <v>1384</v>
      </c>
      <c r="M264" s="13">
        <v>1</v>
      </c>
      <c r="N264" s="13" t="s">
        <v>1385</v>
      </c>
      <c r="O264" s="13" t="s">
        <v>1386</v>
      </c>
      <c r="P264" s="13" t="s">
        <v>1387</v>
      </c>
      <c r="Q264" s="59" t="s">
        <v>1388</v>
      </c>
      <c r="R264" s="60" t="s">
        <v>1389</v>
      </c>
      <c r="S264" s="13">
        <v>1</v>
      </c>
      <c r="T264" s="58" t="s">
        <v>1390</v>
      </c>
      <c r="U264" s="58" t="s">
        <v>1390</v>
      </c>
      <c r="V264" s="13" t="s">
        <v>1391</v>
      </c>
      <c r="W264" s="14">
        <v>43294</v>
      </c>
      <c r="X264" s="14">
        <v>43281</v>
      </c>
      <c r="Y264" s="59" t="s">
        <v>1392</v>
      </c>
    </row>
    <row r="265" spans="1:25" s="13" customFormat="1" ht="110.25" customHeight="1">
      <c r="A265" s="13">
        <v>2018</v>
      </c>
      <c r="B265" s="14">
        <v>43282</v>
      </c>
      <c r="C265" s="14">
        <v>43357</v>
      </c>
      <c r="D265" s="12" t="s">
        <v>791</v>
      </c>
      <c r="E265" s="13" t="s">
        <v>67</v>
      </c>
      <c r="F265" s="12" t="s">
        <v>329</v>
      </c>
      <c r="G265" s="12" t="s">
        <v>792</v>
      </c>
      <c r="H265" s="12" t="s">
        <v>239</v>
      </c>
      <c r="I265" s="12" t="s">
        <v>793</v>
      </c>
      <c r="J265" s="12" t="s">
        <v>794</v>
      </c>
      <c r="K265" s="11" t="s">
        <v>795</v>
      </c>
      <c r="L265" s="12" t="s">
        <v>796</v>
      </c>
      <c r="M265" s="13">
        <v>1</v>
      </c>
      <c r="N265" s="12" t="s">
        <v>797</v>
      </c>
      <c r="O265" s="12" t="s">
        <v>797</v>
      </c>
      <c r="P265" s="12" t="s">
        <v>797</v>
      </c>
      <c r="Q265" s="12" t="s">
        <v>798</v>
      </c>
      <c r="R265" s="12" t="s">
        <v>799</v>
      </c>
      <c r="S265" s="13">
        <v>1</v>
      </c>
      <c r="T265" s="15" t="s">
        <v>800</v>
      </c>
      <c r="U265" s="15" t="s">
        <v>800</v>
      </c>
      <c r="V265" s="12" t="s">
        <v>801</v>
      </c>
      <c r="W265" s="14">
        <v>43361</v>
      </c>
      <c r="X265" s="14">
        <v>43361</v>
      </c>
      <c r="Y265" s="13" t="s">
        <v>802</v>
      </c>
    </row>
    <row r="266" spans="1:25" s="13" customFormat="1" ht="110.25" customHeight="1">
      <c r="A266" s="13">
        <v>2018</v>
      </c>
      <c r="B266" s="14">
        <v>43282</v>
      </c>
      <c r="C266" s="14">
        <v>43357</v>
      </c>
      <c r="D266" s="12" t="s">
        <v>803</v>
      </c>
      <c r="E266" s="13" t="s">
        <v>67</v>
      </c>
      <c r="F266" s="12" t="s">
        <v>804</v>
      </c>
      <c r="G266" s="12" t="s">
        <v>805</v>
      </c>
      <c r="H266" s="12" t="s">
        <v>239</v>
      </c>
      <c r="I266" s="12" t="s">
        <v>793</v>
      </c>
      <c r="J266" s="12" t="s">
        <v>794</v>
      </c>
      <c r="K266" s="11" t="s">
        <v>795</v>
      </c>
      <c r="L266" s="12" t="s">
        <v>796</v>
      </c>
      <c r="M266" s="13">
        <v>2</v>
      </c>
      <c r="N266" s="13">
        <v>240.12</v>
      </c>
      <c r="O266" s="12" t="s">
        <v>806</v>
      </c>
      <c r="P266" s="13" t="s">
        <v>807</v>
      </c>
      <c r="Q266" s="12" t="s">
        <v>798</v>
      </c>
      <c r="R266" s="12" t="s">
        <v>799</v>
      </c>
      <c r="S266" s="13">
        <v>2</v>
      </c>
      <c r="T266" s="15" t="s">
        <v>800</v>
      </c>
      <c r="U266" s="15" t="s">
        <v>800</v>
      </c>
      <c r="V266" s="12" t="s">
        <v>801</v>
      </c>
      <c r="W266" s="14">
        <v>43361</v>
      </c>
      <c r="X266" s="14">
        <v>43361</v>
      </c>
    </row>
    <row r="267" spans="1:25" s="13" customFormat="1" ht="110.25" customHeight="1">
      <c r="A267" s="13">
        <v>2018</v>
      </c>
      <c r="B267" s="14">
        <v>43282</v>
      </c>
      <c r="C267" s="14">
        <v>43357</v>
      </c>
      <c r="D267" s="12" t="s">
        <v>808</v>
      </c>
      <c r="E267" s="13" t="s">
        <v>67</v>
      </c>
      <c r="F267" s="12" t="s">
        <v>809</v>
      </c>
      <c r="G267" s="12" t="s">
        <v>810</v>
      </c>
      <c r="H267" s="12" t="s">
        <v>239</v>
      </c>
      <c r="I267" s="12" t="s">
        <v>793</v>
      </c>
      <c r="J267" s="12" t="s">
        <v>794</v>
      </c>
      <c r="K267" s="11" t="s">
        <v>795</v>
      </c>
      <c r="L267" s="12" t="s">
        <v>796</v>
      </c>
      <c r="M267" s="13">
        <v>3</v>
      </c>
      <c r="N267" s="13">
        <v>365</v>
      </c>
      <c r="O267" s="12" t="s">
        <v>811</v>
      </c>
      <c r="P267" s="13" t="s">
        <v>807</v>
      </c>
      <c r="Q267" s="12" t="s">
        <v>812</v>
      </c>
      <c r="R267" s="12" t="s">
        <v>799</v>
      </c>
      <c r="S267" s="13">
        <v>3</v>
      </c>
      <c r="T267" s="15" t="s">
        <v>800</v>
      </c>
      <c r="U267" s="15" t="s">
        <v>800</v>
      </c>
      <c r="V267" s="12" t="s">
        <v>801</v>
      </c>
      <c r="W267" s="14">
        <v>43361</v>
      </c>
      <c r="X267" s="14">
        <v>43357</v>
      </c>
    </row>
    <row r="268" spans="1:25" s="13" customFormat="1" ht="45" customHeight="1">
      <c r="A268" s="7" t="s">
        <v>233</v>
      </c>
      <c r="B268" s="7" t="s">
        <v>1428</v>
      </c>
      <c r="C268" s="7" t="s">
        <v>1438</v>
      </c>
      <c r="D268" s="7" t="s">
        <v>813</v>
      </c>
      <c r="E268" s="7" t="s">
        <v>67</v>
      </c>
      <c r="F268" s="7" t="s">
        <v>814</v>
      </c>
      <c r="G268" s="7" t="s">
        <v>815</v>
      </c>
      <c r="H268" s="7" t="s">
        <v>239</v>
      </c>
      <c r="I268" s="7" t="s">
        <v>816</v>
      </c>
      <c r="J268" s="7" t="s">
        <v>817</v>
      </c>
      <c r="K268" s="7" t="s">
        <v>249</v>
      </c>
      <c r="L268" s="7" t="s">
        <v>818</v>
      </c>
      <c r="M268" s="7" t="s">
        <v>1439</v>
      </c>
      <c r="N268" s="7" t="s">
        <v>245</v>
      </c>
      <c r="O268" s="7" t="s">
        <v>246</v>
      </c>
      <c r="P268" s="7" t="s">
        <v>9</v>
      </c>
      <c r="Q268" s="7" t="s">
        <v>820</v>
      </c>
      <c r="R268" s="7" t="s">
        <v>821</v>
      </c>
      <c r="S268" s="7" t="s">
        <v>1439</v>
      </c>
      <c r="T268" s="7" t="s">
        <v>249</v>
      </c>
      <c r="U268" s="7" t="s">
        <v>249</v>
      </c>
      <c r="V268" s="7" t="s">
        <v>822</v>
      </c>
      <c r="W268" s="7" t="s">
        <v>1438</v>
      </c>
      <c r="X268" s="7" t="s">
        <v>1438</v>
      </c>
      <c r="Y268" s="7" t="s">
        <v>823</v>
      </c>
    </row>
    <row r="269" spans="1:25" s="13" customFormat="1" ht="45" customHeight="1">
      <c r="A269" s="7" t="s">
        <v>233</v>
      </c>
      <c r="B269" s="7" t="s">
        <v>1428</v>
      </c>
      <c r="C269" s="7" t="s">
        <v>1438</v>
      </c>
      <c r="D269" s="7" t="s">
        <v>824</v>
      </c>
      <c r="E269" s="7" t="s">
        <v>67</v>
      </c>
      <c r="F269" s="7" t="s">
        <v>825</v>
      </c>
      <c r="G269" s="7" t="s">
        <v>826</v>
      </c>
      <c r="H269" s="7" t="s">
        <v>239</v>
      </c>
      <c r="I269" s="7" t="s">
        <v>827</v>
      </c>
      <c r="J269" s="7" t="s">
        <v>817</v>
      </c>
      <c r="K269" s="7" t="s">
        <v>249</v>
      </c>
      <c r="L269" s="7" t="s">
        <v>818</v>
      </c>
      <c r="M269" s="7" t="s">
        <v>1440</v>
      </c>
      <c r="N269" s="7" t="s">
        <v>245</v>
      </c>
      <c r="O269" s="7" t="s">
        <v>246</v>
      </c>
      <c r="P269" s="7" t="s">
        <v>7</v>
      </c>
      <c r="Q269" s="7" t="s">
        <v>829</v>
      </c>
      <c r="R269" s="7" t="s">
        <v>830</v>
      </c>
      <c r="S269" s="7" t="s">
        <v>1440</v>
      </c>
      <c r="T269" s="7" t="s">
        <v>249</v>
      </c>
      <c r="U269" s="7" t="s">
        <v>249</v>
      </c>
      <c r="V269" s="7" t="s">
        <v>822</v>
      </c>
      <c r="W269" s="7" t="s">
        <v>1438</v>
      </c>
      <c r="X269" s="7" t="s">
        <v>1438</v>
      </c>
      <c r="Y269" s="7" t="s">
        <v>831</v>
      </c>
    </row>
    <row r="270" spans="1:25" s="13" customFormat="1" ht="45" customHeight="1">
      <c r="A270" s="7" t="s">
        <v>233</v>
      </c>
      <c r="B270" s="7" t="s">
        <v>1428</v>
      </c>
      <c r="C270" s="7" t="s">
        <v>1438</v>
      </c>
      <c r="D270" s="7" t="s">
        <v>832</v>
      </c>
      <c r="E270" s="7" t="s">
        <v>67</v>
      </c>
      <c r="F270" s="7" t="s">
        <v>833</v>
      </c>
      <c r="G270" s="7" t="s">
        <v>834</v>
      </c>
      <c r="H270" s="7" t="s">
        <v>239</v>
      </c>
      <c r="I270" s="7" t="s">
        <v>835</v>
      </c>
      <c r="J270" s="7" t="s">
        <v>817</v>
      </c>
      <c r="K270" s="7" t="s">
        <v>249</v>
      </c>
      <c r="L270" s="7" t="s">
        <v>818</v>
      </c>
      <c r="M270" s="7" t="s">
        <v>1441</v>
      </c>
      <c r="N270" s="7" t="s">
        <v>245</v>
      </c>
      <c r="O270" s="7" t="s">
        <v>246</v>
      </c>
      <c r="P270" s="7" t="s">
        <v>9</v>
      </c>
      <c r="Q270" s="7" t="s">
        <v>820</v>
      </c>
      <c r="R270" s="7" t="s">
        <v>830</v>
      </c>
      <c r="S270" s="7" t="s">
        <v>1441</v>
      </c>
      <c r="T270" s="7" t="s">
        <v>249</v>
      </c>
      <c r="U270" s="7" t="s">
        <v>249</v>
      </c>
      <c r="V270" s="7" t="s">
        <v>822</v>
      </c>
      <c r="W270" s="7" t="s">
        <v>1438</v>
      </c>
      <c r="X270" s="7" t="s">
        <v>1438</v>
      </c>
      <c r="Y270" s="7" t="s">
        <v>831</v>
      </c>
    </row>
    <row r="271" spans="1:25" s="13" customFormat="1" ht="80.25" customHeight="1">
      <c r="A271" s="13">
        <v>2018</v>
      </c>
      <c r="B271" s="14">
        <v>43282</v>
      </c>
      <c r="C271" s="14">
        <v>43357</v>
      </c>
      <c r="D271" s="13" t="s">
        <v>837</v>
      </c>
      <c r="E271" s="13" t="s">
        <v>67</v>
      </c>
      <c r="F271" s="13" t="s">
        <v>1365</v>
      </c>
      <c r="G271" s="13" t="s">
        <v>839</v>
      </c>
      <c r="H271" s="13" t="s">
        <v>840</v>
      </c>
      <c r="I271" s="13" t="s">
        <v>841</v>
      </c>
      <c r="J271" s="13" t="s">
        <v>842</v>
      </c>
      <c r="K271" s="56" t="s">
        <v>843</v>
      </c>
      <c r="L271" s="13" t="s">
        <v>844</v>
      </c>
      <c r="M271" s="13">
        <v>1</v>
      </c>
      <c r="N271" s="13" t="s">
        <v>245</v>
      </c>
      <c r="O271" s="13" t="s">
        <v>246</v>
      </c>
      <c r="P271" s="13" t="s">
        <v>246</v>
      </c>
      <c r="Q271" s="13" t="s">
        <v>845</v>
      </c>
      <c r="R271" s="13" t="s">
        <v>846</v>
      </c>
      <c r="S271" s="13">
        <v>1</v>
      </c>
      <c r="T271" s="56" t="s">
        <v>847</v>
      </c>
      <c r="V271" s="13" t="s">
        <v>848</v>
      </c>
      <c r="W271" s="14">
        <v>43362</v>
      </c>
      <c r="X271" s="14">
        <v>43357</v>
      </c>
      <c r="Y271" s="13" t="s">
        <v>849</v>
      </c>
    </row>
    <row r="272" spans="1:25" s="13" customFormat="1" ht="64.5" customHeight="1">
      <c r="A272" s="13">
        <v>2018</v>
      </c>
      <c r="B272" s="14">
        <v>43282</v>
      </c>
      <c r="C272" s="14">
        <v>43357</v>
      </c>
      <c r="D272" s="13" t="s">
        <v>850</v>
      </c>
      <c r="E272" s="13" t="s">
        <v>67</v>
      </c>
      <c r="F272" s="13" t="s">
        <v>1366</v>
      </c>
      <c r="G272" s="13" t="s">
        <v>851</v>
      </c>
      <c r="H272" s="13" t="s">
        <v>840</v>
      </c>
      <c r="I272" s="13" t="s">
        <v>852</v>
      </c>
      <c r="J272" s="13" t="s">
        <v>842</v>
      </c>
      <c r="K272" s="56" t="s">
        <v>843</v>
      </c>
      <c r="L272" s="13" t="s">
        <v>853</v>
      </c>
      <c r="M272" s="13">
        <v>1</v>
      </c>
      <c r="N272" s="13" t="s">
        <v>245</v>
      </c>
      <c r="O272" s="13" t="s">
        <v>246</v>
      </c>
      <c r="P272" s="13" t="s">
        <v>246</v>
      </c>
      <c r="Q272" s="13" t="s">
        <v>845</v>
      </c>
      <c r="R272" s="13" t="s">
        <v>846</v>
      </c>
      <c r="S272" s="13">
        <v>1</v>
      </c>
      <c r="T272" s="56" t="s">
        <v>847</v>
      </c>
      <c r="V272" s="13" t="s">
        <v>848</v>
      </c>
      <c r="W272" s="14">
        <v>43362</v>
      </c>
      <c r="X272" s="14">
        <v>43357</v>
      </c>
      <c r="Y272" s="13" t="s">
        <v>849</v>
      </c>
    </row>
    <row r="273" spans="1:25" s="13" customFormat="1" ht="65.25" customHeight="1">
      <c r="A273" s="13">
        <v>2018</v>
      </c>
      <c r="B273" s="14">
        <v>43282</v>
      </c>
      <c r="C273" s="14">
        <v>43357</v>
      </c>
      <c r="D273" s="13" t="s">
        <v>854</v>
      </c>
      <c r="E273" s="13" t="s">
        <v>67</v>
      </c>
      <c r="F273" s="13" t="s">
        <v>1365</v>
      </c>
      <c r="G273" s="13" t="s">
        <v>855</v>
      </c>
      <c r="H273" s="13" t="s">
        <v>840</v>
      </c>
      <c r="I273" s="13" t="s">
        <v>852</v>
      </c>
      <c r="J273" s="13" t="s">
        <v>856</v>
      </c>
      <c r="K273" s="56" t="s">
        <v>843</v>
      </c>
      <c r="L273" s="13" t="s">
        <v>853</v>
      </c>
      <c r="M273" s="13">
        <v>1</v>
      </c>
      <c r="N273" s="13" t="s">
        <v>245</v>
      </c>
      <c r="O273" s="13" t="s">
        <v>246</v>
      </c>
      <c r="P273" s="13" t="s">
        <v>246</v>
      </c>
      <c r="Q273" s="13" t="s">
        <v>845</v>
      </c>
      <c r="R273" s="13" t="s">
        <v>846</v>
      </c>
      <c r="S273" s="13">
        <v>1</v>
      </c>
      <c r="T273" s="56" t="s">
        <v>847</v>
      </c>
      <c r="V273" s="13" t="s">
        <v>848</v>
      </c>
      <c r="W273" s="14">
        <v>43362</v>
      </c>
      <c r="X273" s="14">
        <v>43357</v>
      </c>
      <c r="Y273" s="13" t="s">
        <v>849</v>
      </c>
    </row>
    <row r="274" spans="1:25" s="13" customFormat="1" ht="74.25" customHeight="1">
      <c r="A274" s="13">
        <v>2018</v>
      </c>
      <c r="B274" s="14">
        <v>43282</v>
      </c>
      <c r="C274" s="14">
        <v>43357</v>
      </c>
      <c r="D274" s="13" t="s">
        <v>857</v>
      </c>
      <c r="E274" s="13" t="s">
        <v>67</v>
      </c>
      <c r="F274" s="13" t="s">
        <v>858</v>
      </c>
      <c r="G274" s="13" t="s">
        <v>859</v>
      </c>
      <c r="H274" s="13" t="s">
        <v>840</v>
      </c>
      <c r="I274" s="13" t="s">
        <v>860</v>
      </c>
      <c r="J274" s="13" t="s">
        <v>246</v>
      </c>
      <c r="L274" s="13" t="s">
        <v>313</v>
      </c>
      <c r="M274" s="13">
        <v>1</v>
      </c>
      <c r="N274" s="13" t="s">
        <v>245</v>
      </c>
      <c r="O274" s="13" t="s">
        <v>246</v>
      </c>
      <c r="P274" s="13" t="s">
        <v>246</v>
      </c>
      <c r="Q274" s="13" t="s">
        <v>845</v>
      </c>
      <c r="R274" s="13" t="s">
        <v>846</v>
      </c>
      <c r="S274" s="13">
        <v>1</v>
      </c>
      <c r="V274" s="13" t="s">
        <v>848</v>
      </c>
      <c r="W274" s="14">
        <v>43362</v>
      </c>
      <c r="X274" s="14">
        <v>43357</v>
      </c>
      <c r="Y274" s="13" t="s">
        <v>849</v>
      </c>
    </row>
    <row r="275" spans="1:25" s="13" customFormat="1" ht="125.25" customHeight="1">
      <c r="A275" s="13">
        <v>2018</v>
      </c>
      <c r="B275" s="14">
        <v>43282</v>
      </c>
      <c r="C275" s="14">
        <v>43357</v>
      </c>
      <c r="D275" s="13" t="s">
        <v>864</v>
      </c>
      <c r="E275" s="13" t="s">
        <v>67</v>
      </c>
      <c r="F275" s="13" t="s">
        <v>862</v>
      </c>
      <c r="G275" s="13" t="s">
        <v>865</v>
      </c>
      <c r="H275" s="13" t="s">
        <v>840</v>
      </c>
      <c r="I275" s="13" t="s">
        <v>246</v>
      </c>
      <c r="J275" s="13" t="s">
        <v>866</v>
      </c>
      <c r="K275" s="56" t="s">
        <v>843</v>
      </c>
      <c r="L275" s="13" t="s">
        <v>867</v>
      </c>
      <c r="M275" s="13">
        <v>1</v>
      </c>
      <c r="N275" s="13" t="s">
        <v>245</v>
      </c>
      <c r="O275" s="13" t="s">
        <v>246</v>
      </c>
      <c r="P275" s="13" t="s">
        <v>246</v>
      </c>
      <c r="Q275" s="13" t="s">
        <v>845</v>
      </c>
      <c r="R275" s="13" t="s">
        <v>846</v>
      </c>
      <c r="S275" s="13">
        <v>1</v>
      </c>
      <c r="T275" s="56" t="s">
        <v>847</v>
      </c>
      <c r="V275" s="13" t="s">
        <v>848</v>
      </c>
      <c r="W275" s="14">
        <v>43362</v>
      </c>
      <c r="X275" s="14">
        <v>43357</v>
      </c>
      <c r="Y275" s="13" t="s">
        <v>849</v>
      </c>
    </row>
    <row r="276" spans="1:25" s="8" customFormat="1" ht="51">
      <c r="A276" s="8">
        <v>2018</v>
      </c>
      <c r="B276" s="14">
        <v>43282</v>
      </c>
      <c r="C276" s="14">
        <v>43357</v>
      </c>
      <c r="D276" s="68" t="s">
        <v>868</v>
      </c>
      <c r="E276" s="8" t="s">
        <v>67</v>
      </c>
      <c r="F276" s="68" t="s">
        <v>869</v>
      </c>
      <c r="G276" s="68" t="s">
        <v>870</v>
      </c>
      <c r="H276" s="68" t="s">
        <v>239</v>
      </c>
      <c r="I276" s="68" t="s">
        <v>871</v>
      </c>
      <c r="J276" s="68" t="s">
        <v>872</v>
      </c>
      <c r="K276" s="72" t="s">
        <v>873</v>
      </c>
      <c r="L276" s="68" t="s">
        <v>874</v>
      </c>
      <c r="M276" s="8">
        <v>1</v>
      </c>
      <c r="N276" s="8" t="str">
        <f>N275</f>
        <v>Gratuito</v>
      </c>
      <c r="O276" s="68" t="s">
        <v>877</v>
      </c>
      <c r="P276" s="8">
        <v>1</v>
      </c>
      <c r="Q276" s="68" t="s">
        <v>878</v>
      </c>
      <c r="R276" s="8" t="s">
        <v>879</v>
      </c>
      <c r="S276" s="8">
        <v>1</v>
      </c>
      <c r="T276" s="72" t="s">
        <v>1364</v>
      </c>
      <c r="U276" s="72" t="s">
        <v>1364</v>
      </c>
      <c r="V276" s="68" t="s">
        <v>425</v>
      </c>
      <c r="W276" s="14">
        <v>43357</v>
      </c>
      <c r="X276" s="14">
        <v>43357</v>
      </c>
    </row>
    <row r="277" spans="1:25" s="13" customFormat="1" ht="45" customHeight="1">
      <c r="A277" s="7" t="s">
        <v>233</v>
      </c>
      <c r="B277" s="7" t="s">
        <v>1428</v>
      </c>
      <c r="C277" s="7" t="s">
        <v>1347</v>
      </c>
      <c r="D277" s="7" t="s">
        <v>881</v>
      </c>
      <c r="E277" s="7" t="s">
        <v>67</v>
      </c>
      <c r="F277" s="7" t="s">
        <v>882</v>
      </c>
      <c r="G277" s="7" t="s">
        <v>883</v>
      </c>
      <c r="H277" s="7" t="s">
        <v>239</v>
      </c>
      <c r="I277" s="7" t="s">
        <v>884</v>
      </c>
      <c r="J277" s="7" t="s">
        <v>884</v>
      </c>
      <c r="K277" s="7" t="s">
        <v>884</v>
      </c>
      <c r="L277" s="7" t="s">
        <v>885</v>
      </c>
      <c r="M277" s="7" t="s">
        <v>1442</v>
      </c>
      <c r="N277" s="7" t="s">
        <v>887</v>
      </c>
      <c r="O277" s="7" t="s">
        <v>888</v>
      </c>
      <c r="P277" s="7" t="s">
        <v>889</v>
      </c>
      <c r="Q277" s="7" t="s">
        <v>890</v>
      </c>
      <c r="R277" s="7" t="s">
        <v>891</v>
      </c>
      <c r="S277" s="7" t="s">
        <v>1442</v>
      </c>
      <c r="T277" s="7" t="s">
        <v>892</v>
      </c>
      <c r="U277" s="7" t="s">
        <v>892</v>
      </c>
      <c r="V277" s="7" t="s">
        <v>567</v>
      </c>
      <c r="W277" s="7" t="s">
        <v>893</v>
      </c>
      <c r="X277" s="7" t="s">
        <v>1347</v>
      </c>
      <c r="Y277" s="7" t="s">
        <v>249</v>
      </c>
    </row>
    <row r="278" spans="1:25" s="13" customFormat="1" ht="45" customHeight="1">
      <c r="A278" s="7" t="s">
        <v>233</v>
      </c>
      <c r="B278" s="7" t="s">
        <v>1428</v>
      </c>
      <c r="C278" s="7" t="s">
        <v>1347</v>
      </c>
      <c r="D278" s="7" t="s">
        <v>894</v>
      </c>
      <c r="E278" s="7" t="s">
        <v>67</v>
      </c>
      <c r="F278" s="7" t="s">
        <v>882</v>
      </c>
      <c r="G278" s="7" t="s">
        <v>895</v>
      </c>
      <c r="H278" s="7" t="s">
        <v>239</v>
      </c>
      <c r="I278" s="7" t="s">
        <v>896</v>
      </c>
      <c r="J278" s="7" t="s">
        <v>896</v>
      </c>
      <c r="K278" s="7" t="s">
        <v>896</v>
      </c>
      <c r="L278" s="7" t="s">
        <v>885</v>
      </c>
      <c r="M278" s="7" t="s">
        <v>1443</v>
      </c>
      <c r="N278" s="7" t="s">
        <v>898</v>
      </c>
      <c r="O278" s="7" t="s">
        <v>888</v>
      </c>
      <c r="P278" s="7" t="s">
        <v>889</v>
      </c>
      <c r="Q278" s="7" t="s">
        <v>890</v>
      </c>
      <c r="R278" s="7" t="s">
        <v>891</v>
      </c>
      <c r="S278" s="7" t="s">
        <v>1443</v>
      </c>
      <c r="T278" s="7" t="s">
        <v>899</v>
      </c>
      <c r="U278" s="7" t="s">
        <v>899</v>
      </c>
      <c r="V278" s="7" t="s">
        <v>567</v>
      </c>
      <c r="W278" s="7" t="s">
        <v>893</v>
      </c>
      <c r="X278" s="7" t="s">
        <v>1347</v>
      </c>
      <c r="Y278" s="7" t="s">
        <v>249</v>
      </c>
    </row>
    <row r="279" spans="1:25" s="13" customFormat="1" ht="45" customHeight="1">
      <c r="A279" s="7" t="s">
        <v>233</v>
      </c>
      <c r="B279" s="7" t="s">
        <v>1428</v>
      </c>
      <c r="C279" s="7" t="s">
        <v>1347</v>
      </c>
      <c r="D279" s="7" t="s">
        <v>900</v>
      </c>
      <c r="E279" s="7" t="s">
        <v>67</v>
      </c>
      <c r="F279" s="7" t="s">
        <v>882</v>
      </c>
      <c r="G279" s="7" t="s">
        <v>901</v>
      </c>
      <c r="H279" s="7" t="s">
        <v>239</v>
      </c>
      <c r="I279" s="7" t="s">
        <v>902</v>
      </c>
      <c r="J279" s="7" t="s">
        <v>902</v>
      </c>
      <c r="K279" s="7" t="s">
        <v>902</v>
      </c>
      <c r="L279" s="7" t="s">
        <v>885</v>
      </c>
      <c r="M279" s="7" t="s">
        <v>1444</v>
      </c>
      <c r="N279" s="7" t="s">
        <v>904</v>
      </c>
      <c r="O279" s="7" t="s">
        <v>888</v>
      </c>
      <c r="P279" s="7" t="s">
        <v>889</v>
      </c>
      <c r="Q279" s="7" t="s">
        <v>890</v>
      </c>
      <c r="R279" s="7" t="s">
        <v>891</v>
      </c>
      <c r="S279" s="7" t="s">
        <v>1444</v>
      </c>
      <c r="T279" s="7" t="s">
        <v>905</v>
      </c>
      <c r="U279" s="7" t="s">
        <v>905</v>
      </c>
      <c r="V279" s="7" t="s">
        <v>567</v>
      </c>
      <c r="W279" s="7" t="s">
        <v>893</v>
      </c>
      <c r="X279" s="7" t="s">
        <v>1347</v>
      </c>
      <c r="Y279" s="7" t="s">
        <v>249</v>
      </c>
    </row>
    <row r="280" spans="1:25" s="13" customFormat="1" ht="45" customHeight="1">
      <c r="A280" s="7" t="s">
        <v>233</v>
      </c>
      <c r="B280" s="7" t="s">
        <v>1428</v>
      </c>
      <c r="C280" s="7" t="s">
        <v>1347</v>
      </c>
      <c r="D280" s="7" t="s">
        <v>906</v>
      </c>
      <c r="E280" s="7" t="s">
        <v>67</v>
      </c>
      <c r="F280" s="7" t="s">
        <v>882</v>
      </c>
      <c r="G280" s="7" t="s">
        <v>907</v>
      </c>
      <c r="H280" s="7" t="s">
        <v>239</v>
      </c>
      <c r="I280" s="7" t="s">
        <v>908</v>
      </c>
      <c r="J280" s="7" t="s">
        <v>908</v>
      </c>
      <c r="K280" s="7" t="s">
        <v>908</v>
      </c>
      <c r="L280" s="7" t="s">
        <v>885</v>
      </c>
      <c r="M280" s="7" t="s">
        <v>1445</v>
      </c>
      <c r="N280" s="7" t="s">
        <v>910</v>
      </c>
      <c r="O280" s="7" t="s">
        <v>888</v>
      </c>
      <c r="P280" s="7" t="s">
        <v>889</v>
      </c>
      <c r="Q280" s="7" t="s">
        <v>890</v>
      </c>
      <c r="R280" s="7" t="s">
        <v>891</v>
      </c>
      <c r="S280" s="7" t="s">
        <v>1445</v>
      </c>
      <c r="T280" s="7" t="s">
        <v>911</v>
      </c>
      <c r="U280" s="7" t="s">
        <v>911</v>
      </c>
      <c r="V280" s="7" t="s">
        <v>567</v>
      </c>
      <c r="W280" s="7" t="s">
        <v>893</v>
      </c>
      <c r="X280" s="7" t="s">
        <v>1347</v>
      </c>
      <c r="Y280" s="7" t="s">
        <v>249</v>
      </c>
    </row>
    <row r="281" spans="1:25" s="13" customFormat="1" ht="45" customHeight="1">
      <c r="A281" s="7" t="s">
        <v>233</v>
      </c>
      <c r="B281" s="7" t="s">
        <v>1428</v>
      </c>
      <c r="C281" s="7" t="s">
        <v>1347</v>
      </c>
      <c r="D281" s="7" t="s">
        <v>912</v>
      </c>
      <c r="E281" s="7" t="s">
        <v>67</v>
      </c>
      <c r="F281" s="7" t="s">
        <v>882</v>
      </c>
      <c r="G281" s="7" t="s">
        <v>913</v>
      </c>
      <c r="H281" s="7" t="s">
        <v>239</v>
      </c>
      <c r="I281" s="7" t="s">
        <v>914</v>
      </c>
      <c r="J281" s="7" t="s">
        <v>914</v>
      </c>
      <c r="K281" s="7" t="s">
        <v>914</v>
      </c>
      <c r="L281" s="7" t="s">
        <v>915</v>
      </c>
      <c r="M281" s="7" t="s">
        <v>1446</v>
      </c>
      <c r="N281" s="7" t="s">
        <v>917</v>
      </c>
      <c r="O281" s="7" t="s">
        <v>888</v>
      </c>
      <c r="P281" s="7" t="s">
        <v>889</v>
      </c>
      <c r="Q281" s="7" t="s">
        <v>890</v>
      </c>
      <c r="R281" s="7" t="s">
        <v>891</v>
      </c>
      <c r="S281" s="7" t="s">
        <v>1446</v>
      </c>
      <c r="T281" s="7" t="s">
        <v>918</v>
      </c>
      <c r="U281" s="7" t="s">
        <v>918</v>
      </c>
      <c r="V281" s="7" t="s">
        <v>567</v>
      </c>
      <c r="W281" s="7" t="s">
        <v>893</v>
      </c>
      <c r="X281" s="7" t="s">
        <v>1347</v>
      </c>
      <c r="Y281" s="7" t="s">
        <v>249</v>
      </c>
    </row>
    <row r="282" spans="1:25" s="13" customFormat="1" ht="45" customHeight="1">
      <c r="A282" s="7" t="s">
        <v>233</v>
      </c>
      <c r="B282" s="7" t="s">
        <v>1428</v>
      </c>
      <c r="C282" s="7" t="s">
        <v>1347</v>
      </c>
      <c r="D282" s="7" t="s">
        <v>919</v>
      </c>
      <c r="E282" s="7" t="s">
        <v>67</v>
      </c>
      <c r="F282" s="7" t="s">
        <v>882</v>
      </c>
      <c r="G282" s="7" t="s">
        <v>920</v>
      </c>
      <c r="H282" s="7" t="s">
        <v>239</v>
      </c>
      <c r="I282" s="7" t="s">
        <v>921</v>
      </c>
      <c r="J282" s="7" t="s">
        <v>921</v>
      </c>
      <c r="K282" s="7" t="s">
        <v>921</v>
      </c>
      <c r="L282" s="7" t="s">
        <v>885</v>
      </c>
      <c r="M282" s="7" t="s">
        <v>1447</v>
      </c>
      <c r="N282" s="7" t="s">
        <v>923</v>
      </c>
      <c r="O282" s="7" t="s">
        <v>888</v>
      </c>
      <c r="P282" s="7" t="s">
        <v>889</v>
      </c>
      <c r="Q282" s="7" t="s">
        <v>890</v>
      </c>
      <c r="R282" s="7" t="s">
        <v>891</v>
      </c>
      <c r="S282" s="7" t="s">
        <v>1447</v>
      </c>
      <c r="T282" s="7" t="s">
        <v>924</v>
      </c>
      <c r="U282" s="7" t="s">
        <v>924</v>
      </c>
      <c r="V282" s="7" t="s">
        <v>567</v>
      </c>
      <c r="W282" s="7" t="s">
        <v>893</v>
      </c>
      <c r="X282" s="7" t="s">
        <v>1347</v>
      </c>
      <c r="Y282" s="7" t="s">
        <v>249</v>
      </c>
    </row>
    <row r="283" spans="1:25" s="13" customFormat="1" ht="45" customHeight="1">
      <c r="A283" s="7" t="s">
        <v>233</v>
      </c>
      <c r="B283" s="7" t="s">
        <v>1428</v>
      </c>
      <c r="C283" s="7" t="s">
        <v>1347</v>
      </c>
      <c r="D283" s="7" t="s">
        <v>925</v>
      </c>
      <c r="E283" s="7" t="s">
        <v>67</v>
      </c>
      <c r="F283" s="7" t="s">
        <v>882</v>
      </c>
      <c r="G283" s="7" t="s">
        <v>926</v>
      </c>
      <c r="H283" s="7" t="s">
        <v>239</v>
      </c>
      <c r="I283" s="7" t="s">
        <v>927</v>
      </c>
      <c r="J283" s="7" t="s">
        <v>927</v>
      </c>
      <c r="K283" s="7" t="s">
        <v>927</v>
      </c>
      <c r="L283" s="7" t="s">
        <v>885</v>
      </c>
      <c r="M283" s="7" t="s">
        <v>1448</v>
      </c>
      <c r="N283" s="7" t="s">
        <v>929</v>
      </c>
      <c r="O283" s="7" t="s">
        <v>888</v>
      </c>
      <c r="P283" s="7" t="s">
        <v>889</v>
      </c>
      <c r="Q283" s="7" t="s">
        <v>890</v>
      </c>
      <c r="R283" s="7" t="s">
        <v>891</v>
      </c>
      <c r="S283" s="7" t="s">
        <v>1448</v>
      </c>
      <c r="T283" s="7" t="s">
        <v>930</v>
      </c>
      <c r="U283" s="7" t="s">
        <v>930</v>
      </c>
      <c r="V283" s="7" t="s">
        <v>567</v>
      </c>
      <c r="W283" s="7" t="s">
        <v>893</v>
      </c>
      <c r="X283" s="7" t="s">
        <v>1347</v>
      </c>
      <c r="Y283" s="7" t="s">
        <v>249</v>
      </c>
    </row>
    <row r="284" spans="1:25" s="13" customFormat="1" ht="45" customHeight="1">
      <c r="A284" s="7" t="s">
        <v>233</v>
      </c>
      <c r="B284" s="7" t="s">
        <v>1428</v>
      </c>
      <c r="C284" s="7" t="s">
        <v>1347</v>
      </c>
      <c r="D284" s="7" t="s">
        <v>931</v>
      </c>
      <c r="E284" s="7" t="s">
        <v>67</v>
      </c>
      <c r="F284" s="7" t="s">
        <v>882</v>
      </c>
      <c r="G284" s="7" t="s">
        <v>932</v>
      </c>
      <c r="H284" s="7" t="s">
        <v>239</v>
      </c>
      <c r="I284" s="7" t="s">
        <v>933</v>
      </c>
      <c r="J284" s="7" t="s">
        <v>933</v>
      </c>
      <c r="K284" s="7" t="s">
        <v>933</v>
      </c>
      <c r="L284" s="7" t="s">
        <v>934</v>
      </c>
      <c r="M284" s="7" t="s">
        <v>1449</v>
      </c>
      <c r="N284" s="7" t="s">
        <v>936</v>
      </c>
      <c r="O284" s="7" t="s">
        <v>888</v>
      </c>
      <c r="P284" s="7" t="s">
        <v>889</v>
      </c>
      <c r="Q284" s="7" t="s">
        <v>890</v>
      </c>
      <c r="R284" s="7" t="s">
        <v>891</v>
      </c>
      <c r="S284" s="7" t="s">
        <v>1449</v>
      </c>
      <c r="T284" s="7" t="s">
        <v>937</v>
      </c>
      <c r="U284" s="7" t="s">
        <v>937</v>
      </c>
      <c r="V284" s="7" t="s">
        <v>567</v>
      </c>
      <c r="W284" s="7" t="s">
        <v>893</v>
      </c>
      <c r="X284" s="7" t="s">
        <v>1347</v>
      </c>
      <c r="Y284" s="7" t="s">
        <v>249</v>
      </c>
    </row>
    <row r="285" spans="1:25" s="13" customFormat="1" ht="45" customHeight="1">
      <c r="A285" s="7" t="s">
        <v>233</v>
      </c>
      <c r="B285" s="7" t="s">
        <v>1428</v>
      </c>
      <c r="C285" s="7" t="s">
        <v>1347</v>
      </c>
      <c r="D285" s="7" t="s">
        <v>938</v>
      </c>
      <c r="E285" s="7" t="s">
        <v>67</v>
      </c>
      <c r="F285" s="7" t="s">
        <v>882</v>
      </c>
      <c r="G285" s="7" t="s">
        <v>939</v>
      </c>
      <c r="H285" s="7" t="s">
        <v>239</v>
      </c>
      <c r="I285" s="7" t="s">
        <v>940</v>
      </c>
      <c r="J285" s="7" t="s">
        <v>940</v>
      </c>
      <c r="K285" s="7" t="s">
        <v>940</v>
      </c>
      <c r="L285" s="7" t="s">
        <v>941</v>
      </c>
      <c r="M285" s="7" t="s">
        <v>1450</v>
      </c>
      <c r="N285" s="7" t="s">
        <v>943</v>
      </c>
      <c r="O285" s="7" t="s">
        <v>888</v>
      </c>
      <c r="P285" s="7" t="s">
        <v>889</v>
      </c>
      <c r="Q285" s="7" t="s">
        <v>890</v>
      </c>
      <c r="R285" s="7" t="s">
        <v>891</v>
      </c>
      <c r="S285" s="7" t="s">
        <v>1450</v>
      </c>
      <c r="T285" s="7" t="s">
        <v>944</v>
      </c>
      <c r="U285" s="7" t="s">
        <v>944</v>
      </c>
      <c r="V285" s="7" t="s">
        <v>567</v>
      </c>
      <c r="W285" s="7" t="s">
        <v>893</v>
      </c>
      <c r="X285" s="7" t="s">
        <v>1347</v>
      </c>
      <c r="Y285" s="7" t="s">
        <v>249</v>
      </c>
    </row>
    <row r="286" spans="1:25" s="13" customFormat="1" ht="45" customHeight="1">
      <c r="A286" s="7" t="s">
        <v>233</v>
      </c>
      <c r="B286" s="7" t="s">
        <v>1428</v>
      </c>
      <c r="C286" s="7" t="s">
        <v>1451</v>
      </c>
      <c r="D286" s="7" t="s">
        <v>945</v>
      </c>
      <c r="E286" s="7" t="s">
        <v>67</v>
      </c>
      <c r="F286" s="7" t="s">
        <v>946</v>
      </c>
      <c r="G286" s="7" t="s">
        <v>947</v>
      </c>
      <c r="H286" s="7" t="s">
        <v>840</v>
      </c>
      <c r="I286" s="7" t="s">
        <v>948</v>
      </c>
      <c r="J286" s="7" t="s">
        <v>949</v>
      </c>
      <c r="K286" s="7" t="s">
        <v>950</v>
      </c>
      <c r="L286" s="7" t="s">
        <v>818</v>
      </c>
      <c r="M286" s="7" t="s">
        <v>1452</v>
      </c>
      <c r="N286" s="7" t="s">
        <v>952</v>
      </c>
      <c r="O286" s="7" t="s">
        <v>953</v>
      </c>
      <c r="P286" s="7" t="s">
        <v>954</v>
      </c>
      <c r="Q286" s="7" t="s">
        <v>955</v>
      </c>
      <c r="R286" s="7" t="s">
        <v>956</v>
      </c>
      <c r="S286" s="7" t="s">
        <v>1452</v>
      </c>
      <c r="T286" s="7" t="s">
        <v>249</v>
      </c>
      <c r="U286" s="7" t="s">
        <v>957</v>
      </c>
      <c r="V286" s="7" t="s">
        <v>501</v>
      </c>
      <c r="W286" s="7" t="s">
        <v>1453</v>
      </c>
      <c r="X286" s="7" t="s">
        <v>1453</v>
      </c>
      <c r="Y286" s="7" t="s">
        <v>960</v>
      </c>
    </row>
    <row r="287" spans="1:25" s="13" customFormat="1" ht="45" customHeight="1">
      <c r="A287" s="7" t="s">
        <v>233</v>
      </c>
      <c r="B287" s="7" t="s">
        <v>1428</v>
      </c>
      <c r="C287" s="7" t="s">
        <v>1451</v>
      </c>
      <c r="D287" s="7" t="s">
        <v>961</v>
      </c>
      <c r="E287" s="7" t="s">
        <v>67</v>
      </c>
      <c r="F287" s="7" t="s">
        <v>946</v>
      </c>
      <c r="G287" s="7" t="s">
        <v>962</v>
      </c>
      <c r="H287" s="7" t="s">
        <v>840</v>
      </c>
      <c r="I287" s="7" t="s">
        <v>948</v>
      </c>
      <c r="J287" s="7" t="s">
        <v>949</v>
      </c>
      <c r="K287" s="7" t="s">
        <v>950</v>
      </c>
      <c r="L287" s="7" t="s">
        <v>818</v>
      </c>
      <c r="M287" s="7" t="s">
        <v>1454</v>
      </c>
      <c r="N287" s="7" t="s">
        <v>952</v>
      </c>
      <c r="O287" s="7" t="s">
        <v>953</v>
      </c>
      <c r="P287" s="7" t="s">
        <v>954</v>
      </c>
      <c r="Q287" s="7" t="s">
        <v>955</v>
      </c>
      <c r="R287" s="7" t="s">
        <v>956</v>
      </c>
      <c r="S287" s="7" t="s">
        <v>1454</v>
      </c>
      <c r="T287" s="7" t="s">
        <v>249</v>
      </c>
      <c r="U287" s="7" t="s">
        <v>957</v>
      </c>
      <c r="V287" s="7" t="s">
        <v>501</v>
      </c>
      <c r="W287" s="7" t="s">
        <v>1453</v>
      </c>
      <c r="X287" s="7" t="s">
        <v>1453</v>
      </c>
      <c r="Y287" s="7" t="s">
        <v>960</v>
      </c>
    </row>
    <row r="288" spans="1:25" s="13" customFormat="1" ht="45" customHeight="1">
      <c r="A288" s="7" t="s">
        <v>233</v>
      </c>
      <c r="B288" s="7" t="s">
        <v>1428</v>
      </c>
      <c r="C288" s="7" t="s">
        <v>1451</v>
      </c>
      <c r="D288" s="7" t="s">
        <v>964</v>
      </c>
      <c r="E288" s="7" t="s">
        <v>67</v>
      </c>
      <c r="F288" s="7" t="s">
        <v>946</v>
      </c>
      <c r="G288" s="7" t="s">
        <v>965</v>
      </c>
      <c r="H288" s="7" t="s">
        <v>840</v>
      </c>
      <c r="I288" s="7" t="s">
        <v>948</v>
      </c>
      <c r="J288" s="7" t="s">
        <v>949</v>
      </c>
      <c r="K288" s="7" t="s">
        <v>950</v>
      </c>
      <c r="L288" s="7" t="s">
        <v>818</v>
      </c>
      <c r="M288" s="7" t="s">
        <v>1455</v>
      </c>
      <c r="N288" s="7" t="s">
        <v>952</v>
      </c>
      <c r="O288" s="7" t="s">
        <v>953</v>
      </c>
      <c r="P288" s="7" t="s">
        <v>954</v>
      </c>
      <c r="Q288" s="7" t="s">
        <v>955</v>
      </c>
      <c r="R288" s="7" t="s">
        <v>956</v>
      </c>
      <c r="S288" s="7" t="s">
        <v>1455</v>
      </c>
      <c r="T288" s="7" t="s">
        <v>249</v>
      </c>
      <c r="U288" s="7" t="s">
        <v>957</v>
      </c>
      <c r="V288" s="7" t="s">
        <v>501</v>
      </c>
      <c r="W288" s="7" t="s">
        <v>1453</v>
      </c>
      <c r="X288" s="7" t="s">
        <v>1453</v>
      </c>
      <c r="Y288" s="7" t="s">
        <v>960</v>
      </c>
    </row>
    <row r="289" spans="1:25" s="13" customFormat="1" ht="45" customHeight="1">
      <c r="A289" s="7" t="s">
        <v>233</v>
      </c>
      <c r="B289" s="7" t="s">
        <v>1428</v>
      </c>
      <c r="C289" s="7" t="s">
        <v>1456</v>
      </c>
      <c r="D289" s="7" t="s">
        <v>868</v>
      </c>
      <c r="E289" s="7" t="s">
        <v>67</v>
      </c>
      <c r="F289" s="7" t="s">
        <v>946</v>
      </c>
      <c r="G289" s="7" t="s">
        <v>967</v>
      </c>
      <c r="H289" s="7" t="s">
        <v>239</v>
      </c>
      <c r="I289" s="7" t="s">
        <v>968</v>
      </c>
      <c r="J289" s="7" t="s">
        <v>968</v>
      </c>
      <c r="K289" s="7" t="s">
        <v>968</v>
      </c>
      <c r="L289" s="7" t="s">
        <v>818</v>
      </c>
      <c r="M289" s="7" t="s">
        <v>969</v>
      </c>
      <c r="N289" s="7" t="s">
        <v>970</v>
      </c>
      <c r="O289" s="7" t="s">
        <v>971</v>
      </c>
      <c r="P289" s="7" t="s">
        <v>972</v>
      </c>
      <c r="Q289" s="7" t="s">
        <v>973</v>
      </c>
      <c r="R289" s="7" t="s">
        <v>974</v>
      </c>
      <c r="S289" s="7" t="s">
        <v>969</v>
      </c>
      <c r="T289" s="7" t="s">
        <v>249</v>
      </c>
      <c r="U289" s="7" t="s">
        <v>249</v>
      </c>
      <c r="V289" s="7" t="s">
        <v>975</v>
      </c>
      <c r="W289" s="7" t="s">
        <v>1457</v>
      </c>
      <c r="X289" s="7" t="s">
        <v>1456</v>
      </c>
      <c r="Y289" s="7" t="s">
        <v>976</v>
      </c>
    </row>
    <row r="290" spans="1:25" s="13" customFormat="1" ht="45" customHeight="1">
      <c r="A290" s="7" t="s">
        <v>233</v>
      </c>
      <c r="B290" s="7" t="s">
        <v>1428</v>
      </c>
      <c r="C290" s="7" t="s">
        <v>1456</v>
      </c>
      <c r="D290" s="7" t="s">
        <v>868</v>
      </c>
      <c r="E290" s="7" t="s">
        <v>67</v>
      </c>
      <c r="F290" s="7" t="s">
        <v>946</v>
      </c>
      <c r="G290" s="7" t="s">
        <v>977</v>
      </c>
      <c r="H290" s="7" t="s">
        <v>239</v>
      </c>
      <c r="I290" s="7" t="s">
        <v>978</v>
      </c>
      <c r="J290" s="7" t="s">
        <v>978</v>
      </c>
      <c r="K290" s="7" t="s">
        <v>978</v>
      </c>
      <c r="L290" s="7" t="s">
        <v>818</v>
      </c>
      <c r="M290" s="7" t="s">
        <v>979</v>
      </c>
      <c r="N290" s="7" t="s">
        <v>970</v>
      </c>
      <c r="O290" s="7" t="s">
        <v>980</v>
      </c>
      <c r="P290" s="7" t="s">
        <v>972</v>
      </c>
      <c r="Q290" s="7" t="s">
        <v>973</v>
      </c>
      <c r="R290" s="7" t="s">
        <v>974</v>
      </c>
      <c r="S290" s="7" t="s">
        <v>979</v>
      </c>
      <c r="T290" s="7" t="s">
        <v>249</v>
      </c>
      <c r="U290" s="7" t="s">
        <v>249</v>
      </c>
      <c r="V290" s="7" t="s">
        <v>975</v>
      </c>
      <c r="W290" s="7" t="s">
        <v>1457</v>
      </c>
      <c r="X290" s="7" t="s">
        <v>1456</v>
      </c>
      <c r="Y290" s="7" t="s">
        <v>976</v>
      </c>
    </row>
    <row r="291" spans="1:25" s="13" customFormat="1" ht="45" customHeight="1">
      <c r="A291" s="7" t="s">
        <v>233</v>
      </c>
      <c r="B291" s="7" t="s">
        <v>1428</v>
      </c>
      <c r="C291" s="7" t="s">
        <v>1456</v>
      </c>
      <c r="D291" s="7" t="s">
        <v>868</v>
      </c>
      <c r="E291" s="7" t="s">
        <v>67</v>
      </c>
      <c r="F291" s="7" t="s">
        <v>946</v>
      </c>
      <c r="G291" s="7" t="s">
        <v>967</v>
      </c>
      <c r="H291" s="7" t="s">
        <v>239</v>
      </c>
      <c r="I291" s="7" t="s">
        <v>968</v>
      </c>
      <c r="J291" s="7" t="s">
        <v>968</v>
      </c>
      <c r="K291" s="7" t="s">
        <v>968</v>
      </c>
      <c r="L291" s="7" t="s">
        <v>818</v>
      </c>
      <c r="M291" s="7" t="s">
        <v>981</v>
      </c>
      <c r="N291" s="7" t="s">
        <v>970</v>
      </c>
      <c r="O291" s="7" t="s">
        <v>971</v>
      </c>
      <c r="P291" s="7" t="s">
        <v>972</v>
      </c>
      <c r="Q291" s="7" t="s">
        <v>973</v>
      </c>
      <c r="R291" s="7" t="s">
        <v>974</v>
      </c>
      <c r="S291" s="7" t="s">
        <v>981</v>
      </c>
      <c r="T291" s="7" t="s">
        <v>249</v>
      </c>
      <c r="U291" s="7" t="s">
        <v>249</v>
      </c>
      <c r="V291" s="7" t="s">
        <v>975</v>
      </c>
      <c r="W291" s="7" t="s">
        <v>1457</v>
      </c>
      <c r="X291" s="7" t="s">
        <v>1456</v>
      </c>
      <c r="Y291" s="7" t="s">
        <v>976</v>
      </c>
    </row>
    <row r="292" spans="1:25" s="13" customFormat="1" ht="45" customHeight="1">
      <c r="A292" s="7" t="s">
        <v>233</v>
      </c>
      <c r="B292" s="7" t="s">
        <v>1428</v>
      </c>
      <c r="C292" s="7" t="s">
        <v>1456</v>
      </c>
      <c r="D292" s="7" t="s">
        <v>868</v>
      </c>
      <c r="E292" s="7" t="s">
        <v>67</v>
      </c>
      <c r="F292" s="7" t="s">
        <v>946</v>
      </c>
      <c r="G292" s="7" t="s">
        <v>977</v>
      </c>
      <c r="H292" s="7" t="s">
        <v>239</v>
      </c>
      <c r="I292" s="7" t="s">
        <v>978</v>
      </c>
      <c r="J292" s="7" t="s">
        <v>978</v>
      </c>
      <c r="K292" s="7" t="s">
        <v>978</v>
      </c>
      <c r="L292" s="7" t="s">
        <v>818</v>
      </c>
      <c r="M292" s="7" t="s">
        <v>982</v>
      </c>
      <c r="N292" s="7" t="s">
        <v>970</v>
      </c>
      <c r="O292" s="7" t="s">
        <v>980</v>
      </c>
      <c r="P292" s="7" t="s">
        <v>972</v>
      </c>
      <c r="Q292" s="7" t="s">
        <v>973</v>
      </c>
      <c r="R292" s="7" t="s">
        <v>974</v>
      </c>
      <c r="S292" s="7" t="s">
        <v>982</v>
      </c>
      <c r="T292" s="7" t="s">
        <v>249</v>
      </c>
      <c r="U292" s="7" t="s">
        <v>249</v>
      </c>
      <c r="V292" s="7" t="s">
        <v>975</v>
      </c>
      <c r="W292" s="7" t="s">
        <v>1457</v>
      </c>
      <c r="X292" s="7" t="s">
        <v>1456</v>
      </c>
      <c r="Y292" s="7" t="s">
        <v>976</v>
      </c>
    </row>
    <row r="293" spans="1:25" s="13" customFormat="1" ht="45" customHeight="1">
      <c r="A293" s="7" t="s">
        <v>233</v>
      </c>
      <c r="B293" s="7" t="s">
        <v>1428</v>
      </c>
      <c r="C293" s="7" t="s">
        <v>1456</v>
      </c>
      <c r="D293" s="7" t="s">
        <v>868</v>
      </c>
      <c r="E293" s="7" t="s">
        <v>67</v>
      </c>
      <c r="F293" s="7" t="s">
        <v>946</v>
      </c>
      <c r="G293" s="7" t="s">
        <v>967</v>
      </c>
      <c r="H293" s="7" t="s">
        <v>239</v>
      </c>
      <c r="I293" s="7" t="s">
        <v>968</v>
      </c>
      <c r="J293" s="7" t="s">
        <v>968</v>
      </c>
      <c r="K293" s="7" t="s">
        <v>968</v>
      </c>
      <c r="L293" s="7" t="s">
        <v>818</v>
      </c>
      <c r="M293" s="7" t="s">
        <v>983</v>
      </c>
      <c r="N293" s="7" t="s">
        <v>970</v>
      </c>
      <c r="O293" s="7" t="s">
        <v>971</v>
      </c>
      <c r="P293" s="7" t="s">
        <v>972</v>
      </c>
      <c r="Q293" s="7" t="s">
        <v>973</v>
      </c>
      <c r="R293" s="7" t="s">
        <v>974</v>
      </c>
      <c r="S293" s="7" t="s">
        <v>983</v>
      </c>
      <c r="T293" s="7" t="s">
        <v>249</v>
      </c>
      <c r="U293" s="7" t="s">
        <v>249</v>
      </c>
      <c r="V293" s="7" t="s">
        <v>975</v>
      </c>
      <c r="W293" s="7" t="s">
        <v>1457</v>
      </c>
      <c r="X293" s="7" t="s">
        <v>1456</v>
      </c>
      <c r="Y293" s="7" t="s">
        <v>976</v>
      </c>
    </row>
    <row r="294" spans="1:25" s="13" customFormat="1" ht="45" customHeight="1">
      <c r="A294" s="7" t="s">
        <v>233</v>
      </c>
      <c r="B294" s="7" t="s">
        <v>1428</v>
      </c>
      <c r="C294" s="7" t="s">
        <v>1456</v>
      </c>
      <c r="D294" s="7" t="s">
        <v>868</v>
      </c>
      <c r="E294" s="7" t="s">
        <v>67</v>
      </c>
      <c r="F294" s="7" t="s">
        <v>946</v>
      </c>
      <c r="G294" s="7" t="s">
        <v>977</v>
      </c>
      <c r="H294" s="7" t="s">
        <v>239</v>
      </c>
      <c r="I294" s="7" t="s">
        <v>978</v>
      </c>
      <c r="J294" s="7" t="s">
        <v>978</v>
      </c>
      <c r="K294" s="7" t="s">
        <v>978</v>
      </c>
      <c r="L294" s="7" t="s">
        <v>818</v>
      </c>
      <c r="M294" s="7" t="s">
        <v>984</v>
      </c>
      <c r="N294" s="7" t="s">
        <v>970</v>
      </c>
      <c r="O294" s="7" t="s">
        <v>980</v>
      </c>
      <c r="P294" s="7" t="s">
        <v>972</v>
      </c>
      <c r="Q294" s="7" t="s">
        <v>973</v>
      </c>
      <c r="R294" s="7" t="s">
        <v>974</v>
      </c>
      <c r="S294" s="7" t="s">
        <v>984</v>
      </c>
      <c r="T294" s="7" t="s">
        <v>249</v>
      </c>
      <c r="U294" s="7" t="s">
        <v>249</v>
      </c>
      <c r="V294" s="7" t="s">
        <v>975</v>
      </c>
      <c r="W294" s="7" t="s">
        <v>1457</v>
      </c>
      <c r="X294" s="7" t="s">
        <v>1456</v>
      </c>
      <c r="Y294" s="7" t="s">
        <v>976</v>
      </c>
    </row>
    <row r="295" spans="1:25" s="13" customFormat="1" ht="45" customHeight="1">
      <c r="A295" s="7" t="s">
        <v>233</v>
      </c>
      <c r="B295" s="7" t="s">
        <v>1428</v>
      </c>
      <c r="C295" s="7" t="s">
        <v>1456</v>
      </c>
      <c r="D295" s="7" t="s">
        <v>868</v>
      </c>
      <c r="E295" s="7" t="s">
        <v>67</v>
      </c>
      <c r="F295" s="7" t="s">
        <v>946</v>
      </c>
      <c r="G295" s="7" t="s">
        <v>985</v>
      </c>
      <c r="H295" s="7" t="s">
        <v>239</v>
      </c>
      <c r="I295" s="7" t="s">
        <v>986</v>
      </c>
      <c r="J295" s="7" t="s">
        <v>986</v>
      </c>
      <c r="K295" s="7" t="s">
        <v>986</v>
      </c>
      <c r="L295" s="7" t="s">
        <v>818</v>
      </c>
      <c r="M295" s="7" t="s">
        <v>987</v>
      </c>
      <c r="N295" s="7" t="s">
        <v>970</v>
      </c>
      <c r="O295" s="7" t="s">
        <v>988</v>
      </c>
      <c r="P295" s="7" t="s">
        <v>972</v>
      </c>
      <c r="Q295" s="7" t="s">
        <v>973</v>
      </c>
      <c r="R295" s="7" t="s">
        <v>974</v>
      </c>
      <c r="S295" s="7" t="s">
        <v>987</v>
      </c>
      <c r="T295" s="7" t="s">
        <v>249</v>
      </c>
      <c r="U295" s="7" t="s">
        <v>249</v>
      </c>
      <c r="V295" s="7" t="s">
        <v>975</v>
      </c>
      <c r="W295" s="7" t="s">
        <v>1457</v>
      </c>
      <c r="X295" s="7" t="s">
        <v>1456</v>
      </c>
      <c r="Y295" s="7" t="s">
        <v>976</v>
      </c>
    </row>
    <row r="296" spans="1:25" s="13" customFormat="1" ht="45" customHeight="1">
      <c r="A296" s="7" t="s">
        <v>233</v>
      </c>
      <c r="B296" s="7" t="s">
        <v>1428</v>
      </c>
      <c r="C296" s="7" t="s">
        <v>1456</v>
      </c>
      <c r="D296" s="7" t="s">
        <v>868</v>
      </c>
      <c r="E296" s="7" t="s">
        <v>67</v>
      </c>
      <c r="F296" s="7" t="s">
        <v>946</v>
      </c>
      <c r="G296" s="7" t="s">
        <v>985</v>
      </c>
      <c r="H296" s="7" t="s">
        <v>239</v>
      </c>
      <c r="I296" s="7" t="s">
        <v>986</v>
      </c>
      <c r="J296" s="7" t="s">
        <v>986</v>
      </c>
      <c r="K296" s="7" t="s">
        <v>986</v>
      </c>
      <c r="L296" s="7" t="s">
        <v>818</v>
      </c>
      <c r="M296" s="7" t="s">
        <v>989</v>
      </c>
      <c r="N296" s="7" t="s">
        <v>970</v>
      </c>
      <c r="O296" s="7" t="s">
        <v>988</v>
      </c>
      <c r="P296" s="7" t="s">
        <v>972</v>
      </c>
      <c r="Q296" s="7" t="s">
        <v>973</v>
      </c>
      <c r="R296" s="7" t="s">
        <v>974</v>
      </c>
      <c r="S296" s="7" t="s">
        <v>989</v>
      </c>
      <c r="T296" s="7" t="s">
        <v>249</v>
      </c>
      <c r="U296" s="7" t="s">
        <v>249</v>
      </c>
      <c r="V296" s="7" t="s">
        <v>975</v>
      </c>
      <c r="W296" s="7" t="s">
        <v>1457</v>
      </c>
      <c r="X296" s="7" t="s">
        <v>1456</v>
      </c>
      <c r="Y296" s="7" t="s">
        <v>976</v>
      </c>
    </row>
    <row r="297" spans="1:25" s="13" customFormat="1" ht="45" customHeight="1">
      <c r="A297" s="7" t="s">
        <v>233</v>
      </c>
      <c r="B297" s="7" t="s">
        <v>1428</v>
      </c>
      <c r="C297" s="7" t="s">
        <v>1456</v>
      </c>
      <c r="D297" s="7" t="s">
        <v>868</v>
      </c>
      <c r="E297" s="7" t="s">
        <v>67</v>
      </c>
      <c r="F297" s="7" t="s">
        <v>946</v>
      </c>
      <c r="G297" s="7" t="s">
        <v>985</v>
      </c>
      <c r="H297" s="7" t="s">
        <v>239</v>
      </c>
      <c r="I297" s="7" t="s">
        <v>968</v>
      </c>
      <c r="J297" s="7" t="s">
        <v>968</v>
      </c>
      <c r="K297" s="7" t="s">
        <v>968</v>
      </c>
      <c r="L297" s="7" t="s">
        <v>818</v>
      </c>
      <c r="M297" s="7" t="s">
        <v>990</v>
      </c>
      <c r="N297" s="7" t="s">
        <v>970</v>
      </c>
      <c r="O297" s="7" t="s">
        <v>971</v>
      </c>
      <c r="P297" s="7" t="s">
        <v>972</v>
      </c>
      <c r="Q297" s="7" t="s">
        <v>973</v>
      </c>
      <c r="R297" s="7" t="s">
        <v>974</v>
      </c>
      <c r="S297" s="7" t="s">
        <v>990</v>
      </c>
      <c r="T297" s="7" t="s">
        <v>249</v>
      </c>
      <c r="U297" s="7" t="s">
        <v>249</v>
      </c>
      <c r="V297" s="7" t="s">
        <v>975</v>
      </c>
      <c r="W297" s="7" t="s">
        <v>1457</v>
      </c>
      <c r="X297" s="7" t="s">
        <v>1456</v>
      </c>
      <c r="Y297" s="7" t="s">
        <v>976</v>
      </c>
    </row>
    <row r="298" spans="1:25" s="13" customFormat="1" ht="45" customHeight="1">
      <c r="A298" s="7" t="s">
        <v>233</v>
      </c>
      <c r="B298" s="7" t="s">
        <v>1428</v>
      </c>
      <c r="C298" s="7" t="s">
        <v>1456</v>
      </c>
      <c r="D298" s="7" t="s">
        <v>868</v>
      </c>
      <c r="E298" s="7" t="s">
        <v>67</v>
      </c>
      <c r="F298" s="7" t="s">
        <v>946</v>
      </c>
      <c r="G298" s="7" t="s">
        <v>991</v>
      </c>
      <c r="H298" s="7" t="s">
        <v>239</v>
      </c>
      <c r="I298" s="7" t="s">
        <v>992</v>
      </c>
      <c r="J298" s="7" t="s">
        <v>992</v>
      </c>
      <c r="K298" s="7" t="s">
        <v>992</v>
      </c>
      <c r="L298" s="7" t="s">
        <v>818</v>
      </c>
      <c r="M298" s="7" t="s">
        <v>993</v>
      </c>
      <c r="N298" s="7" t="s">
        <v>970</v>
      </c>
      <c r="O298" s="7" t="s">
        <v>971</v>
      </c>
      <c r="P298" s="7" t="s">
        <v>972</v>
      </c>
      <c r="Q298" s="7" t="s">
        <v>973</v>
      </c>
      <c r="R298" s="7" t="s">
        <v>974</v>
      </c>
      <c r="S298" s="7" t="s">
        <v>993</v>
      </c>
      <c r="T298" s="7" t="s">
        <v>249</v>
      </c>
      <c r="U298" s="7" t="s">
        <v>249</v>
      </c>
      <c r="V298" s="7" t="s">
        <v>975</v>
      </c>
      <c r="W298" s="7" t="s">
        <v>1457</v>
      </c>
      <c r="X298" s="7" t="s">
        <v>1456</v>
      </c>
      <c r="Y298" s="7" t="s">
        <v>976</v>
      </c>
    </row>
    <row r="299" spans="1:25" s="13" customFormat="1" ht="45" customHeight="1">
      <c r="A299" s="7" t="s">
        <v>233</v>
      </c>
      <c r="B299" s="7" t="s">
        <v>1428</v>
      </c>
      <c r="C299" s="7" t="s">
        <v>1456</v>
      </c>
      <c r="D299" s="7" t="s">
        <v>868</v>
      </c>
      <c r="E299" s="7" t="s">
        <v>67</v>
      </c>
      <c r="F299" s="7" t="s">
        <v>946</v>
      </c>
      <c r="G299" s="7" t="s">
        <v>991</v>
      </c>
      <c r="H299" s="7" t="s">
        <v>239</v>
      </c>
      <c r="I299" s="7" t="s">
        <v>992</v>
      </c>
      <c r="J299" s="7" t="s">
        <v>992</v>
      </c>
      <c r="K299" s="7" t="s">
        <v>992</v>
      </c>
      <c r="L299" s="7" t="s">
        <v>818</v>
      </c>
      <c r="M299" s="7" t="s">
        <v>994</v>
      </c>
      <c r="N299" s="7" t="s">
        <v>970</v>
      </c>
      <c r="O299" s="7" t="s">
        <v>971</v>
      </c>
      <c r="P299" s="7" t="s">
        <v>972</v>
      </c>
      <c r="Q299" s="7" t="s">
        <v>973</v>
      </c>
      <c r="R299" s="7" t="s">
        <v>974</v>
      </c>
      <c r="S299" s="7" t="s">
        <v>994</v>
      </c>
      <c r="T299" s="7" t="s">
        <v>249</v>
      </c>
      <c r="U299" s="7" t="s">
        <v>249</v>
      </c>
      <c r="V299" s="7" t="s">
        <v>975</v>
      </c>
      <c r="W299" s="7" t="s">
        <v>1457</v>
      </c>
      <c r="X299" s="7" t="s">
        <v>1456</v>
      </c>
      <c r="Y299" s="7" t="s">
        <v>976</v>
      </c>
    </row>
    <row r="300" spans="1:25" s="13" customFormat="1" ht="45" customHeight="1">
      <c r="A300" s="7" t="s">
        <v>233</v>
      </c>
      <c r="B300" s="7" t="s">
        <v>1428</v>
      </c>
      <c r="C300" s="7" t="s">
        <v>1456</v>
      </c>
      <c r="D300" s="7" t="s">
        <v>868</v>
      </c>
      <c r="E300" s="7" t="s">
        <v>67</v>
      </c>
      <c r="F300" s="7" t="s">
        <v>946</v>
      </c>
      <c r="G300" s="7" t="s">
        <v>991</v>
      </c>
      <c r="H300" s="7" t="s">
        <v>239</v>
      </c>
      <c r="I300" s="7" t="s">
        <v>992</v>
      </c>
      <c r="J300" s="7" t="s">
        <v>992</v>
      </c>
      <c r="K300" s="7" t="s">
        <v>992</v>
      </c>
      <c r="L300" s="7" t="s">
        <v>818</v>
      </c>
      <c r="M300" s="7" t="s">
        <v>995</v>
      </c>
      <c r="N300" s="7" t="s">
        <v>970</v>
      </c>
      <c r="O300" s="7" t="s">
        <v>971</v>
      </c>
      <c r="P300" s="7" t="s">
        <v>972</v>
      </c>
      <c r="Q300" s="7" t="s">
        <v>973</v>
      </c>
      <c r="R300" s="7" t="s">
        <v>974</v>
      </c>
      <c r="S300" s="7" t="s">
        <v>995</v>
      </c>
      <c r="T300" s="7" t="s">
        <v>249</v>
      </c>
      <c r="U300" s="7" t="s">
        <v>249</v>
      </c>
      <c r="V300" s="7" t="s">
        <v>975</v>
      </c>
      <c r="W300" s="7" t="s">
        <v>1457</v>
      </c>
      <c r="X300" s="7" t="s">
        <v>1456</v>
      </c>
      <c r="Y300" s="7" t="s">
        <v>976</v>
      </c>
    </row>
    <row r="301" spans="1:25" s="13" customFormat="1" ht="45" customHeight="1">
      <c r="A301" s="7" t="s">
        <v>233</v>
      </c>
      <c r="B301" s="7" t="s">
        <v>1428</v>
      </c>
      <c r="C301" s="7" t="s">
        <v>1456</v>
      </c>
      <c r="D301" s="7" t="s">
        <v>868</v>
      </c>
      <c r="E301" s="7" t="s">
        <v>67</v>
      </c>
      <c r="F301" s="7" t="s">
        <v>946</v>
      </c>
      <c r="G301" s="7" t="s">
        <v>996</v>
      </c>
      <c r="H301" s="7" t="s">
        <v>239</v>
      </c>
      <c r="I301" s="7" t="s">
        <v>997</v>
      </c>
      <c r="J301" s="7" t="s">
        <v>997</v>
      </c>
      <c r="K301" s="7" t="s">
        <v>997</v>
      </c>
      <c r="L301" s="7" t="s">
        <v>818</v>
      </c>
      <c r="M301" s="7" t="s">
        <v>998</v>
      </c>
      <c r="N301" s="7" t="s">
        <v>970</v>
      </c>
      <c r="O301" s="7" t="s">
        <v>971</v>
      </c>
      <c r="P301" s="7" t="s">
        <v>972</v>
      </c>
      <c r="Q301" s="7" t="s">
        <v>973</v>
      </c>
      <c r="R301" s="7" t="s">
        <v>974</v>
      </c>
      <c r="S301" s="7" t="s">
        <v>998</v>
      </c>
      <c r="T301" s="7" t="s">
        <v>249</v>
      </c>
      <c r="U301" s="7" t="s">
        <v>249</v>
      </c>
      <c r="V301" s="7" t="s">
        <v>975</v>
      </c>
      <c r="W301" s="7" t="s">
        <v>1457</v>
      </c>
      <c r="X301" s="7" t="s">
        <v>1456</v>
      </c>
      <c r="Y301" s="7" t="s">
        <v>976</v>
      </c>
    </row>
    <row r="302" spans="1:25" s="13" customFormat="1" ht="45" customHeight="1">
      <c r="A302" s="7" t="s">
        <v>233</v>
      </c>
      <c r="B302" s="7" t="s">
        <v>1428</v>
      </c>
      <c r="C302" s="7" t="s">
        <v>1456</v>
      </c>
      <c r="D302" s="7" t="s">
        <v>868</v>
      </c>
      <c r="E302" s="7" t="s">
        <v>67</v>
      </c>
      <c r="F302" s="7" t="s">
        <v>946</v>
      </c>
      <c r="G302" s="7" t="s">
        <v>996</v>
      </c>
      <c r="H302" s="7" t="s">
        <v>239</v>
      </c>
      <c r="I302" s="7" t="s">
        <v>997</v>
      </c>
      <c r="J302" s="7" t="s">
        <v>997</v>
      </c>
      <c r="K302" s="7" t="s">
        <v>997</v>
      </c>
      <c r="L302" s="7" t="s">
        <v>818</v>
      </c>
      <c r="M302" s="7" t="s">
        <v>999</v>
      </c>
      <c r="N302" s="7" t="s">
        <v>970</v>
      </c>
      <c r="O302" s="7" t="s">
        <v>971</v>
      </c>
      <c r="P302" s="7" t="s">
        <v>972</v>
      </c>
      <c r="Q302" s="7" t="s">
        <v>973</v>
      </c>
      <c r="R302" s="7" t="s">
        <v>974</v>
      </c>
      <c r="S302" s="7" t="s">
        <v>999</v>
      </c>
      <c r="T302" s="7" t="s">
        <v>249</v>
      </c>
      <c r="U302" s="7" t="s">
        <v>249</v>
      </c>
      <c r="V302" s="7" t="s">
        <v>975</v>
      </c>
      <c r="W302" s="7" t="s">
        <v>1457</v>
      </c>
      <c r="X302" s="7" t="s">
        <v>1456</v>
      </c>
      <c r="Y302" s="7" t="s">
        <v>976</v>
      </c>
    </row>
    <row r="303" spans="1:25" s="13" customFormat="1" ht="45" customHeight="1">
      <c r="A303" s="7" t="s">
        <v>233</v>
      </c>
      <c r="B303" s="7" t="s">
        <v>1428</v>
      </c>
      <c r="C303" s="7" t="s">
        <v>1456</v>
      </c>
      <c r="D303" s="7" t="s">
        <v>868</v>
      </c>
      <c r="E303" s="7" t="s">
        <v>67</v>
      </c>
      <c r="F303" s="7" t="s">
        <v>946</v>
      </c>
      <c r="G303" s="7" t="s">
        <v>996</v>
      </c>
      <c r="H303" s="7" t="s">
        <v>239</v>
      </c>
      <c r="I303" s="7" t="s">
        <v>997</v>
      </c>
      <c r="J303" s="7" t="s">
        <v>997</v>
      </c>
      <c r="K303" s="7" t="s">
        <v>997</v>
      </c>
      <c r="L303" s="7" t="s">
        <v>818</v>
      </c>
      <c r="M303" s="7" t="s">
        <v>1000</v>
      </c>
      <c r="N303" s="7" t="s">
        <v>970</v>
      </c>
      <c r="O303" s="7" t="s">
        <v>971</v>
      </c>
      <c r="P303" s="7" t="s">
        <v>972</v>
      </c>
      <c r="Q303" s="7" t="s">
        <v>973</v>
      </c>
      <c r="R303" s="7" t="s">
        <v>974</v>
      </c>
      <c r="S303" s="7" t="s">
        <v>1000</v>
      </c>
      <c r="T303" s="7" t="s">
        <v>249</v>
      </c>
      <c r="U303" s="7" t="s">
        <v>249</v>
      </c>
      <c r="V303" s="7" t="s">
        <v>975</v>
      </c>
      <c r="W303" s="7" t="s">
        <v>1457</v>
      </c>
      <c r="X303" s="7" t="s">
        <v>1456</v>
      </c>
      <c r="Y303" s="7" t="s">
        <v>976</v>
      </c>
    </row>
    <row r="304" spans="1:25" s="13" customFormat="1" ht="45" customHeight="1">
      <c r="A304" s="7" t="s">
        <v>233</v>
      </c>
      <c r="B304" s="7" t="s">
        <v>1428</v>
      </c>
      <c r="C304" s="7" t="s">
        <v>1456</v>
      </c>
      <c r="D304" s="7" t="s">
        <v>868</v>
      </c>
      <c r="E304" s="7" t="s">
        <v>67</v>
      </c>
      <c r="F304" s="7" t="s">
        <v>946</v>
      </c>
      <c r="G304" s="7" t="s">
        <v>1001</v>
      </c>
      <c r="H304" s="7" t="s">
        <v>239</v>
      </c>
      <c r="I304" s="7" t="s">
        <v>1002</v>
      </c>
      <c r="J304" s="7" t="s">
        <v>1002</v>
      </c>
      <c r="K304" s="7" t="s">
        <v>1002</v>
      </c>
      <c r="L304" s="7" t="s">
        <v>818</v>
      </c>
      <c r="M304" s="7" t="s">
        <v>1003</v>
      </c>
      <c r="N304" s="7" t="s">
        <v>970</v>
      </c>
      <c r="O304" s="7" t="s">
        <v>971</v>
      </c>
      <c r="P304" s="7" t="s">
        <v>972</v>
      </c>
      <c r="Q304" s="7" t="s">
        <v>973</v>
      </c>
      <c r="R304" s="7" t="s">
        <v>974</v>
      </c>
      <c r="S304" s="7" t="s">
        <v>1003</v>
      </c>
      <c r="T304" s="7" t="s">
        <v>249</v>
      </c>
      <c r="U304" s="7" t="s">
        <v>249</v>
      </c>
      <c r="V304" s="7" t="s">
        <v>975</v>
      </c>
      <c r="W304" s="7" t="s">
        <v>1457</v>
      </c>
      <c r="X304" s="7" t="s">
        <v>1456</v>
      </c>
      <c r="Y304" s="7" t="s">
        <v>976</v>
      </c>
    </row>
    <row r="305" spans="1:25" s="13" customFormat="1" ht="45" customHeight="1">
      <c r="A305" s="7" t="s">
        <v>233</v>
      </c>
      <c r="B305" s="7" t="s">
        <v>1428</v>
      </c>
      <c r="C305" s="7" t="s">
        <v>1456</v>
      </c>
      <c r="D305" s="7" t="s">
        <v>868</v>
      </c>
      <c r="E305" s="7" t="s">
        <v>67</v>
      </c>
      <c r="F305" s="7" t="s">
        <v>946</v>
      </c>
      <c r="G305" s="7" t="s">
        <v>1001</v>
      </c>
      <c r="H305" s="7" t="s">
        <v>239</v>
      </c>
      <c r="I305" s="7" t="s">
        <v>1002</v>
      </c>
      <c r="J305" s="7" t="s">
        <v>1002</v>
      </c>
      <c r="K305" s="7" t="s">
        <v>1002</v>
      </c>
      <c r="L305" s="7" t="s">
        <v>818</v>
      </c>
      <c r="M305" s="7" t="s">
        <v>1004</v>
      </c>
      <c r="N305" s="7" t="s">
        <v>970</v>
      </c>
      <c r="O305" s="7" t="s">
        <v>971</v>
      </c>
      <c r="P305" s="7" t="s">
        <v>972</v>
      </c>
      <c r="Q305" s="7" t="s">
        <v>973</v>
      </c>
      <c r="R305" s="7" t="s">
        <v>974</v>
      </c>
      <c r="S305" s="7" t="s">
        <v>1004</v>
      </c>
      <c r="T305" s="7" t="s">
        <v>249</v>
      </c>
      <c r="U305" s="7" t="s">
        <v>249</v>
      </c>
      <c r="V305" s="7" t="s">
        <v>975</v>
      </c>
      <c r="W305" s="7" t="s">
        <v>1457</v>
      </c>
      <c r="X305" s="7" t="s">
        <v>1456</v>
      </c>
      <c r="Y305" s="7" t="s">
        <v>976</v>
      </c>
    </row>
    <row r="306" spans="1:25" s="13" customFormat="1" ht="45" customHeight="1">
      <c r="A306" s="7" t="s">
        <v>233</v>
      </c>
      <c r="B306" s="7" t="s">
        <v>1428</v>
      </c>
      <c r="C306" s="7" t="s">
        <v>1456</v>
      </c>
      <c r="D306" s="7" t="s">
        <v>868</v>
      </c>
      <c r="E306" s="7" t="s">
        <v>67</v>
      </c>
      <c r="F306" s="7" t="s">
        <v>946</v>
      </c>
      <c r="G306" s="7" t="s">
        <v>1001</v>
      </c>
      <c r="H306" s="7" t="s">
        <v>239</v>
      </c>
      <c r="I306" s="7" t="s">
        <v>1002</v>
      </c>
      <c r="J306" s="7" t="s">
        <v>1002</v>
      </c>
      <c r="K306" s="7" t="s">
        <v>1002</v>
      </c>
      <c r="L306" s="7" t="s">
        <v>818</v>
      </c>
      <c r="M306" s="7" t="s">
        <v>1005</v>
      </c>
      <c r="N306" s="7" t="s">
        <v>970</v>
      </c>
      <c r="O306" s="7" t="s">
        <v>971</v>
      </c>
      <c r="P306" s="7" t="s">
        <v>972</v>
      </c>
      <c r="Q306" s="7" t="s">
        <v>973</v>
      </c>
      <c r="R306" s="7" t="s">
        <v>974</v>
      </c>
      <c r="S306" s="7" t="s">
        <v>1005</v>
      </c>
      <c r="T306" s="7" t="s">
        <v>249</v>
      </c>
      <c r="U306" s="7" t="s">
        <v>249</v>
      </c>
      <c r="V306" s="7" t="s">
        <v>975</v>
      </c>
      <c r="W306" s="7" t="s">
        <v>1457</v>
      </c>
      <c r="X306" s="7" t="s">
        <v>1456</v>
      </c>
      <c r="Y306" s="7" t="s">
        <v>976</v>
      </c>
    </row>
    <row r="307" spans="1:25" s="13" customFormat="1" ht="45" customHeight="1">
      <c r="A307" s="7" t="s">
        <v>233</v>
      </c>
      <c r="B307" s="7" t="s">
        <v>1428</v>
      </c>
      <c r="C307" s="7" t="s">
        <v>1456</v>
      </c>
      <c r="D307" s="7" t="s">
        <v>868</v>
      </c>
      <c r="E307" s="7" t="s">
        <v>67</v>
      </c>
      <c r="F307" s="7" t="s">
        <v>946</v>
      </c>
      <c r="G307" s="7" t="s">
        <v>1006</v>
      </c>
      <c r="H307" s="7" t="s">
        <v>239</v>
      </c>
      <c r="I307" s="7" t="s">
        <v>1007</v>
      </c>
      <c r="J307" s="7" t="s">
        <v>1007</v>
      </c>
      <c r="K307" s="7" t="s">
        <v>1007</v>
      </c>
      <c r="L307" s="7" t="s">
        <v>818</v>
      </c>
      <c r="M307" s="7" t="s">
        <v>1008</v>
      </c>
      <c r="N307" s="7" t="s">
        <v>970</v>
      </c>
      <c r="O307" s="7" t="s">
        <v>971</v>
      </c>
      <c r="P307" s="7" t="s">
        <v>972</v>
      </c>
      <c r="Q307" s="7" t="s">
        <v>973</v>
      </c>
      <c r="R307" s="7" t="s">
        <v>974</v>
      </c>
      <c r="S307" s="7" t="s">
        <v>1008</v>
      </c>
      <c r="T307" s="7" t="s">
        <v>249</v>
      </c>
      <c r="U307" s="7" t="s">
        <v>249</v>
      </c>
      <c r="V307" s="7" t="s">
        <v>975</v>
      </c>
      <c r="W307" s="7" t="s">
        <v>1457</v>
      </c>
      <c r="X307" s="7" t="s">
        <v>1456</v>
      </c>
      <c r="Y307" s="7" t="s">
        <v>976</v>
      </c>
    </row>
    <row r="308" spans="1:25" s="13" customFormat="1" ht="45" customHeight="1">
      <c r="A308" s="7" t="s">
        <v>233</v>
      </c>
      <c r="B308" s="7" t="s">
        <v>1428</v>
      </c>
      <c r="C308" s="7" t="s">
        <v>1456</v>
      </c>
      <c r="D308" s="7" t="s">
        <v>868</v>
      </c>
      <c r="E308" s="7" t="s">
        <v>67</v>
      </c>
      <c r="F308" s="7" t="s">
        <v>946</v>
      </c>
      <c r="G308" s="7" t="s">
        <v>1006</v>
      </c>
      <c r="H308" s="7" t="s">
        <v>239</v>
      </c>
      <c r="I308" s="7" t="s">
        <v>1007</v>
      </c>
      <c r="J308" s="7" t="s">
        <v>1007</v>
      </c>
      <c r="K308" s="7" t="s">
        <v>1007</v>
      </c>
      <c r="L308" s="7" t="s">
        <v>818</v>
      </c>
      <c r="M308" s="7" t="s">
        <v>1009</v>
      </c>
      <c r="N308" s="7" t="s">
        <v>970</v>
      </c>
      <c r="O308" s="7" t="s">
        <v>971</v>
      </c>
      <c r="P308" s="7" t="s">
        <v>972</v>
      </c>
      <c r="Q308" s="7" t="s">
        <v>973</v>
      </c>
      <c r="R308" s="7" t="s">
        <v>974</v>
      </c>
      <c r="S308" s="7" t="s">
        <v>1009</v>
      </c>
      <c r="T308" s="7" t="s">
        <v>249</v>
      </c>
      <c r="U308" s="7" t="s">
        <v>249</v>
      </c>
      <c r="V308" s="7" t="s">
        <v>975</v>
      </c>
      <c r="W308" s="7" t="s">
        <v>1457</v>
      </c>
      <c r="X308" s="7" t="s">
        <v>1456</v>
      </c>
      <c r="Y308" s="7" t="s">
        <v>976</v>
      </c>
    </row>
    <row r="309" spans="1:25" s="13" customFormat="1" ht="45" customHeight="1">
      <c r="A309" s="7" t="s">
        <v>233</v>
      </c>
      <c r="B309" s="7" t="s">
        <v>1428</v>
      </c>
      <c r="C309" s="7" t="s">
        <v>1456</v>
      </c>
      <c r="D309" s="7" t="s">
        <v>868</v>
      </c>
      <c r="E309" s="7" t="s">
        <v>67</v>
      </c>
      <c r="F309" s="7" t="s">
        <v>946</v>
      </c>
      <c r="G309" s="7" t="s">
        <v>1006</v>
      </c>
      <c r="H309" s="7" t="s">
        <v>239</v>
      </c>
      <c r="I309" s="7" t="s">
        <v>1007</v>
      </c>
      <c r="J309" s="7" t="s">
        <v>1007</v>
      </c>
      <c r="K309" s="7" t="s">
        <v>1007</v>
      </c>
      <c r="L309" s="7" t="s">
        <v>818</v>
      </c>
      <c r="M309" s="7" t="s">
        <v>1010</v>
      </c>
      <c r="N309" s="7" t="s">
        <v>970</v>
      </c>
      <c r="O309" s="7" t="s">
        <v>971</v>
      </c>
      <c r="P309" s="7" t="s">
        <v>972</v>
      </c>
      <c r="Q309" s="7" t="s">
        <v>973</v>
      </c>
      <c r="R309" s="7" t="s">
        <v>974</v>
      </c>
      <c r="S309" s="7" t="s">
        <v>1010</v>
      </c>
      <c r="T309" s="7" t="s">
        <v>249</v>
      </c>
      <c r="U309" s="7" t="s">
        <v>249</v>
      </c>
      <c r="V309" s="7" t="s">
        <v>975</v>
      </c>
      <c r="W309" s="7" t="s">
        <v>1457</v>
      </c>
      <c r="X309" s="7" t="s">
        <v>1456</v>
      </c>
      <c r="Y309" s="7" t="s">
        <v>976</v>
      </c>
    </row>
    <row r="310" spans="1:25" s="13" customFormat="1" ht="45" customHeight="1">
      <c r="A310" s="7" t="s">
        <v>233</v>
      </c>
      <c r="B310" s="7" t="s">
        <v>1428</v>
      </c>
      <c r="C310" s="7" t="s">
        <v>1456</v>
      </c>
      <c r="D310" s="7" t="s">
        <v>868</v>
      </c>
      <c r="E310" s="7" t="s">
        <v>67</v>
      </c>
      <c r="F310" s="7" t="s">
        <v>946</v>
      </c>
      <c r="G310" s="7" t="s">
        <v>1011</v>
      </c>
      <c r="H310" s="7" t="s">
        <v>239</v>
      </c>
      <c r="I310" s="7" t="s">
        <v>1012</v>
      </c>
      <c r="J310" s="7" t="s">
        <v>1012</v>
      </c>
      <c r="K310" s="7" t="s">
        <v>1012</v>
      </c>
      <c r="L310" s="7" t="s">
        <v>818</v>
      </c>
      <c r="M310" s="7" t="s">
        <v>1013</v>
      </c>
      <c r="N310" s="7" t="s">
        <v>970</v>
      </c>
      <c r="O310" s="7" t="s">
        <v>971</v>
      </c>
      <c r="P310" s="7" t="s">
        <v>972</v>
      </c>
      <c r="Q310" s="7" t="s">
        <v>973</v>
      </c>
      <c r="R310" s="7" t="s">
        <v>974</v>
      </c>
      <c r="S310" s="7" t="s">
        <v>1013</v>
      </c>
      <c r="T310" s="7" t="s">
        <v>249</v>
      </c>
      <c r="U310" s="7" t="s">
        <v>249</v>
      </c>
      <c r="V310" s="7" t="s">
        <v>975</v>
      </c>
      <c r="W310" s="7" t="s">
        <v>1457</v>
      </c>
      <c r="X310" s="7" t="s">
        <v>1456</v>
      </c>
      <c r="Y310" s="7" t="s">
        <v>976</v>
      </c>
    </row>
    <row r="311" spans="1:25" s="13" customFormat="1" ht="45" customHeight="1">
      <c r="A311" s="7" t="s">
        <v>233</v>
      </c>
      <c r="B311" s="7" t="s">
        <v>1428</v>
      </c>
      <c r="C311" s="7" t="s">
        <v>1456</v>
      </c>
      <c r="D311" s="7" t="s">
        <v>868</v>
      </c>
      <c r="E311" s="7" t="s">
        <v>67</v>
      </c>
      <c r="F311" s="7" t="s">
        <v>946</v>
      </c>
      <c r="G311" s="7" t="s">
        <v>1011</v>
      </c>
      <c r="H311" s="7" t="s">
        <v>239</v>
      </c>
      <c r="I311" s="7" t="s">
        <v>1012</v>
      </c>
      <c r="J311" s="7" t="s">
        <v>1012</v>
      </c>
      <c r="K311" s="7" t="s">
        <v>1012</v>
      </c>
      <c r="L311" s="7" t="s">
        <v>818</v>
      </c>
      <c r="M311" s="7" t="s">
        <v>1014</v>
      </c>
      <c r="N311" s="7" t="s">
        <v>970</v>
      </c>
      <c r="O311" s="7" t="s">
        <v>971</v>
      </c>
      <c r="P311" s="7" t="s">
        <v>972</v>
      </c>
      <c r="Q311" s="7" t="s">
        <v>973</v>
      </c>
      <c r="R311" s="7" t="s">
        <v>974</v>
      </c>
      <c r="S311" s="7" t="s">
        <v>1014</v>
      </c>
      <c r="T311" s="7" t="s">
        <v>249</v>
      </c>
      <c r="U311" s="7" t="s">
        <v>249</v>
      </c>
      <c r="V311" s="7" t="s">
        <v>975</v>
      </c>
      <c r="W311" s="7" t="s">
        <v>1457</v>
      </c>
      <c r="X311" s="7" t="s">
        <v>1456</v>
      </c>
      <c r="Y311" s="7" t="s">
        <v>976</v>
      </c>
    </row>
    <row r="312" spans="1:25" s="13" customFormat="1" ht="45" customHeight="1">
      <c r="A312" s="7" t="s">
        <v>233</v>
      </c>
      <c r="B312" s="7" t="s">
        <v>1428</v>
      </c>
      <c r="C312" s="7" t="s">
        <v>1456</v>
      </c>
      <c r="D312" s="7" t="s">
        <v>868</v>
      </c>
      <c r="E312" s="7" t="s">
        <v>67</v>
      </c>
      <c r="F312" s="7" t="s">
        <v>946</v>
      </c>
      <c r="G312" s="7" t="s">
        <v>1011</v>
      </c>
      <c r="H312" s="7" t="s">
        <v>239</v>
      </c>
      <c r="I312" s="7" t="s">
        <v>1012</v>
      </c>
      <c r="J312" s="7" t="s">
        <v>1012</v>
      </c>
      <c r="K312" s="7" t="s">
        <v>1012</v>
      </c>
      <c r="L312" s="7" t="s">
        <v>818</v>
      </c>
      <c r="M312" s="7" t="s">
        <v>1015</v>
      </c>
      <c r="N312" s="7" t="s">
        <v>970</v>
      </c>
      <c r="O312" s="7" t="s">
        <v>971</v>
      </c>
      <c r="P312" s="7" t="s">
        <v>972</v>
      </c>
      <c r="Q312" s="7" t="s">
        <v>973</v>
      </c>
      <c r="R312" s="7" t="s">
        <v>974</v>
      </c>
      <c r="S312" s="7" t="s">
        <v>1015</v>
      </c>
      <c r="T312" s="7" t="s">
        <v>249</v>
      </c>
      <c r="U312" s="7" t="s">
        <v>249</v>
      </c>
      <c r="V312" s="7" t="s">
        <v>975</v>
      </c>
      <c r="W312" s="7" t="s">
        <v>1457</v>
      </c>
      <c r="X312" s="7" t="s">
        <v>1456</v>
      </c>
      <c r="Y312" s="7" t="s">
        <v>976</v>
      </c>
    </row>
    <row r="313" spans="1:25" s="13" customFormat="1" ht="45" customHeight="1">
      <c r="A313" s="7" t="s">
        <v>233</v>
      </c>
      <c r="B313" s="7" t="s">
        <v>1428</v>
      </c>
      <c r="C313" s="7" t="s">
        <v>1456</v>
      </c>
      <c r="D313" s="7" t="s">
        <v>868</v>
      </c>
      <c r="E313" s="7" t="s">
        <v>67</v>
      </c>
      <c r="F313" s="7" t="s">
        <v>946</v>
      </c>
      <c r="G313" s="7" t="s">
        <v>1016</v>
      </c>
      <c r="H313" s="7" t="s">
        <v>239</v>
      </c>
      <c r="I313" s="7" t="s">
        <v>1017</v>
      </c>
      <c r="J313" s="7" t="s">
        <v>1017</v>
      </c>
      <c r="K313" s="7" t="s">
        <v>1017</v>
      </c>
      <c r="L313" s="7" t="s">
        <v>818</v>
      </c>
      <c r="M313" s="7" t="s">
        <v>1018</v>
      </c>
      <c r="N313" s="7" t="s">
        <v>970</v>
      </c>
      <c r="O313" s="7" t="s">
        <v>971</v>
      </c>
      <c r="P313" s="7" t="s">
        <v>972</v>
      </c>
      <c r="Q313" s="7" t="s">
        <v>973</v>
      </c>
      <c r="R313" s="7" t="s">
        <v>974</v>
      </c>
      <c r="S313" s="7" t="s">
        <v>1018</v>
      </c>
      <c r="T313" s="7" t="s">
        <v>249</v>
      </c>
      <c r="U313" s="7" t="s">
        <v>249</v>
      </c>
      <c r="V313" s="7" t="s">
        <v>975</v>
      </c>
      <c r="W313" s="7" t="s">
        <v>1457</v>
      </c>
      <c r="X313" s="7" t="s">
        <v>1456</v>
      </c>
      <c r="Y313" s="7" t="s">
        <v>976</v>
      </c>
    </row>
    <row r="314" spans="1:25" s="13" customFormat="1" ht="45" customHeight="1">
      <c r="A314" s="7" t="s">
        <v>233</v>
      </c>
      <c r="B314" s="7" t="s">
        <v>1428</v>
      </c>
      <c r="C314" s="7" t="s">
        <v>1456</v>
      </c>
      <c r="D314" s="7" t="s">
        <v>868</v>
      </c>
      <c r="E314" s="7" t="s">
        <v>67</v>
      </c>
      <c r="F314" s="7" t="s">
        <v>946</v>
      </c>
      <c r="G314" s="7" t="s">
        <v>1016</v>
      </c>
      <c r="H314" s="7" t="s">
        <v>239</v>
      </c>
      <c r="I314" s="7" t="s">
        <v>1017</v>
      </c>
      <c r="J314" s="7" t="s">
        <v>1017</v>
      </c>
      <c r="K314" s="7" t="s">
        <v>1017</v>
      </c>
      <c r="L314" s="7" t="s">
        <v>818</v>
      </c>
      <c r="M314" s="7" t="s">
        <v>1019</v>
      </c>
      <c r="N314" s="7" t="s">
        <v>970</v>
      </c>
      <c r="O314" s="7" t="s">
        <v>971</v>
      </c>
      <c r="P314" s="7" t="s">
        <v>972</v>
      </c>
      <c r="Q314" s="7" t="s">
        <v>973</v>
      </c>
      <c r="R314" s="7" t="s">
        <v>974</v>
      </c>
      <c r="S314" s="7" t="s">
        <v>1019</v>
      </c>
      <c r="T314" s="7" t="s">
        <v>249</v>
      </c>
      <c r="U314" s="7" t="s">
        <v>249</v>
      </c>
      <c r="V314" s="7" t="s">
        <v>975</v>
      </c>
      <c r="W314" s="7" t="s">
        <v>1457</v>
      </c>
      <c r="X314" s="7" t="s">
        <v>1456</v>
      </c>
      <c r="Y314" s="7" t="s">
        <v>976</v>
      </c>
    </row>
    <row r="315" spans="1:25" s="13" customFormat="1" ht="45" customHeight="1">
      <c r="A315" s="7" t="s">
        <v>233</v>
      </c>
      <c r="B315" s="7" t="s">
        <v>1428</v>
      </c>
      <c r="C315" s="7" t="s">
        <v>1456</v>
      </c>
      <c r="D315" s="7" t="s">
        <v>868</v>
      </c>
      <c r="E315" s="7" t="s">
        <v>67</v>
      </c>
      <c r="F315" s="7" t="s">
        <v>946</v>
      </c>
      <c r="G315" s="7" t="s">
        <v>1016</v>
      </c>
      <c r="H315" s="7" t="s">
        <v>239</v>
      </c>
      <c r="I315" s="7" t="s">
        <v>1017</v>
      </c>
      <c r="J315" s="7" t="s">
        <v>1017</v>
      </c>
      <c r="K315" s="7" t="s">
        <v>1017</v>
      </c>
      <c r="L315" s="7" t="s">
        <v>818</v>
      </c>
      <c r="M315" s="7" t="s">
        <v>1020</v>
      </c>
      <c r="N315" s="7" t="s">
        <v>970</v>
      </c>
      <c r="O315" s="7" t="s">
        <v>971</v>
      </c>
      <c r="P315" s="7" t="s">
        <v>972</v>
      </c>
      <c r="Q315" s="7" t="s">
        <v>973</v>
      </c>
      <c r="R315" s="7" t="s">
        <v>974</v>
      </c>
      <c r="S315" s="7" t="s">
        <v>1020</v>
      </c>
      <c r="T315" s="7" t="s">
        <v>249</v>
      </c>
      <c r="U315" s="7" t="s">
        <v>249</v>
      </c>
      <c r="V315" s="7" t="s">
        <v>975</v>
      </c>
      <c r="W315" s="7" t="s">
        <v>1457</v>
      </c>
      <c r="X315" s="7" t="s">
        <v>1456</v>
      </c>
      <c r="Y315" s="7" t="s">
        <v>976</v>
      </c>
    </row>
    <row r="316" spans="1:25" s="13" customFormat="1" ht="45" customHeight="1">
      <c r="A316" s="7" t="s">
        <v>233</v>
      </c>
      <c r="B316" s="7" t="s">
        <v>1428</v>
      </c>
      <c r="C316" s="7" t="s">
        <v>1456</v>
      </c>
      <c r="D316" s="7" t="s">
        <v>868</v>
      </c>
      <c r="E316" s="7" t="s">
        <v>67</v>
      </c>
      <c r="F316" s="7" t="s">
        <v>946</v>
      </c>
      <c r="G316" s="7" t="s">
        <v>1021</v>
      </c>
      <c r="H316" s="7" t="s">
        <v>239</v>
      </c>
      <c r="I316" s="7" t="s">
        <v>1022</v>
      </c>
      <c r="J316" s="7" t="s">
        <v>1022</v>
      </c>
      <c r="K316" s="7" t="s">
        <v>1022</v>
      </c>
      <c r="L316" s="7" t="s">
        <v>818</v>
      </c>
      <c r="M316" s="7" t="s">
        <v>1023</v>
      </c>
      <c r="N316" s="7" t="s">
        <v>970</v>
      </c>
      <c r="O316" s="7" t="s">
        <v>971</v>
      </c>
      <c r="P316" s="7" t="s">
        <v>972</v>
      </c>
      <c r="Q316" s="7" t="s">
        <v>973</v>
      </c>
      <c r="R316" s="7" t="s">
        <v>974</v>
      </c>
      <c r="S316" s="7" t="s">
        <v>1023</v>
      </c>
      <c r="T316" s="7" t="s">
        <v>249</v>
      </c>
      <c r="U316" s="7" t="s">
        <v>249</v>
      </c>
      <c r="V316" s="7" t="s">
        <v>975</v>
      </c>
      <c r="W316" s="7" t="s">
        <v>1457</v>
      </c>
      <c r="X316" s="7" t="s">
        <v>1456</v>
      </c>
      <c r="Y316" s="7" t="s">
        <v>976</v>
      </c>
    </row>
    <row r="317" spans="1:25" s="13" customFormat="1" ht="45" customHeight="1">
      <c r="A317" s="7" t="s">
        <v>233</v>
      </c>
      <c r="B317" s="7" t="s">
        <v>1428</v>
      </c>
      <c r="C317" s="7" t="s">
        <v>1347</v>
      </c>
      <c r="D317" s="7" t="s">
        <v>1024</v>
      </c>
      <c r="E317" s="7" t="s">
        <v>67</v>
      </c>
      <c r="F317" s="7" t="s">
        <v>862</v>
      </c>
      <c r="G317" s="7" t="s">
        <v>1025</v>
      </c>
      <c r="H317" s="7" t="s">
        <v>1026</v>
      </c>
      <c r="I317" s="7" t="s">
        <v>1027</v>
      </c>
      <c r="J317" s="7" t="s">
        <v>1028</v>
      </c>
      <c r="K317" s="7" t="s">
        <v>1029</v>
      </c>
      <c r="L317" s="7" t="s">
        <v>1030</v>
      </c>
      <c r="M317" s="7" t="s">
        <v>1039</v>
      </c>
      <c r="N317" s="7" t="s">
        <v>1032</v>
      </c>
      <c r="O317" s="7" t="s">
        <v>1033</v>
      </c>
      <c r="P317" s="7" t="s">
        <v>1033</v>
      </c>
      <c r="Q317" s="7" t="s">
        <v>1034</v>
      </c>
      <c r="R317" s="7" t="s">
        <v>1035</v>
      </c>
      <c r="S317" s="7" t="s">
        <v>1039</v>
      </c>
      <c r="T317" s="7" t="s">
        <v>1036</v>
      </c>
      <c r="U317" s="7" t="s">
        <v>1037</v>
      </c>
      <c r="V317" s="7" t="s">
        <v>647</v>
      </c>
      <c r="W317" s="7" t="s">
        <v>1347</v>
      </c>
      <c r="X317" s="7" t="s">
        <v>1347</v>
      </c>
      <c r="Y317" s="7" t="s">
        <v>249</v>
      </c>
    </row>
    <row r="318" spans="1:25" s="13" customFormat="1" ht="45" customHeight="1">
      <c r="A318" s="7" t="s">
        <v>233</v>
      </c>
      <c r="B318" s="18">
        <v>43282</v>
      </c>
      <c r="C318" s="7" t="s">
        <v>1451</v>
      </c>
      <c r="D318" s="7" t="s">
        <v>1043</v>
      </c>
      <c r="E318" s="7" t="s">
        <v>67</v>
      </c>
      <c r="F318" s="7" t="s">
        <v>1044</v>
      </c>
      <c r="G318" s="7" t="s">
        <v>1045</v>
      </c>
      <c r="H318" s="7" t="s">
        <v>1046</v>
      </c>
      <c r="I318" s="7" t="s">
        <v>1047</v>
      </c>
      <c r="J318" s="7" t="s">
        <v>1048</v>
      </c>
      <c r="K318" s="7" t="s">
        <v>1049</v>
      </c>
      <c r="L318" s="7" t="s">
        <v>1050</v>
      </c>
      <c r="M318" s="7" t="s">
        <v>1058</v>
      </c>
      <c r="N318" s="7" t="s">
        <v>304</v>
      </c>
      <c r="O318" s="7" t="s">
        <v>634</v>
      </c>
      <c r="P318" s="7" t="s">
        <v>634</v>
      </c>
      <c r="Q318" s="7" t="s">
        <v>1052</v>
      </c>
      <c r="R318" s="7" t="s">
        <v>1053</v>
      </c>
      <c r="S318" s="7" t="s">
        <v>1058</v>
      </c>
      <c r="T318" s="7" t="s">
        <v>1054</v>
      </c>
      <c r="U318" s="7" t="s">
        <v>1049</v>
      </c>
      <c r="V318" s="7" t="s">
        <v>1055</v>
      </c>
      <c r="W318" s="7" t="s">
        <v>1349</v>
      </c>
      <c r="X318" s="7" t="s">
        <v>235</v>
      </c>
      <c r="Y318" s="7" t="s">
        <v>249</v>
      </c>
    </row>
    <row r="319" spans="1:25" s="8" customFormat="1" ht="60.75" customHeight="1">
      <c r="A319" s="8">
        <v>2018</v>
      </c>
      <c r="B319" s="9">
        <v>43282</v>
      </c>
      <c r="C319" s="9">
        <v>43357</v>
      </c>
      <c r="D319" s="68" t="s">
        <v>1060</v>
      </c>
      <c r="E319" s="8" t="s">
        <v>67</v>
      </c>
      <c r="F319" s="8" t="s">
        <v>1061</v>
      </c>
      <c r="G319" s="68" t="s">
        <v>1062</v>
      </c>
      <c r="H319" s="8" t="s">
        <v>840</v>
      </c>
      <c r="I319" s="68" t="s">
        <v>1063</v>
      </c>
      <c r="J319" s="8" t="s">
        <v>241</v>
      </c>
      <c r="K319" s="69" t="s">
        <v>1064</v>
      </c>
      <c r="L319" s="8" t="s">
        <v>1065</v>
      </c>
      <c r="M319" s="8">
        <v>1</v>
      </c>
      <c r="N319" s="68" t="s">
        <v>245</v>
      </c>
      <c r="O319" s="70" t="s">
        <v>246</v>
      </c>
      <c r="P319" s="8" t="s">
        <v>1136</v>
      </c>
      <c r="Q319" s="68" t="s">
        <v>1066</v>
      </c>
      <c r="R319" s="71" t="s">
        <v>1067</v>
      </c>
      <c r="S319" s="8">
        <v>1</v>
      </c>
      <c r="T319" s="72" t="s">
        <v>1068</v>
      </c>
      <c r="U319" s="72" t="s">
        <v>1069</v>
      </c>
      <c r="V319" s="8" t="s">
        <v>1070</v>
      </c>
      <c r="W319" s="9">
        <v>43356</v>
      </c>
      <c r="X319" s="9">
        <v>43357</v>
      </c>
      <c r="Y319" s="8" t="s">
        <v>1071</v>
      </c>
    </row>
    <row r="320" spans="1:25" s="8" customFormat="1" ht="60.75" customHeight="1">
      <c r="A320" s="8">
        <v>2018</v>
      </c>
      <c r="B320" s="9">
        <v>43282</v>
      </c>
      <c r="C320" s="9">
        <v>43357</v>
      </c>
      <c r="D320" s="68" t="s">
        <v>1072</v>
      </c>
      <c r="E320" s="8" t="s">
        <v>67</v>
      </c>
      <c r="F320" s="8" t="s">
        <v>1073</v>
      </c>
      <c r="G320" s="68" t="s">
        <v>1074</v>
      </c>
      <c r="H320" s="8" t="s">
        <v>840</v>
      </c>
      <c r="I320" s="68" t="s">
        <v>1075</v>
      </c>
      <c r="J320" s="68" t="s">
        <v>1076</v>
      </c>
      <c r="K320" s="69" t="s">
        <v>1064</v>
      </c>
      <c r="L320" s="68" t="s">
        <v>1077</v>
      </c>
      <c r="M320" s="8">
        <v>1</v>
      </c>
      <c r="N320" s="68" t="s">
        <v>245</v>
      </c>
      <c r="O320" s="70" t="s">
        <v>246</v>
      </c>
      <c r="P320" s="8" t="s">
        <v>1136</v>
      </c>
      <c r="Q320" s="68" t="s">
        <v>1066</v>
      </c>
      <c r="R320" s="71" t="s">
        <v>1067</v>
      </c>
      <c r="S320" s="8">
        <v>1</v>
      </c>
      <c r="T320" s="72" t="s">
        <v>1068</v>
      </c>
      <c r="U320" s="72" t="s">
        <v>1069</v>
      </c>
      <c r="V320" s="8" t="s">
        <v>1070</v>
      </c>
      <c r="W320" s="9">
        <v>43356</v>
      </c>
      <c r="X320" s="9">
        <v>43357</v>
      </c>
      <c r="Y320" s="8" t="s">
        <v>1071</v>
      </c>
    </row>
    <row r="321" spans="1:25" s="8" customFormat="1" ht="60.75" customHeight="1">
      <c r="A321" s="8">
        <v>2018</v>
      </c>
      <c r="B321" s="9">
        <v>43282</v>
      </c>
      <c r="C321" s="9">
        <v>43357</v>
      </c>
      <c r="D321" s="68" t="s">
        <v>1078</v>
      </c>
      <c r="E321" s="8" t="s">
        <v>67</v>
      </c>
      <c r="F321" s="8" t="s">
        <v>1073</v>
      </c>
      <c r="G321" s="68" t="s">
        <v>1079</v>
      </c>
      <c r="H321" s="8" t="s">
        <v>840</v>
      </c>
      <c r="I321" s="68" t="s">
        <v>1080</v>
      </c>
      <c r="J321" s="68" t="s">
        <v>1080</v>
      </c>
      <c r="K321" s="69" t="s">
        <v>1064</v>
      </c>
      <c r="L321" s="68" t="s">
        <v>1081</v>
      </c>
      <c r="M321" s="8">
        <v>1</v>
      </c>
      <c r="N321" s="68" t="s">
        <v>245</v>
      </c>
      <c r="O321" s="70" t="s">
        <v>246</v>
      </c>
      <c r="P321" s="8" t="s">
        <v>1136</v>
      </c>
      <c r="Q321" s="68" t="s">
        <v>1066</v>
      </c>
      <c r="R321" s="71" t="s">
        <v>1067</v>
      </c>
      <c r="S321" s="8">
        <f t="shared" ref="S321" si="14">S320</f>
        <v>1</v>
      </c>
      <c r="T321" s="72" t="s">
        <v>1068</v>
      </c>
      <c r="U321" s="72" t="s">
        <v>1069</v>
      </c>
      <c r="V321" s="8" t="s">
        <v>1070</v>
      </c>
      <c r="W321" s="9">
        <v>43356</v>
      </c>
      <c r="X321" s="9">
        <v>43357</v>
      </c>
      <c r="Y321" s="8" t="s">
        <v>1071</v>
      </c>
    </row>
    <row r="322" spans="1:25" s="13" customFormat="1" ht="45" customHeight="1">
      <c r="A322" s="7" t="s">
        <v>233</v>
      </c>
      <c r="B322" s="7" t="s">
        <v>1428</v>
      </c>
      <c r="C322" s="7" t="s">
        <v>1347</v>
      </c>
      <c r="D322" s="7" t="s">
        <v>1082</v>
      </c>
      <c r="E322" s="7" t="s">
        <v>67</v>
      </c>
      <c r="F322" s="7" t="s">
        <v>1083</v>
      </c>
      <c r="G322" s="7" t="s">
        <v>1084</v>
      </c>
      <c r="H322" s="7" t="s">
        <v>1085</v>
      </c>
      <c r="I322" s="7" t="s">
        <v>1086</v>
      </c>
      <c r="J322" s="7" t="s">
        <v>279</v>
      </c>
      <c r="K322" s="7" t="s">
        <v>249</v>
      </c>
      <c r="L322" s="7" t="s">
        <v>1087</v>
      </c>
      <c r="M322" s="7" t="s">
        <v>1088</v>
      </c>
      <c r="N322" s="7" t="s">
        <v>1089</v>
      </c>
      <c r="O322" s="7" t="s">
        <v>279</v>
      </c>
      <c r="P322" s="7" t="s">
        <v>279</v>
      </c>
      <c r="Q322" s="7" t="s">
        <v>1090</v>
      </c>
      <c r="R322" s="7" t="s">
        <v>1091</v>
      </c>
      <c r="S322" s="7" t="s">
        <v>1088</v>
      </c>
      <c r="T322" s="7" t="s">
        <v>249</v>
      </c>
      <c r="U322" s="7" t="s">
        <v>249</v>
      </c>
      <c r="V322" s="7" t="s">
        <v>1092</v>
      </c>
      <c r="W322" s="7" t="s">
        <v>1347</v>
      </c>
      <c r="X322" s="7" t="s">
        <v>1347</v>
      </c>
      <c r="Y322" s="7" t="s">
        <v>249</v>
      </c>
    </row>
    <row r="323" spans="1:25" s="8" customFormat="1" ht="78.75" customHeight="1">
      <c r="A323" s="8">
        <v>2018</v>
      </c>
      <c r="B323" s="9">
        <v>43282</v>
      </c>
      <c r="C323" s="9">
        <v>43373</v>
      </c>
      <c r="D323" s="60" t="s">
        <v>1095</v>
      </c>
      <c r="E323" s="8" t="s">
        <v>67</v>
      </c>
      <c r="F323" s="28" t="s">
        <v>1096</v>
      </c>
      <c r="G323" s="28" t="s">
        <v>1097</v>
      </c>
      <c r="H323" s="68" t="s">
        <v>239</v>
      </c>
      <c r="I323" s="28" t="s">
        <v>1098</v>
      </c>
      <c r="J323" s="26" t="s">
        <v>1099</v>
      </c>
      <c r="K323" s="26" t="s">
        <v>1099</v>
      </c>
      <c r="L323" s="68" t="s">
        <v>1100</v>
      </c>
      <c r="M323" s="8">
        <v>1</v>
      </c>
      <c r="N323" s="68" t="s">
        <v>245</v>
      </c>
      <c r="O323" s="68" t="s">
        <v>246</v>
      </c>
      <c r="P323" s="68" t="s">
        <v>246</v>
      </c>
      <c r="Q323" s="28" t="s">
        <v>1101</v>
      </c>
      <c r="R323" s="28" t="s">
        <v>1102</v>
      </c>
      <c r="S323" s="68">
        <v>1</v>
      </c>
      <c r="T323" s="68"/>
      <c r="U323" s="68"/>
      <c r="V323" s="68" t="s">
        <v>1103</v>
      </c>
      <c r="W323" s="73">
        <v>43373</v>
      </c>
      <c r="X323" s="73">
        <v>43373</v>
      </c>
      <c r="Y323" s="68" t="s">
        <v>1104</v>
      </c>
    </row>
    <row r="324" spans="1:25" s="16" customFormat="1" ht="83.25" customHeight="1">
      <c r="A324" s="16">
        <v>2018</v>
      </c>
      <c r="B324" s="17">
        <v>43282</v>
      </c>
      <c r="C324" s="17">
        <v>43357</v>
      </c>
      <c r="D324" s="96" t="s">
        <v>1459</v>
      </c>
      <c r="E324" s="34" t="s">
        <v>67</v>
      </c>
      <c r="F324" s="34" t="s">
        <v>1460</v>
      </c>
      <c r="G324" s="96" t="s">
        <v>1461</v>
      </c>
      <c r="H324" s="34" t="s">
        <v>840</v>
      </c>
      <c r="I324" s="96" t="s">
        <v>1462</v>
      </c>
      <c r="J324" s="96" t="s">
        <v>1462</v>
      </c>
      <c r="K324" s="97" t="s">
        <v>1463</v>
      </c>
      <c r="L324" s="34" t="s">
        <v>1464</v>
      </c>
      <c r="M324" s="34">
        <v>1</v>
      </c>
      <c r="N324" s="34"/>
      <c r="O324" s="16" t="s">
        <v>246</v>
      </c>
      <c r="P324" s="34">
        <v>1</v>
      </c>
      <c r="Q324" s="13" t="s">
        <v>1465</v>
      </c>
      <c r="R324" s="34" t="s">
        <v>1466</v>
      </c>
      <c r="S324" s="34">
        <v>1</v>
      </c>
      <c r="V324" s="34" t="s">
        <v>1467</v>
      </c>
      <c r="W324" s="17">
        <v>43368</v>
      </c>
      <c r="X324" s="17">
        <v>43357</v>
      </c>
      <c r="Y324" s="16" t="s">
        <v>1468</v>
      </c>
    </row>
    <row r="325" spans="1:25" s="16" customFormat="1" ht="83.25" customHeight="1">
      <c r="A325" s="16">
        <f>A324</f>
        <v>2018</v>
      </c>
      <c r="B325" s="17">
        <f>B324</f>
        <v>43282</v>
      </c>
      <c r="C325" s="17">
        <f>C324</f>
        <v>43357</v>
      </c>
      <c r="D325" s="96" t="s">
        <v>1469</v>
      </c>
      <c r="E325" s="34" t="s">
        <v>67</v>
      </c>
      <c r="F325" s="34" t="s">
        <v>1460</v>
      </c>
      <c r="G325" s="96" t="s">
        <v>1470</v>
      </c>
      <c r="H325" s="34" t="s">
        <v>840</v>
      </c>
      <c r="I325" s="96" t="s">
        <v>1471</v>
      </c>
      <c r="J325" s="96" t="s">
        <v>1471</v>
      </c>
      <c r="K325" s="97" t="s">
        <v>1472</v>
      </c>
      <c r="L325" s="34" t="s">
        <v>1464</v>
      </c>
      <c r="M325" s="34">
        <v>1</v>
      </c>
      <c r="N325" s="34"/>
      <c r="O325" s="16" t="s">
        <v>246</v>
      </c>
      <c r="P325" s="34">
        <v>1</v>
      </c>
      <c r="Q325" s="13" t="s">
        <v>1465</v>
      </c>
      <c r="R325" s="34" t="s">
        <v>1466</v>
      </c>
      <c r="S325" s="34">
        <v>1</v>
      </c>
      <c r="V325" s="34" t="s">
        <v>1467</v>
      </c>
      <c r="W325" s="17">
        <v>43368</v>
      </c>
      <c r="X325" s="17">
        <v>43357</v>
      </c>
      <c r="Y325" s="16" t="s">
        <v>1468</v>
      </c>
    </row>
    <row r="326" spans="1:25" s="16" customFormat="1" ht="83.25" customHeight="1">
      <c r="A326" s="16">
        <f t="shared" ref="A326:C330" si="15">A325</f>
        <v>2018</v>
      </c>
      <c r="B326" s="17">
        <f t="shared" si="15"/>
        <v>43282</v>
      </c>
      <c r="C326" s="17">
        <f t="shared" si="15"/>
        <v>43357</v>
      </c>
      <c r="D326" s="96" t="s">
        <v>1473</v>
      </c>
      <c r="E326" s="34" t="s">
        <v>67</v>
      </c>
      <c r="F326" s="34" t="s">
        <v>1460</v>
      </c>
      <c r="G326" s="96" t="s">
        <v>1474</v>
      </c>
      <c r="H326" s="34" t="s">
        <v>840</v>
      </c>
      <c r="I326" s="96" t="s">
        <v>1475</v>
      </c>
      <c r="J326" s="96" t="s">
        <v>1476</v>
      </c>
      <c r="K326" s="97" t="s">
        <v>1463</v>
      </c>
      <c r="L326" s="34" t="s">
        <v>1464</v>
      </c>
      <c r="M326" s="34">
        <v>1</v>
      </c>
      <c r="N326" s="34"/>
      <c r="O326" s="16" t="s">
        <v>246</v>
      </c>
      <c r="P326" s="34">
        <v>1</v>
      </c>
      <c r="Q326" s="13" t="s">
        <v>1465</v>
      </c>
      <c r="R326" s="34" t="s">
        <v>1466</v>
      </c>
      <c r="S326" s="34">
        <v>1</v>
      </c>
      <c r="V326" s="34" t="s">
        <v>1467</v>
      </c>
      <c r="W326" s="17">
        <v>43368</v>
      </c>
      <c r="X326" s="17">
        <v>43357</v>
      </c>
      <c r="Y326" s="16" t="s">
        <v>1468</v>
      </c>
    </row>
    <row r="327" spans="1:25" s="16" customFormat="1" ht="83.25" customHeight="1">
      <c r="A327" s="16">
        <f t="shared" si="15"/>
        <v>2018</v>
      </c>
      <c r="B327" s="17">
        <f t="shared" si="15"/>
        <v>43282</v>
      </c>
      <c r="C327" s="17">
        <f t="shared" si="15"/>
        <v>43357</v>
      </c>
      <c r="D327" s="96" t="s">
        <v>1477</v>
      </c>
      <c r="E327" s="34" t="s">
        <v>67</v>
      </c>
      <c r="F327" s="34" t="s">
        <v>1460</v>
      </c>
      <c r="G327" s="96" t="s">
        <v>1478</v>
      </c>
      <c r="H327" s="34" t="s">
        <v>840</v>
      </c>
      <c r="I327" s="96" t="s">
        <v>1479</v>
      </c>
      <c r="J327" s="96" t="s">
        <v>1479</v>
      </c>
      <c r="K327" s="97" t="s">
        <v>1472</v>
      </c>
      <c r="L327" s="34" t="s">
        <v>1464</v>
      </c>
      <c r="M327" s="34">
        <v>1</v>
      </c>
      <c r="N327" s="34"/>
      <c r="O327" s="16" t="s">
        <v>246</v>
      </c>
      <c r="P327" s="34">
        <v>1</v>
      </c>
      <c r="Q327" s="13" t="s">
        <v>1465</v>
      </c>
      <c r="R327" s="34" t="s">
        <v>1466</v>
      </c>
      <c r="S327" s="34">
        <v>1</v>
      </c>
      <c r="V327" s="34" t="s">
        <v>1467</v>
      </c>
      <c r="W327" s="17">
        <v>43368</v>
      </c>
      <c r="X327" s="17">
        <v>43357</v>
      </c>
      <c r="Y327" s="16" t="s">
        <v>1468</v>
      </c>
    </row>
    <row r="328" spans="1:25" s="16" customFormat="1" ht="83.25" customHeight="1">
      <c r="A328" s="16">
        <f t="shared" si="15"/>
        <v>2018</v>
      </c>
      <c r="B328" s="17">
        <f t="shared" si="15"/>
        <v>43282</v>
      </c>
      <c r="C328" s="17">
        <f t="shared" si="15"/>
        <v>43357</v>
      </c>
      <c r="D328" s="96" t="s">
        <v>1480</v>
      </c>
      <c r="E328" s="34" t="s">
        <v>67</v>
      </c>
      <c r="F328" s="34" t="s">
        <v>1460</v>
      </c>
      <c r="G328" s="96" t="s">
        <v>1481</v>
      </c>
      <c r="H328" s="34" t="s">
        <v>840</v>
      </c>
      <c r="I328" s="96" t="s">
        <v>1482</v>
      </c>
      <c r="J328" s="96" t="s">
        <v>1482</v>
      </c>
      <c r="K328" s="97" t="s">
        <v>1472</v>
      </c>
      <c r="L328" s="34" t="s">
        <v>1464</v>
      </c>
      <c r="M328" s="34">
        <v>1</v>
      </c>
      <c r="N328" s="34"/>
      <c r="O328" s="16" t="s">
        <v>246</v>
      </c>
      <c r="P328" s="34">
        <v>1</v>
      </c>
      <c r="Q328" s="13" t="s">
        <v>1465</v>
      </c>
      <c r="R328" s="34" t="s">
        <v>1466</v>
      </c>
      <c r="S328" s="34">
        <v>1</v>
      </c>
      <c r="V328" s="34" t="s">
        <v>1467</v>
      </c>
      <c r="W328" s="17">
        <v>43368</v>
      </c>
      <c r="X328" s="17">
        <v>43357</v>
      </c>
      <c r="Y328" s="16" t="s">
        <v>1468</v>
      </c>
    </row>
    <row r="329" spans="1:25" s="16" customFormat="1" ht="83.25" customHeight="1">
      <c r="A329" s="16">
        <f t="shared" si="15"/>
        <v>2018</v>
      </c>
      <c r="B329" s="17">
        <f t="shared" si="15"/>
        <v>43282</v>
      </c>
      <c r="C329" s="17">
        <f t="shared" si="15"/>
        <v>43357</v>
      </c>
      <c r="D329" s="96" t="s">
        <v>1483</v>
      </c>
      <c r="E329" s="34" t="s">
        <v>67</v>
      </c>
      <c r="F329" s="34" t="s">
        <v>1460</v>
      </c>
      <c r="G329" s="96" t="s">
        <v>1484</v>
      </c>
      <c r="H329" s="34" t="s">
        <v>840</v>
      </c>
      <c r="I329" s="96" t="s">
        <v>1485</v>
      </c>
      <c r="J329" s="96" t="s">
        <v>1485</v>
      </c>
      <c r="K329" s="97" t="s">
        <v>1472</v>
      </c>
      <c r="L329" s="34" t="s">
        <v>1464</v>
      </c>
      <c r="M329" s="34">
        <v>1</v>
      </c>
      <c r="N329" s="34"/>
      <c r="O329" s="16" t="s">
        <v>246</v>
      </c>
      <c r="P329" s="34">
        <v>1</v>
      </c>
      <c r="Q329" s="13" t="s">
        <v>1465</v>
      </c>
      <c r="R329" s="34" t="s">
        <v>1466</v>
      </c>
      <c r="S329" s="34">
        <v>1</v>
      </c>
      <c r="V329" s="34" t="s">
        <v>1467</v>
      </c>
      <c r="W329" s="17">
        <v>43368</v>
      </c>
      <c r="X329" s="17">
        <v>43357</v>
      </c>
      <c r="Y329" s="16" t="s">
        <v>1468</v>
      </c>
    </row>
    <row r="330" spans="1:25" s="16" customFormat="1" ht="83.25" customHeight="1">
      <c r="A330" s="16">
        <f t="shared" si="15"/>
        <v>2018</v>
      </c>
      <c r="B330" s="17">
        <f t="shared" si="15"/>
        <v>43282</v>
      </c>
      <c r="C330" s="17">
        <f t="shared" si="15"/>
        <v>43357</v>
      </c>
      <c r="D330" s="96" t="s">
        <v>1486</v>
      </c>
      <c r="E330" s="34" t="s">
        <v>67</v>
      </c>
      <c r="F330" s="34" t="s">
        <v>1460</v>
      </c>
      <c r="G330" s="96" t="s">
        <v>1487</v>
      </c>
      <c r="H330" s="34" t="s">
        <v>840</v>
      </c>
      <c r="I330" s="96" t="s">
        <v>1488</v>
      </c>
      <c r="J330" s="96" t="s">
        <v>1488</v>
      </c>
      <c r="K330" s="97" t="s">
        <v>1472</v>
      </c>
      <c r="L330" s="34" t="s">
        <v>1464</v>
      </c>
      <c r="M330" s="34">
        <v>1</v>
      </c>
      <c r="N330" s="34"/>
      <c r="O330" s="16" t="s">
        <v>246</v>
      </c>
      <c r="P330" s="34">
        <v>1</v>
      </c>
      <c r="Q330" s="13" t="s">
        <v>1465</v>
      </c>
      <c r="R330" s="34" t="s">
        <v>1466</v>
      </c>
      <c r="S330" s="34">
        <v>1</v>
      </c>
      <c r="V330" s="34" t="s">
        <v>1467</v>
      </c>
      <c r="W330" s="17">
        <v>43368</v>
      </c>
      <c r="X330" s="17">
        <v>43357</v>
      </c>
      <c r="Y330" s="16" t="s">
        <v>1468</v>
      </c>
    </row>
    <row r="331" spans="1:25" s="13" customFormat="1" ht="45" customHeight="1">
      <c r="A331" s="7" t="s">
        <v>233</v>
      </c>
      <c r="B331" s="7" t="s">
        <v>1428</v>
      </c>
      <c r="C331" s="7" t="s">
        <v>1347</v>
      </c>
      <c r="D331" s="7" t="s">
        <v>328</v>
      </c>
      <c r="E331" s="7" t="s">
        <v>67</v>
      </c>
      <c r="F331" s="7" t="s">
        <v>329</v>
      </c>
      <c r="G331" s="7" t="s">
        <v>1106</v>
      </c>
      <c r="H331" s="7" t="s">
        <v>274</v>
      </c>
      <c r="I331" s="7" t="s">
        <v>1107</v>
      </c>
      <c r="J331" s="7" t="s">
        <v>1108</v>
      </c>
      <c r="K331" s="7" t="s">
        <v>1109</v>
      </c>
      <c r="L331" s="7" t="s">
        <v>1110</v>
      </c>
      <c r="M331" s="7" t="s">
        <v>1121</v>
      </c>
      <c r="N331" s="7" t="s">
        <v>245</v>
      </c>
      <c r="O331" s="7" t="s">
        <v>279</v>
      </c>
      <c r="P331" s="7" t="s">
        <v>279</v>
      </c>
      <c r="Q331" s="7" t="s">
        <v>1112</v>
      </c>
      <c r="R331" s="7" t="s">
        <v>1113</v>
      </c>
      <c r="S331" s="7" t="s">
        <v>1121</v>
      </c>
      <c r="T331" s="7" t="s">
        <v>1109</v>
      </c>
      <c r="U331" s="7" t="s">
        <v>1109</v>
      </c>
      <c r="V331" s="7" t="s">
        <v>592</v>
      </c>
      <c r="W331" s="7" t="s">
        <v>1347</v>
      </c>
      <c r="X331" s="7" t="s">
        <v>1347</v>
      </c>
      <c r="Y331" s="7" t="s">
        <v>249</v>
      </c>
    </row>
    <row r="332" spans="1:25" s="8" customFormat="1" ht="63.75" customHeight="1">
      <c r="A332" s="8">
        <v>2018</v>
      </c>
      <c r="B332" s="9">
        <v>43282</v>
      </c>
      <c r="C332" s="9">
        <v>43357</v>
      </c>
      <c r="D332" s="8" t="s">
        <v>1133</v>
      </c>
      <c r="E332" s="8" t="s">
        <v>67</v>
      </c>
      <c r="F332" s="8" t="str">
        <f>F333</f>
        <v>Poblacion en general</v>
      </c>
      <c r="G332" s="8" t="s">
        <v>1322</v>
      </c>
      <c r="H332" s="8" t="s">
        <v>274</v>
      </c>
      <c r="I332" s="8" t="s">
        <v>1323</v>
      </c>
      <c r="J332" s="8" t="s">
        <v>1323</v>
      </c>
      <c r="L332" s="8" t="s">
        <v>1134</v>
      </c>
      <c r="M332" s="8">
        <v>1</v>
      </c>
      <c r="N332" s="8">
        <v>105</v>
      </c>
      <c r="O332" s="8" t="s">
        <v>1135</v>
      </c>
      <c r="P332" s="8" t="s">
        <v>1136</v>
      </c>
      <c r="Q332" s="8" t="s">
        <v>1137</v>
      </c>
      <c r="R332" s="8" t="s">
        <v>1138</v>
      </c>
      <c r="S332" s="8">
        <v>1</v>
      </c>
      <c r="V332" s="8" t="s">
        <v>487</v>
      </c>
      <c r="W332" s="9">
        <v>43357</v>
      </c>
      <c r="X332" s="9">
        <v>43357</v>
      </c>
      <c r="Y332" s="8" t="s">
        <v>1139</v>
      </c>
    </row>
    <row r="333" spans="1:25" s="8" customFormat="1" ht="63.75" customHeight="1">
      <c r="A333" s="8">
        <f>A332</f>
        <v>2018</v>
      </c>
      <c r="B333" s="9">
        <v>43282</v>
      </c>
      <c r="C333" s="9">
        <v>43357</v>
      </c>
      <c r="D333" s="8" t="s">
        <v>1140</v>
      </c>
      <c r="E333" s="8" t="s">
        <v>68</v>
      </c>
      <c r="F333" s="8" t="s">
        <v>329</v>
      </c>
      <c r="G333" s="8" t="s">
        <v>1327</v>
      </c>
      <c r="H333" s="8" t="s">
        <v>274</v>
      </c>
      <c r="I333" s="8" t="s">
        <v>1328</v>
      </c>
      <c r="J333" s="8" t="s">
        <v>1328</v>
      </c>
      <c r="L333" s="8" t="s">
        <v>1329</v>
      </c>
      <c r="M333" s="8">
        <v>1</v>
      </c>
      <c r="N333" s="8" t="s">
        <v>245</v>
      </c>
      <c r="O333" s="70" t="s">
        <v>1489</v>
      </c>
      <c r="P333" s="8" t="s">
        <v>1136</v>
      </c>
      <c r="Q333" s="8" t="s">
        <v>1137</v>
      </c>
      <c r="R333" s="8" t="s">
        <v>1138</v>
      </c>
      <c r="S333" s="8">
        <f t="shared" ref="S333:S341" si="16">S332</f>
        <v>1</v>
      </c>
      <c r="V333" s="8" t="s">
        <v>487</v>
      </c>
      <c r="W333" s="9">
        <v>43357</v>
      </c>
      <c r="X333" s="9">
        <v>43357</v>
      </c>
      <c r="Y333" s="8" t="s">
        <v>1139</v>
      </c>
    </row>
    <row r="334" spans="1:25" s="8" customFormat="1" ht="63.75" customHeight="1">
      <c r="A334" s="8">
        <f t="shared" ref="A334:A341" si="17">A333</f>
        <v>2018</v>
      </c>
      <c r="B334" s="9">
        <v>43282</v>
      </c>
      <c r="C334" s="9">
        <v>43357</v>
      </c>
      <c r="D334" s="8" t="s">
        <v>1141</v>
      </c>
      <c r="E334" s="8" t="s">
        <v>67</v>
      </c>
      <c r="F334" s="8" t="s">
        <v>329</v>
      </c>
      <c r="G334" s="8" t="s">
        <v>1330</v>
      </c>
      <c r="H334" s="8" t="s">
        <v>274</v>
      </c>
      <c r="I334" s="8" t="s">
        <v>1331</v>
      </c>
      <c r="J334" s="8" t="s">
        <v>1331</v>
      </c>
      <c r="L334" s="8" t="s">
        <v>1329</v>
      </c>
      <c r="M334" s="8">
        <v>1</v>
      </c>
      <c r="N334" s="8">
        <v>2081</v>
      </c>
      <c r="O334" s="70" t="s">
        <v>1489</v>
      </c>
      <c r="P334" s="8" t="s">
        <v>1136</v>
      </c>
      <c r="Q334" s="8" t="s">
        <v>1137</v>
      </c>
      <c r="R334" s="8" t="s">
        <v>1138</v>
      </c>
      <c r="S334" s="8">
        <f t="shared" si="16"/>
        <v>1</v>
      </c>
      <c r="V334" s="8" t="s">
        <v>487</v>
      </c>
      <c r="W334" s="9">
        <v>43357</v>
      </c>
      <c r="X334" s="9">
        <v>43357</v>
      </c>
      <c r="Y334" s="8" t="s">
        <v>1139</v>
      </c>
    </row>
    <row r="335" spans="1:25" s="8" customFormat="1" ht="63.75" customHeight="1">
      <c r="A335" s="8">
        <f t="shared" si="17"/>
        <v>2018</v>
      </c>
      <c r="B335" s="9">
        <v>43282</v>
      </c>
      <c r="C335" s="9">
        <v>43357</v>
      </c>
      <c r="D335" s="8" t="s">
        <v>1142</v>
      </c>
      <c r="E335" s="8" t="s">
        <v>67</v>
      </c>
      <c r="F335" s="8" t="s">
        <v>329</v>
      </c>
      <c r="G335" s="8" t="s">
        <v>1332</v>
      </c>
      <c r="H335" s="8" t="s">
        <v>274</v>
      </c>
      <c r="I335" s="8" t="s">
        <v>1333</v>
      </c>
      <c r="J335" s="8" t="s">
        <v>1333</v>
      </c>
      <c r="L335" s="8" t="s">
        <v>1329</v>
      </c>
      <c r="M335" s="8">
        <v>1</v>
      </c>
      <c r="N335" s="8">
        <v>260</v>
      </c>
      <c r="O335" s="70" t="s">
        <v>1489</v>
      </c>
      <c r="P335" s="8" t="s">
        <v>1136</v>
      </c>
      <c r="Q335" s="8" t="s">
        <v>1137</v>
      </c>
      <c r="R335" s="8" t="s">
        <v>1138</v>
      </c>
      <c r="S335" s="8">
        <f t="shared" si="16"/>
        <v>1</v>
      </c>
      <c r="V335" s="8" t="s">
        <v>487</v>
      </c>
      <c r="W335" s="9">
        <v>43357</v>
      </c>
      <c r="X335" s="9">
        <v>43357</v>
      </c>
      <c r="Y335" s="8" t="s">
        <v>1139</v>
      </c>
    </row>
    <row r="336" spans="1:25" s="8" customFormat="1" ht="63.75" customHeight="1">
      <c r="A336" s="8">
        <f t="shared" si="17"/>
        <v>2018</v>
      </c>
      <c r="B336" s="9">
        <v>43282</v>
      </c>
      <c r="C336" s="9">
        <v>43357</v>
      </c>
      <c r="D336" s="74" t="s">
        <v>1143</v>
      </c>
      <c r="E336" s="8" t="s">
        <v>67</v>
      </c>
      <c r="F336" s="8" t="s">
        <v>329</v>
      </c>
      <c r="G336" s="74" t="s">
        <v>1334</v>
      </c>
      <c r="H336" s="8" t="s">
        <v>274</v>
      </c>
      <c r="I336" s="8" t="s">
        <v>1333</v>
      </c>
      <c r="J336" s="8" t="s">
        <v>1333</v>
      </c>
      <c r="L336" s="74" t="s">
        <v>1329</v>
      </c>
      <c r="M336" s="8">
        <v>1</v>
      </c>
      <c r="N336" s="8">
        <v>4163</v>
      </c>
      <c r="O336" s="70" t="s">
        <v>1489</v>
      </c>
      <c r="P336" s="8" t="s">
        <v>1136</v>
      </c>
      <c r="Q336" s="8" t="s">
        <v>1137</v>
      </c>
      <c r="R336" s="8" t="s">
        <v>1138</v>
      </c>
      <c r="S336" s="8">
        <f t="shared" si="16"/>
        <v>1</v>
      </c>
      <c r="V336" s="8" t="s">
        <v>487</v>
      </c>
      <c r="W336" s="9">
        <v>43357</v>
      </c>
      <c r="X336" s="9">
        <v>43357</v>
      </c>
      <c r="Y336" s="8" t="s">
        <v>1139</v>
      </c>
    </row>
    <row r="337" spans="1:25" s="8" customFormat="1" ht="63.75" customHeight="1">
      <c r="A337" s="8">
        <f t="shared" si="17"/>
        <v>2018</v>
      </c>
      <c r="B337" s="9">
        <v>43282</v>
      </c>
      <c r="C337" s="9">
        <v>43357</v>
      </c>
      <c r="D337" s="8" t="s">
        <v>1144</v>
      </c>
      <c r="E337" s="8" t="s">
        <v>67</v>
      </c>
      <c r="F337" s="8" t="s">
        <v>329</v>
      </c>
      <c r="G337" s="8" t="s">
        <v>1335</v>
      </c>
      <c r="H337" s="8" t="s">
        <v>274</v>
      </c>
      <c r="I337" s="8" t="s">
        <v>1333</v>
      </c>
      <c r="J337" s="8" t="s">
        <v>1333</v>
      </c>
      <c r="L337" s="8" t="s">
        <v>1329</v>
      </c>
      <c r="M337" s="8">
        <v>1</v>
      </c>
      <c r="N337" s="8">
        <v>4163</v>
      </c>
      <c r="O337" s="70" t="s">
        <v>1489</v>
      </c>
      <c r="P337" s="8" t="s">
        <v>1136</v>
      </c>
      <c r="Q337" s="8" t="s">
        <v>1137</v>
      </c>
      <c r="R337" s="8" t="s">
        <v>1138</v>
      </c>
      <c r="S337" s="8">
        <f t="shared" si="16"/>
        <v>1</v>
      </c>
      <c r="V337" s="8" t="s">
        <v>487</v>
      </c>
      <c r="W337" s="9">
        <v>43357</v>
      </c>
      <c r="X337" s="9">
        <v>43357</v>
      </c>
      <c r="Y337" s="8" t="s">
        <v>1139</v>
      </c>
    </row>
    <row r="338" spans="1:25" s="8" customFormat="1" ht="63.75" customHeight="1">
      <c r="A338" s="8">
        <f t="shared" si="17"/>
        <v>2018</v>
      </c>
      <c r="B338" s="9">
        <v>43282</v>
      </c>
      <c r="C338" s="9">
        <v>43357</v>
      </c>
      <c r="D338" s="8" t="s">
        <v>1145</v>
      </c>
      <c r="E338" s="8" t="s">
        <v>67</v>
      </c>
      <c r="F338" s="8" t="s">
        <v>329</v>
      </c>
      <c r="G338" s="8" t="s">
        <v>1336</v>
      </c>
      <c r="H338" s="8" t="s">
        <v>274</v>
      </c>
      <c r="I338" s="8" t="s">
        <v>1333</v>
      </c>
      <c r="J338" s="8" t="s">
        <v>1333</v>
      </c>
      <c r="L338" s="8" t="s">
        <v>1329</v>
      </c>
      <c r="M338" s="8">
        <v>1</v>
      </c>
      <c r="N338" s="8">
        <v>2081</v>
      </c>
      <c r="O338" s="70" t="s">
        <v>1489</v>
      </c>
      <c r="P338" s="8" t="s">
        <v>1136</v>
      </c>
      <c r="Q338" s="8" t="s">
        <v>1137</v>
      </c>
      <c r="R338" s="8" t="s">
        <v>1138</v>
      </c>
      <c r="S338" s="8">
        <f t="shared" si="16"/>
        <v>1</v>
      </c>
      <c r="V338" s="8" t="s">
        <v>487</v>
      </c>
      <c r="W338" s="9">
        <v>43357</v>
      </c>
      <c r="X338" s="9">
        <v>43357</v>
      </c>
      <c r="Y338" s="8" t="s">
        <v>1139</v>
      </c>
    </row>
    <row r="339" spans="1:25" s="8" customFormat="1" ht="63.75" customHeight="1">
      <c r="A339" s="8">
        <f t="shared" si="17"/>
        <v>2018</v>
      </c>
      <c r="B339" s="9">
        <v>43282</v>
      </c>
      <c r="C339" s="9">
        <v>43357</v>
      </c>
      <c r="D339" s="8" t="s">
        <v>1146</v>
      </c>
      <c r="E339" s="8" t="s">
        <v>67</v>
      </c>
      <c r="F339" s="8" t="s">
        <v>329</v>
      </c>
      <c r="G339" s="8" t="s">
        <v>1337</v>
      </c>
      <c r="H339" s="8" t="s">
        <v>274</v>
      </c>
      <c r="I339" s="8" t="s">
        <v>1338</v>
      </c>
      <c r="J339" s="8" t="s">
        <v>1338</v>
      </c>
      <c r="L339" s="8" t="s">
        <v>1339</v>
      </c>
      <c r="M339" s="8">
        <v>1</v>
      </c>
      <c r="N339" s="8" t="s">
        <v>245</v>
      </c>
      <c r="O339" s="70" t="s">
        <v>1489</v>
      </c>
      <c r="P339" s="8" t="s">
        <v>1136</v>
      </c>
      <c r="Q339" s="8" t="s">
        <v>1137</v>
      </c>
      <c r="R339" s="8" t="s">
        <v>1138</v>
      </c>
      <c r="S339" s="8">
        <f t="shared" si="16"/>
        <v>1</v>
      </c>
      <c r="V339" s="8" t="s">
        <v>487</v>
      </c>
      <c r="W339" s="9">
        <v>43357</v>
      </c>
      <c r="X339" s="9">
        <v>43357</v>
      </c>
      <c r="Y339" s="8" t="s">
        <v>1139</v>
      </c>
    </row>
    <row r="340" spans="1:25" s="8" customFormat="1" ht="63.75" customHeight="1">
      <c r="A340" s="8">
        <f t="shared" si="17"/>
        <v>2018</v>
      </c>
      <c r="B340" s="9">
        <v>43282</v>
      </c>
      <c r="C340" s="9">
        <v>43357</v>
      </c>
      <c r="D340" s="8" t="s">
        <v>1147</v>
      </c>
      <c r="E340" s="8" t="s">
        <v>67</v>
      </c>
      <c r="F340" s="8" t="s">
        <v>329</v>
      </c>
      <c r="G340" s="8" t="s">
        <v>1340</v>
      </c>
      <c r="H340" s="8" t="s">
        <v>274</v>
      </c>
      <c r="I340" s="8" t="s">
        <v>1341</v>
      </c>
      <c r="J340" s="8" t="s">
        <v>1342</v>
      </c>
      <c r="L340" s="8" t="s">
        <v>1117</v>
      </c>
      <c r="M340" s="8">
        <v>1</v>
      </c>
      <c r="N340" s="8" t="s">
        <v>245</v>
      </c>
      <c r="O340" s="70" t="s">
        <v>1489</v>
      </c>
      <c r="P340" s="8" t="s">
        <v>1136</v>
      </c>
      <c r="Q340" s="8" t="s">
        <v>1137</v>
      </c>
      <c r="R340" s="8" t="s">
        <v>1138</v>
      </c>
      <c r="S340" s="8">
        <f t="shared" si="16"/>
        <v>1</v>
      </c>
      <c r="V340" s="8" t="s">
        <v>487</v>
      </c>
      <c r="W340" s="9">
        <v>43357</v>
      </c>
      <c r="X340" s="9">
        <v>43357</v>
      </c>
      <c r="Y340" s="8" t="s">
        <v>1139</v>
      </c>
    </row>
    <row r="341" spans="1:25" s="8" customFormat="1" ht="63.75" customHeight="1">
      <c r="A341" s="8">
        <f t="shared" si="17"/>
        <v>2018</v>
      </c>
      <c r="B341" s="9">
        <v>43282</v>
      </c>
      <c r="C341" s="9">
        <v>43357</v>
      </c>
      <c r="D341" s="8" t="s">
        <v>1148</v>
      </c>
      <c r="E341" s="8" t="s">
        <v>67</v>
      </c>
      <c r="F341" s="8" t="s">
        <v>329</v>
      </c>
      <c r="G341" s="8" t="s">
        <v>1343</v>
      </c>
      <c r="H341" s="8" t="s">
        <v>274</v>
      </c>
      <c r="I341" s="8" t="s">
        <v>1344</v>
      </c>
      <c r="J341" s="8" t="s">
        <v>1344</v>
      </c>
      <c r="L341" s="8" t="s">
        <v>1345</v>
      </c>
      <c r="M341" s="8">
        <v>1</v>
      </c>
      <c r="N341" s="8" t="s">
        <v>245</v>
      </c>
      <c r="O341" s="70" t="s">
        <v>1489</v>
      </c>
      <c r="P341" s="8" t="s">
        <v>1136</v>
      </c>
      <c r="Q341" s="8" t="s">
        <v>1137</v>
      </c>
      <c r="R341" s="8" t="s">
        <v>1138</v>
      </c>
      <c r="S341" s="8">
        <f t="shared" si="16"/>
        <v>1</v>
      </c>
      <c r="V341" s="8" t="s">
        <v>487</v>
      </c>
      <c r="W341" s="9">
        <v>43357</v>
      </c>
      <c r="X341" s="9">
        <v>43357</v>
      </c>
      <c r="Y341" s="8" t="s">
        <v>1139</v>
      </c>
    </row>
    <row r="342" spans="1:25" s="13" customFormat="1" ht="30">
      <c r="A342" s="13">
        <v>2018</v>
      </c>
      <c r="B342" s="14">
        <v>43282</v>
      </c>
      <c r="C342" s="14">
        <v>43357</v>
      </c>
      <c r="D342" s="13" t="s">
        <v>386</v>
      </c>
      <c r="E342" s="13" t="s">
        <v>67</v>
      </c>
      <c r="F342" s="13" t="s">
        <v>1150</v>
      </c>
      <c r="G342" s="49" t="s">
        <v>1151</v>
      </c>
      <c r="H342" s="13" t="s">
        <v>840</v>
      </c>
      <c r="I342" s="75" t="s">
        <v>1152</v>
      </c>
      <c r="J342" s="75" t="s">
        <v>1153</v>
      </c>
      <c r="L342" s="13" t="s">
        <v>1490</v>
      </c>
      <c r="M342" s="75">
        <v>1</v>
      </c>
      <c r="N342" s="13">
        <v>0</v>
      </c>
      <c r="O342" s="13" t="s">
        <v>279</v>
      </c>
      <c r="P342" s="13" t="s">
        <v>279</v>
      </c>
      <c r="Q342" s="13" t="s">
        <v>279</v>
      </c>
      <c r="R342" s="13" t="s">
        <v>279</v>
      </c>
      <c r="S342" s="28">
        <v>1</v>
      </c>
      <c r="V342" s="49" t="s">
        <v>1491</v>
      </c>
      <c r="W342" s="14">
        <v>43362</v>
      </c>
      <c r="X342" s="14">
        <v>43357</v>
      </c>
    </row>
    <row r="343" spans="1:25" s="13" customFormat="1" ht="30">
      <c r="A343" s="13">
        <v>2018</v>
      </c>
      <c r="B343" s="14">
        <v>43282</v>
      </c>
      <c r="C343" s="14">
        <v>43357</v>
      </c>
      <c r="D343" s="13" t="s">
        <v>386</v>
      </c>
      <c r="E343" s="13" t="s">
        <v>67</v>
      </c>
      <c r="F343" s="13" t="s">
        <v>1150</v>
      </c>
      <c r="G343" s="49" t="s">
        <v>1164</v>
      </c>
      <c r="H343" s="13" t="s">
        <v>840</v>
      </c>
      <c r="I343" s="75" t="s">
        <v>1152</v>
      </c>
      <c r="J343" s="75" t="s">
        <v>1153</v>
      </c>
      <c r="L343" s="75" t="s">
        <v>1490</v>
      </c>
      <c r="M343" s="75">
        <v>1</v>
      </c>
      <c r="N343" s="13">
        <v>0</v>
      </c>
      <c r="O343" s="13" t="s">
        <v>279</v>
      </c>
      <c r="P343" s="13" t="s">
        <v>279</v>
      </c>
      <c r="Q343" s="13" t="s">
        <v>279</v>
      </c>
      <c r="R343" s="13" t="s">
        <v>279</v>
      </c>
      <c r="S343" s="28">
        <v>1</v>
      </c>
      <c r="V343" s="49" t="s">
        <v>1491</v>
      </c>
      <c r="W343" s="14">
        <v>43362</v>
      </c>
      <c r="X343" s="14">
        <v>43357</v>
      </c>
    </row>
    <row r="344" spans="1:25" s="13" customFormat="1" ht="30">
      <c r="A344" s="13">
        <v>2018</v>
      </c>
      <c r="B344" s="14">
        <v>43282</v>
      </c>
      <c r="C344" s="14">
        <v>43357</v>
      </c>
      <c r="D344" s="13" t="s">
        <v>386</v>
      </c>
      <c r="E344" s="13" t="s">
        <v>67</v>
      </c>
      <c r="F344" s="13" t="s">
        <v>1150</v>
      </c>
      <c r="G344" s="75" t="s">
        <v>1167</v>
      </c>
      <c r="H344" s="13" t="s">
        <v>840</v>
      </c>
      <c r="I344" s="75" t="s">
        <v>1152</v>
      </c>
      <c r="J344" s="75" t="s">
        <v>1153</v>
      </c>
      <c r="L344" s="75" t="s">
        <v>1490</v>
      </c>
      <c r="M344" s="75">
        <v>1</v>
      </c>
      <c r="N344" s="13">
        <v>0</v>
      </c>
      <c r="O344" s="13" t="s">
        <v>279</v>
      </c>
      <c r="P344" s="13" t="s">
        <v>279</v>
      </c>
      <c r="Q344" s="13" t="s">
        <v>279</v>
      </c>
      <c r="R344" s="13" t="s">
        <v>279</v>
      </c>
      <c r="S344" s="28">
        <v>1</v>
      </c>
      <c r="V344" s="49" t="s">
        <v>1491</v>
      </c>
      <c r="W344" s="14">
        <v>43362</v>
      </c>
      <c r="X344" s="14">
        <v>43357</v>
      </c>
    </row>
    <row r="345" spans="1:25" s="13" customFormat="1" ht="76.5" customHeight="1">
      <c r="A345" s="13">
        <v>2018</v>
      </c>
      <c r="B345" s="14">
        <v>43282</v>
      </c>
      <c r="C345" s="14">
        <v>43373</v>
      </c>
      <c r="D345" s="28" t="s">
        <v>1185</v>
      </c>
      <c r="E345" s="13" t="s">
        <v>67</v>
      </c>
      <c r="F345" s="31" t="s">
        <v>1186</v>
      </c>
      <c r="G345" s="28" t="s">
        <v>1185</v>
      </c>
      <c r="H345" s="13" t="s">
        <v>239</v>
      </c>
      <c r="I345" s="28" t="s">
        <v>1171</v>
      </c>
      <c r="J345" s="28" t="s">
        <v>1187</v>
      </c>
      <c r="L345" s="28" t="s">
        <v>313</v>
      </c>
      <c r="M345" s="13">
        <f t="shared" ref="M345:M346" si="18">M344</f>
        <v>1</v>
      </c>
      <c r="N345" s="13" t="s">
        <v>1173</v>
      </c>
      <c r="O345" s="13" t="s">
        <v>1174</v>
      </c>
      <c r="P345" s="13" t="s">
        <v>1188</v>
      </c>
      <c r="Q345" s="56" t="s">
        <v>1189</v>
      </c>
      <c r="R345" s="28" t="s">
        <v>891</v>
      </c>
      <c r="S345" s="13">
        <v>1</v>
      </c>
      <c r="V345" s="13" t="s">
        <v>1177</v>
      </c>
      <c r="W345" s="14">
        <v>43361</v>
      </c>
      <c r="X345" s="14">
        <v>43361</v>
      </c>
      <c r="Y345" s="13" t="s">
        <v>1178</v>
      </c>
    </row>
    <row r="346" spans="1:25" s="13" customFormat="1" ht="76.5" customHeight="1">
      <c r="A346" s="13">
        <v>2018</v>
      </c>
      <c r="B346" s="14">
        <v>43282</v>
      </c>
      <c r="C346" s="14">
        <v>43373</v>
      </c>
      <c r="D346" s="28" t="s">
        <v>1190</v>
      </c>
      <c r="E346" s="13" t="s">
        <v>67</v>
      </c>
      <c r="F346" s="31" t="s">
        <v>1191</v>
      </c>
      <c r="G346" s="28" t="s">
        <v>1190</v>
      </c>
      <c r="H346" s="13" t="s">
        <v>239</v>
      </c>
      <c r="I346" s="28" t="s">
        <v>1192</v>
      </c>
      <c r="J346" s="28" t="s">
        <v>1180</v>
      </c>
      <c r="L346" s="28" t="s">
        <v>313</v>
      </c>
      <c r="M346" s="13">
        <f t="shared" si="18"/>
        <v>1</v>
      </c>
      <c r="N346" s="57" t="s">
        <v>245</v>
      </c>
      <c r="O346" s="13" t="s">
        <v>246</v>
      </c>
      <c r="P346" s="13" t="s">
        <v>246</v>
      </c>
      <c r="Q346" s="56"/>
      <c r="R346" s="28" t="s">
        <v>891</v>
      </c>
      <c r="S346" s="13">
        <v>1</v>
      </c>
      <c r="V346" s="13" t="s">
        <v>1177</v>
      </c>
      <c r="W346" s="14">
        <v>43361</v>
      </c>
      <c r="X346" s="14">
        <v>43361</v>
      </c>
      <c r="Y346" s="13" t="s">
        <v>1178</v>
      </c>
    </row>
    <row r="347" spans="1:25" s="13" customFormat="1" ht="71.25" customHeight="1">
      <c r="A347" s="13">
        <v>2018</v>
      </c>
      <c r="B347" s="14">
        <v>43282</v>
      </c>
      <c r="C347" s="14">
        <v>43357</v>
      </c>
      <c r="D347" s="24" t="s">
        <v>1193</v>
      </c>
      <c r="E347" s="13" t="s">
        <v>67</v>
      </c>
      <c r="F347" s="24" t="s">
        <v>1194</v>
      </c>
      <c r="G347" s="24" t="s">
        <v>1195</v>
      </c>
      <c r="H347" s="24" t="s">
        <v>840</v>
      </c>
      <c r="I347" s="12" t="s">
        <v>1196</v>
      </c>
      <c r="J347" s="25" t="s">
        <v>1197</v>
      </c>
      <c r="K347" s="26" t="s">
        <v>1198</v>
      </c>
      <c r="L347" s="16" t="s">
        <v>1199</v>
      </c>
      <c r="M347" s="13">
        <v>1</v>
      </c>
      <c r="N347" s="27" t="s">
        <v>1200</v>
      </c>
      <c r="O347" s="24" t="s">
        <v>1201</v>
      </c>
      <c r="P347" s="13">
        <v>1</v>
      </c>
      <c r="Q347" s="24" t="s">
        <v>1201</v>
      </c>
      <c r="R347" s="28" t="s">
        <v>1202</v>
      </c>
      <c r="S347" s="13">
        <v>1</v>
      </c>
      <c r="T347" s="26" t="s">
        <v>1492</v>
      </c>
      <c r="U347" s="26" t="s">
        <v>1493</v>
      </c>
      <c r="V347" s="28" t="s">
        <v>1205</v>
      </c>
      <c r="W347" s="14">
        <v>43361</v>
      </c>
      <c r="X347" s="14">
        <v>43357</v>
      </c>
      <c r="Y347" s="76" t="s">
        <v>1494</v>
      </c>
    </row>
    <row r="348" spans="1:25" s="13" customFormat="1" ht="71.25" customHeight="1">
      <c r="A348" s="13">
        <v>2018</v>
      </c>
      <c r="B348" s="14">
        <v>43282</v>
      </c>
      <c r="C348" s="14">
        <v>43357</v>
      </c>
      <c r="D348" s="24" t="s">
        <v>1206</v>
      </c>
      <c r="E348" s="13" t="s">
        <v>67</v>
      </c>
      <c r="F348" s="24" t="s">
        <v>1194</v>
      </c>
      <c r="G348" s="24" t="s">
        <v>1207</v>
      </c>
      <c r="H348" s="24" t="s">
        <v>840</v>
      </c>
      <c r="I348" s="12" t="s">
        <v>1196</v>
      </c>
      <c r="J348" s="16" t="s">
        <v>1208</v>
      </c>
      <c r="K348" s="26" t="s">
        <v>1198</v>
      </c>
      <c r="L348" s="16" t="s">
        <v>1209</v>
      </c>
      <c r="M348" s="13">
        <v>1</v>
      </c>
      <c r="N348" s="27" t="s">
        <v>1210</v>
      </c>
      <c r="O348" s="24" t="s">
        <v>1201</v>
      </c>
      <c r="P348" s="13">
        <v>1</v>
      </c>
      <c r="Q348" s="24" t="s">
        <v>1201</v>
      </c>
      <c r="R348" s="28" t="s">
        <v>1202</v>
      </c>
      <c r="S348" s="13">
        <v>1</v>
      </c>
      <c r="T348" s="26" t="s">
        <v>1492</v>
      </c>
      <c r="U348" s="26" t="s">
        <v>1493</v>
      </c>
      <c r="V348" s="28" t="s">
        <v>1205</v>
      </c>
      <c r="W348" s="14">
        <v>43361</v>
      </c>
      <c r="X348" s="14">
        <v>43357</v>
      </c>
      <c r="Y348" s="76" t="s">
        <v>1494</v>
      </c>
    </row>
    <row r="349" spans="1:25" s="13" customFormat="1" ht="71.25" customHeight="1">
      <c r="A349" s="13">
        <v>2018</v>
      </c>
      <c r="B349" s="14">
        <v>43282</v>
      </c>
      <c r="C349" s="14">
        <v>43357</v>
      </c>
      <c r="D349" s="29" t="s">
        <v>1211</v>
      </c>
      <c r="E349" s="13" t="s">
        <v>67</v>
      </c>
      <c r="F349" s="24" t="s">
        <v>1194</v>
      </c>
      <c r="G349" s="24" t="s">
        <v>1212</v>
      </c>
      <c r="H349" s="24" t="s">
        <v>840</v>
      </c>
      <c r="I349" s="12" t="s">
        <v>1196</v>
      </c>
      <c r="J349" s="16" t="s">
        <v>1213</v>
      </c>
      <c r="K349" s="26" t="s">
        <v>1198</v>
      </c>
      <c r="L349" s="16" t="s">
        <v>1209</v>
      </c>
      <c r="M349" s="13">
        <v>1</v>
      </c>
      <c r="N349" s="27" t="s">
        <v>1214</v>
      </c>
      <c r="O349" s="24" t="s">
        <v>1201</v>
      </c>
      <c r="P349" s="13">
        <v>1</v>
      </c>
      <c r="Q349" s="24" t="s">
        <v>1201</v>
      </c>
      <c r="R349" s="28" t="s">
        <v>1202</v>
      </c>
      <c r="S349" s="13">
        <v>1</v>
      </c>
      <c r="T349" s="26" t="s">
        <v>1492</v>
      </c>
      <c r="U349" s="26" t="s">
        <v>1493</v>
      </c>
      <c r="V349" s="28" t="s">
        <v>1205</v>
      </c>
      <c r="W349" s="14">
        <v>43361</v>
      </c>
      <c r="X349" s="14">
        <v>43357</v>
      </c>
      <c r="Y349" s="76" t="s">
        <v>1494</v>
      </c>
    </row>
    <row r="350" spans="1:25" s="13" customFormat="1" ht="71.25" customHeight="1">
      <c r="A350" s="13">
        <v>2018</v>
      </c>
      <c r="B350" s="14">
        <v>43282</v>
      </c>
      <c r="C350" s="14">
        <v>43357</v>
      </c>
      <c r="D350" s="30" t="s">
        <v>1215</v>
      </c>
      <c r="E350" s="13" t="s">
        <v>67</v>
      </c>
      <c r="F350" s="24" t="s">
        <v>1194</v>
      </c>
      <c r="G350" s="24" t="s">
        <v>1216</v>
      </c>
      <c r="H350" s="24" t="s">
        <v>840</v>
      </c>
      <c r="I350" s="12" t="s">
        <v>1196</v>
      </c>
      <c r="J350" s="16" t="s">
        <v>1217</v>
      </c>
      <c r="K350" s="26" t="s">
        <v>1198</v>
      </c>
      <c r="L350" s="16" t="s">
        <v>1209</v>
      </c>
      <c r="M350" s="13">
        <v>1</v>
      </c>
      <c r="N350" s="31" t="s">
        <v>1218</v>
      </c>
      <c r="O350" s="24" t="s">
        <v>1201</v>
      </c>
      <c r="P350" s="13">
        <v>1</v>
      </c>
      <c r="Q350" s="24" t="s">
        <v>1201</v>
      </c>
      <c r="R350" s="28" t="s">
        <v>1202</v>
      </c>
      <c r="S350" s="13">
        <v>1</v>
      </c>
      <c r="T350" s="26" t="s">
        <v>1492</v>
      </c>
      <c r="U350" s="26" t="s">
        <v>1493</v>
      </c>
      <c r="V350" s="28" t="s">
        <v>1205</v>
      </c>
      <c r="W350" s="14">
        <v>43361</v>
      </c>
      <c r="X350" s="14">
        <v>43357</v>
      </c>
      <c r="Y350" s="76" t="s">
        <v>1494</v>
      </c>
    </row>
    <row r="351" spans="1:25" s="13" customFormat="1" ht="71.25" customHeight="1">
      <c r="A351" s="13">
        <v>2018</v>
      </c>
      <c r="B351" s="14">
        <v>43282</v>
      </c>
      <c r="C351" s="14">
        <v>43357</v>
      </c>
      <c r="D351" s="30" t="s">
        <v>1219</v>
      </c>
      <c r="E351" s="13" t="s">
        <v>67</v>
      </c>
      <c r="F351" s="24" t="s">
        <v>1194</v>
      </c>
      <c r="G351" s="24" t="s">
        <v>1216</v>
      </c>
      <c r="H351" s="24" t="s">
        <v>840</v>
      </c>
      <c r="I351" s="12" t="s">
        <v>1196</v>
      </c>
      <c r="J351" s="30" t="s">
        <v>1220</v>
      </c>
      <c r="K351" s="26" t="s">
        <v>1198</v>
      </c>
      <c r="L351" s="16" t="s">
        <v>1209</v>
      </c>
      <c r="M351" s="13">
        <v>1</v>
      </c>
      <c r="N351" s="31" t="s">
        <v>1221</v>
      </c>
      <c r="O351" s="24" t="s">
        <v>1201</v>
      </c>
      <c r="P351" s="13">
        <v>1</v>
      </c>
      <c r="Q351" s="24" t="s">
        <v>1201</v>
      </c>
      <c r="R351" s="28" t="s">
        <v>1202</v>
      </c>
      <c r="S351" s="13">
        <v>1</v>
      </c>
      <c r="T351" s="26" t="s">
        <v>1492</v>
      </c>
      <c r="U351" s="26" t="s">
        <v>1493</v>
      </c>
      <c r="V351" s="28" t="s">
        <v>1205</v>
      </c>
      <c r="W351" s="14">
        <v>43361</v>
      </c>
      <c r="X351" s="14">
        <v>43357</v>
      </c>
      <c r="Y351" s="76" t="s">
        <v>1494</v>
      </c>
    </row>
    <row r="352" spans="1:25" s="13" customFormat="1" ht="71.25" customHeight="1">
      <c r="A352" s="13">
        <v>2018</v>
      </c>
      <c r="B352" s="14">
        <v>43282</v>
      </c>
      <c r="C352" s="14">
        <v>43357</v>
      </c>
      <c r="D352" s="13" t="s">
        <v>1222</v>
      </c>
      <c r="E352" s="13" t="s">
        <v>67</v>
      </c>
      <c r="F352" s="24" t="s">
        <v>1194</v>
      </c>
      <c r="G352" s="24" t="s">
        <v>1223</v>
      </c>
      <c r="H352" s="24" t="s">
        <v>840</v>
      </c>
      <c r="I352" s="12" t="s">
        <v>1196</v>
      </c>
      <c r="J352" s="30" t="s">
        <v>1224</v>
      </c>
      <c r="K352" s="26" t="s">
        <v>1198</v>
      </c>
      <c r="L352" s="16" t="s">
        <v>1209</v>
      </c>
      <c r="M352" s="13">
        <v>1</v>
      </c>
      <c r="N352" s="28" t="s">
        <v>1218</v>
      </c>
      <c r="O352" s="24" t="s">
        <v>1201</v>
      </c>
      <c r="P352" s="13">
        <v>1</v>
      </c>
      <c r="Q352" s="24" t="s">
        <v>1201</v>
      </c>
      <c r="R352" s="28" t="s">
        <v>1202</v>
      </c>
      <c r="S352" s="13">
        <v>1</v>
      </c>
      <c r="T352" s="26" t="s">
        <v>1492</v>
      </c>
      <c r="U352" s="26" t="s">
        <v>1493</v>
      </c>
      <c r="V352" s="28" t="s">
        <v>1205</v>
      </c>
      <c r="W352" s="14">
        <v>43361</v>
      </c>
      <c r="X352" s="14">
        <v>43357</v>
      </c>
      <c r="Y352" s="76" t="s">
        <v>1494</v>
      </c>
    </row>
    <row r="353" spans="1:25" s="13" customFormat="1" ht="71.25" customHeight="1">
      <c r="A353" s="13">
        <v>2018</v>
      </c>
      <c r="B353" s="14">
        <v>43282</v>
      </c>
      <c r="C353" s="14">
        <v>43357</v>
      </c>
      <c r="D353" s="13" t="s">
        <v>1225</v>
      </c>
      <c r="E353" s="13" t="s">
        <v>67</v>
      </c>
      <c r="F353" s="24" t="s">
        <v>1194</v>
      </c>
      <c r="G353" s="24" t="s">
        <v>1226</v>
      </c>
      <c r="H353" s="24" t="s">
        <v>840</v>
      </c>
      <c r="I353" s="12" t="s">
        <v>1196</v>
      </c>
      <c r="J353" s="30" t="s">
        <v>1227</v>
      </c>
      <c r="K353" s="26" t="s">
        <v>1198</v>
      </c>
      <c r="L353" s="16" t="s">
        <v>1209</v>
      </c>
      <c r="M353" s="13">
        <v>1</v>
      </c>
      <c r="N353" s="28" t="s">
        <v>1218</v>
      </c>
      <c r="O353" s="24" t="s">
        <v>1201</v>
      </c>
      <c r="P353" s="13">
        <v>1</v>
      </c>
      <c r="Q353" s="24" t="s">
        <v>1201</v>
      </c>
      <c r="R353" s="28" t="s">
        <v>1202</v>
      </c>
      <c r="S353" s="13">
        <v>1</v>
      </c>
      <c r="T353" s="26" t="s">
        <v>1492</v>
      </c>
      <c r="U353" s="26" t="s">
        <v>1493</v>
      </c>
      <c r="V353" s="28" t="s">
        <v>1205</v>
      </c>
      <c r="W353" s="14">
        <v>43361</v>
      </c>
      <c r="X353" s="14">
        <v>43357</v>
      </c>
      <c r="Y353" s="76" t="s">
        <v>1494</v>
      </c>
    </row>
    <row r="354" spans="1:25" s="13" customFormat="1" ht="71.25" customHeight="1">
      <c r="A354" s="13">
        <v>2018</v>
      </c>
      <c r="B354" s="14">
        <v>43282</v>
      </c>
      <c r="C354" s="14">
        <v>43357</v>
      </c>
      <c r="D354" s="13" t="s">
        <v>1228</v>
      </c>
      <c r="E354" s="13" t="s">
        <v>67</v>
      </c>
      <c r="F354" s="24" t="s">
        <v>1194</v>
      </c>
      <c r="G354" s="24" t="s">
        <v>1216</v>
      </c>
      <c r="H354" s="24" t="s">
        <v>840</v>
      </c>
      <c r="I354" s="12" t="s">
        <v>1196</v>
      </c>
      <c r="J354" s="30" t="s">
        <v>1229</v>
      </c>
      <c r="K354" s="26" t="s">
        <v>1198</v>
      </c>
      <c r="L354" s="16" t="s">
        <v>1209</v>
      </c>
      <c r="M354" s="13">
        <v>1</v>
      </c>
      <c r="N354" s="31" t="s">
        <v>1221</v>
      </c>
      <c r="O354" s="24" t="s">
        <v>1201</v>
      </c>
      <c r="P354" s="13">
        <v>1</v>
      </c>
      <c r="Q354" s="24" t="s">
        <v>1201</v>
      </c>
      <c r="R354" s="28" t="s">
        <v>1202</v>
      </c>
      <c r="S354" s="13">
        <v>1</v>
      </c>
      <c r="T354" s="26" t="s">
        <v>1492</v>
      </c>
      <c r="U354" s="26" t="s">
        <v>1493</v>
      </c>
      <c r="V354" s="28" t="s">
        <v>1205</v>
      </c>
      <c r="W354" s="14">
        <v>43361</v>
      </c>
      <c r="X354" s="14">
        <v>43357</v>
      </c>
      <c r="Y354" s="76" t="s">
        <v>1494</v>
      </c>
    </row>
    <row r="355" spans="1:25" s="13" customFormat="1" ht="71.25" customHeight="1">
      <c r="A355" s="13">
        <v>2018</v>
      </c>
      <c r="B355" s="14">
        <v>43282</v>
      </c>
      <c r="C355" s="14">
        <v>43357</v>
      </c>
      <c r="D355" s="13" t="s">
        <v>1230</v>
      </c>
      <c r="E355" s="13" t="s">
        <v>67</v>
      </c>
      <c r="F355" s="24" t="s">
        <v>1194</v>
      </c>
      <c r="G355" s="24" t="s">
        <v>1216</v>
      </c>
      <c r="H355" s="24" t="s">
        <v>840</v>
      </c>
      <c r="I355" s="12" t="s">
        <v>1196</v>
      </c>
      <c r="J355" s="30" t="s">
        <v>1208</v>
      </c>
      <c r="K355" s="26" t="s">
        <v>1198</v>
      </c>
      <c r="L355" s="16" t="s">
        <v>1209</v>
      </c>
      <c r="M355" s="13">
        <v>1</v>
      </c>
      <c r="N355" s="28" t="s">
        <v>1231</v>
      </c>
      <c r="O355" s="24" t="s">
        <v>1201</v>
      </c>
      <c r="P355" s="13">
        <v>1</v>
      </c>
      <c r="Q355" s="24" t="s">
        <v>1201</v>
      </c>
      <c r="R355" s="28" t="s">
        <v>1202</v>
      </c>
      <c r="S355" s="13">
        <v>1</v>
      </c>
      <c r="T355" s="26" t="s">
        <v>1492</v>
      </c>
      <c r="U355" s="26" t="s">
        <v>1493</v>
      </c>
      <c r="V355" s="28" t="s">
        <v>1205</v>
      </c>
      <c r="W355" s="14">
        <v>43361</v>
      </c>
      <c r="X355" s="14">
        <v>43357</v>
      </c>
      <c r="Y355" s="76" t="s">
        <v>1494</v>
      </c>
    </row>
    <row r="356" spans="1:25" s="13" customFormat="1" ht="71.25" customHeight="1">
      <c r="A356" s="13">
        <v>2018</v>
      </c>
      <c r="B356" s="14">
        <v>43282</v>
      </c>
      <c r="C356" s="14">
        <v>43357</v>
      </c>
      <c r="D356" s="13" t="s">
        <v>1232</v>
      </c>
      <c r="E356" s="13" t="s">
        <v>67</v>
      </c>
      <c r="F356" s="24" t="s">
        <v>1194</v>
      </c>
      <c r="G356" s="24" t="s">
        <v>1216</v>
      </c>
      <c r="H356" s="24" t="s">
        <v>840</v>
      </c>
      <c r="I356" s="12" t="s">
        <v>1196</v>
      </c>
      <c r="J356" s="30" t="s">
        <v>1233</v>
      </c>
      <c r="K356" s="26" t="s">
        <v>1198</v>
      </c>
      <c r="L356" s="16" t="s">
        <v>1209</v>
      </c>
      <c r="M356" s="13">
        <v>1</v>
      </c>
      <c r="N356" s="31" t="s">
        <v>1221</v>
      </c>
      <c r="O356" s="24" t="s">
        <v>1201</v>
      </c>
      <c r="P356" s="13">
        <v>1</v>
      </c>
      <c r="Q356" s="24" t="s">
        <v>1201</v>
      </c>
      <c r="R356" s="28" t="s">
        <v>1202</v>
      </c>
      <c r="S356" s="13">
        <v>1</v>
      </c>
      <c r="T356" s="26" t="s">
        <v>1492</v>
      </c>
      <c r="U356" s="26" t="s">
        <v>1493</v>
      </c>
      <c r="V356" s="28" t="s">
        <v>1205</v>
      </c>
      <c r="W356" s="14">
        <v>43361</v>
      </c>
      <c r="X356" s="14">
        <v>43357</v>
      </c>
      <c r="Y356" s="76" t="s">
        <v>1494</v>
      </c>
    </row>
    <row r="357" spans="1:25" s="13" customFormat="1" ht="71.25" customHeight="1">
      <c r="A357" s="13">
        <v>2018</v>
      </c>
      <c r="B357" s="14">
        <v>43282</v>
      </c>
      <c r="C357" s="14">
        <v>43357</v>
      </c>
      <c r="D357" s="32" t="s">
        <v>919</v>
      </c>
      <c r="E357" s="13" t="s">
        <v>67</v>
      </c>
      <c r="F357" s="24" t="s">
        <v>1194</v>
      </c>
      <c r="G357" s="24" t="s">
        <v>1216</v>
      </c>
      <c r="H357" s="24" t="s">
        <v>840</v>
      </c>
      <c r="I357" s="12" t="s">
        <v>1196</v>
      </c>
      <c r="J357" s="30" t="s">
        <v>1234</v>
      </c>
      <c r="K357" s="26" t="s">
        <v>1198</v>
      </c>
      <c r="L357" s="16" t="s">
        <v>1209</v>
      </c>
      <c r="M357" s="13">
        <v>1</v>
      </c>
      <c r="N357" s="31" t="s">
        <v>1221</v>
      </c>
      <c r="O357" s="24" t="s">
        <v>1201</v>
      </c>
      <c r="P357" s="13">
        <v>1</v>
      </c>
      <c r="Q357" s="24" t="s">
        <v>1201</v>
      </c>
      <c r="R357" s="28" t="s">
        <v>1202</v>
      </c>
      <c r="S357" s="13">
        <v>1</v>
      </c>
      <c r="T357" s="26" t="s">
        <v>1492</v>
      </c>
      <c r="U357" s="26" t="s">
        <v>1493</v>
      </c>
      <c r="V357" s="28" t="s">
        <v>1205</v>
      </c>
      <c r="W357" s="14">
        <v>43361</v>
      </c>
      <c r="X357" s="14">
        <v>43357</v>
      </c>
      <c r="Y357" s="76" t="s">
        <v>1494</v>
      </c>
    </row>
    <row r="358" spans="1:25" s="13" customFormat="1" ht="45" customHeight="1">
      <c r="A358" s="7" t="s">
        <v>233</v>
      </c>
      <c r="B358" s="7" t="s">
        <v>1428</v>
      </c>
      <c r="C358" s="7" t="s">
        <v>1347</v>
      </c>
      <c r="D358" s="7" t="s">
        <v>1659</v>
      </c>
      <c r="E358" s="7" t="s">
        <v>67</v>
      </c>
      <c r="F358" s="7" t="s">
        <v>1660</v>
      </c>
      <c r="G358" s="7" t="s">
        <v>1661</v>
      </c>
      <c r="H358" s="7" t="s">
        <v>1662</v>
      </c>
      <c r="I358" s="7" t="s">
        <v>1663</v>
      </c>
      <c r="J358" s="7" t="s">
        <v>1664</v>
      </c>
      <c r="K358" s="7" t="s">
        <v>1665</v>
      </c>
      <c r="L358" s="7" t="s">
        <v>1666</v>
      </c>
      <c r="M358" s="7" t="s">
        <v>1667</v>
      </c>
      <c r="N358" s="7" t="s">
        <v>245</v>
      </c>
      <c r="O358" s="7" t="s">
        <v>246</v>
      </c>
      <c r="P358" s="7" t="s">
        <v>246</v>
      </c>
      <c r="Q358" s="7" t="s">
        <v>1668</v>
      </c>
      <c r="R358" s="7" t="s">
        <v>1669</v>
      </c>
      <c r="S358" s="7" t="s">
        <v>1667</v>
      </c>
      <c r="T358" s="7" t="s">
        <v>1670</v>
      </c>
      <c r="U358" s="7" t="s">
        <v>249</v>
      </c>
      <c r="V358" s="7" t="s">
        <v>615</v>
      </c>
      <c r="W358" s="18">
        <v>43373</v>
      </c>
      <c r="X358" s="18">
        <v>43373</v>
      </c>
      <c r="Y358" s="7" t="s">
        <v>1671</v>
      </c>
    </row>
    <row r="359" spans="1:25" s="13" customFormat="1" ht="45" customHeight="1">
      <c r="A359" s="7" t="s">
        <v>233</v>
      </c>
      <c r="B359" s="7" t="s">
        <v>1428</v>
      </c>
      <c r="C359" s="7" t="s">
        <v>1347</v>
      </c>
      <c r="D359" s="7" t="s">
        <v>1672</v>
      </c>
      <c r="E359" s="7" t="s">
        <v>67</v>
      </c>
      <c r="F359" s="7" t="s">
        <v>1660</v>
      </c>
      <c r="G359" s="7" t="s">
        <v>1673</v>
      </c>
      <c r="H359" s="7" t="s">
        <v>1662</v>
      </c>
      <c r="I359" s="7" t="s">
        <v>1663</v>
      </c>
      <c r="J359" s="7" t="s">
        <v>1664</v>
      </c>
      <c r="K359" s="7" t="s">
        <v>1674</v>
      </c>
      <c r="L359" s="7" t="s">
        <v>1675</v>
      </c>
      <c r="M359" s="7" t="s">
        <v>1676</v>
      </c>
      <c r="N359" s="7" t="s">
        <v>245</v>
      </c>
      <c r="O359" s="7" t="s">
        <v>246</v>
      </c>
      <c r="P359" s="7" t="s">
        <v>246</v>
      </c>
      <c r="Q359" s="7" t="s">
        <v>1677</v>
      </c>
      <c r="R359" s="7" t="s">
        <v>1669</v>
      </c>
      <c r="S359" s="7" t="s">
        <v>1676</v>
      </c>
      <c r="T359" s="7" t="s">
        <v>1674</v>
      </c>
      <c r="U359" s="7" t="s">
        <v>249</v>
      </c>
      <c r="V359" s="7" t="s">
        <v>615</v>
      </c>
      <c r="W359" s="18">
        <v>43373</v>
      </c>
      <c r="X359" s="18">
        <v>43373</v>
      </c>
      <c r="Y359" s="7" t="s">
        <v>1678</v>
      </c>
    </row>
    <row r="360" spans="1:25" s="13" customFormat="1" ht="45" customHeight="1">
      <c r="A360" s="7">
        <v>2018</v>
      </c>
      <c r="B360" s="18">
        <v>43282</v>
      </c>
      <c r="C360" s="18">
        <v>43373</v>
      </c>
      <c r="D360" s="7" t="s">
        <v>1302</v>
      </c>
      <c r="E360" s="7" t="s">
        <v>67</v>
      </c>
      <c r="F360" s="7" t="s">
        <v>237</v>
      </c>
      <c r="G360" s="7" t="s">
        <v>1303</v>
      </c>
      <c r="H360" s="7" t="s">
        <v>274</v>
      </c>
      <c r="I360" s="7" t="s">
        <v>1304</v>
      </c>
      <c r="J360" s="7" t="s">
        <v>1305</v>
      </c>
      <c r="K360" s="7" t="s">
        <v>1306</v>
      </c>
      <c r="L360" s="7" t="s">
        <v>1307</v>
      </c>
      <c r="M360" s="7" t="s">
        <v>1313</v>
      </c>
      <c r="N360" s="7" t="s">
        <v>304</v>
      </c>
      <c r="O360" s="7" t="s">
        <v>246</v>
      </c>
      <c r="P360" s="7" t="s">
        <v>246</v>
      </c>
      <c r="Q360" s="7" t="s">
        <v>1309</v>
      </c>
      <c r="R360" s="7" t="s">
        <v>1310</v>
      </c>
      <c r="S360" s="7" t="s">
        <v>1313</v>
      </c>
      <c r="T360" s="7" t="s">
        <v>1306</v>
      </c>
      <c r="U360" s="7" t="s">
        <v>1306</v>
      </c>
      <c r="V360" s="7" t="s">
        <v>656</v>
      </c>
      <c r="W360" s="18">
        <v>43373</v>
      </c>
      <c r="X360" s="18">
        <v>43373</v>
      </c>
      <c r="Y360" s="7" t="s">
        <v>1321</v>
      </c>
    </row>
    <row r="361" spans="1:25" s="13" customFormat="1" ht="45" customHeight="1">
      <c r="A361" s="100" t="s">
        <v>233</v>
      </c>
      <c r="B361" s="7" t="s">
        <v>1495</v>
      </c>
      <c r="C361" s="7" t="s">
        <v>1496</v>
      </c>
      <c r="D361" s="7" t="s">
        <v>1497</v>
      </c>
      <c r="E361" s="7" t="s">
        <v>67</v>
      </c>
      <c r="F361" s="7" t="s">
        <v>237</v>
      </c>
      <c r="G361" s="7" t="s">
        <v>1303</v>
      </c>
      <c r="H361" s="7" t="s">
        <v>274</v>
      </c>
      <c r="I361" s="7" t="s">
        <v>1304</v>
      </c>
      <c r="J361" s="7" t="s">
        <v>1305</v>
      </c>
      <c r="K361" s="7" t="s">
        <v>1306</v>
      </c>
      <c r="L361" s="7" t="s">
        <v>1307</v>
      </c>
      <c r="M361" s="7" t="s">
        <v>1314</v>
      </c>
      <c r="N361" s="7" t="s">
        <v>245</v>
      </c>
      <c r="O361" s="7" t="s">
        <v>246</v>
      </c>
      <c r="P361" s="7" t="s">
        <v>246</v>
      </c>
      <c r="Q361" s="7" t="s">
        <v>1309</v>
      </c>
      <c r="R361" s="7" t="s">
        <v>1310</v>
      </c>
      <c r="S361" s="7" t="s">
        <v>1314</v>
      </c>
      <c r="T361" s="7" t="s">
        <v>1306</v>
      </c>
      <c r="U361" s="7" t="s">
        <v>1306</v>
      </c>
      <c r="V361" s="7" t="s">
        <v>656</v>
      </c>
      <c r="W361" s="7" t="s">
        <v>1498</v>
      </c>
      <c r="X361" s="7" t="s">
        <v>1496</v>
      </c>
      <c r="Y361" s="7" t="s">
        <v>1499</v>
      </c>
    </row>
    <row r="362" spans="1:25" s="67" customFormat="1" ht="67.5" customHeight="1">
      <c r="A362" s="67">
        <v>2018</v>
      </c>
      <c r="B362" s="9">
        <v>43374</v>
      </c>
      <c r="C362" s="9">
        <v>43465</v>
      </c>
      <c r="D362" s="37" t="s">
        <v>1235</v>
      </c>
      <c r="E362" s="67" t="s">
        <v>67</v>
      </c>
      <c r="F362" s="37" t="s">
        <v>1236</v>
      </c>
      <c r="G362" s="67" t="s">
        <v>1237</v>
      </c>
      <c r="H362" s="67" t="s">
        <v>274</v>
      </c>
      <c r="I362" s="38" t="s">
        <v>1238</v>
      </c>
      <c r="J362" s="38" t="s">
        <v>1238</v>
      </c>
      <c r="K362" s="77" t="s">
        <v>1239</v>
      </c>
      <c r="L362" s="37" t="s">
        <v>1240</v>
      </c>
      <c r="M362" s="67">
        <v>1</v>
      </c>
      <c r="N362" s="78" t="s">
        <v>1241</v>
      </c>
      <c r="O362" s="37" t="s">
        <v>1242</v>
      </c>
      <c r="P362" s="67" t="s">
        <v>1243</v>
      </c>
      <c r="Q362" s="31" t="s">
        <v>1244</v>
      </c>
      <c r="R362" s="67" t="s">
        <v>324</v>
      </c>
      <c r="S362" s="8">
        <v>1</v>
      </c>
      <c r="V362" s="67" t="s">
        <v>513</v>
      </c>
      <c r="W362" s="9">
        <v>43357</v>
      </c>
      <c r="X362" s="9">
        <v>43357</v>
      </c>
      <c r="Y362" s="67" t="s">
        <v>1245</v>
      </c>
    </row>
    <row r="363" spans="1:25" s="67" customFormat="1" ht="67.5" customHeight="1">
      <c r="A363" s="67">
        <f>A362</f>
        <v>2018</v>
      </c>
      <c r="B363" s="9">
        <f>B362</f>
        <v>43374</v>
      </c>
      <c r="C363" s="9">
        <f>C362</f>
        <v>43465</v>
      </c>
      <c r="D363" s="29" t="s">
        <v>1246</v>
      </c>
      <c r="E363" s="67" t="s">
        <v>67</v>
      </c>
      <c r="F363" s="29" t="s">
        <v>1247</v>
      </c>
      <c r="G363" s="37" t="s">
        <v>1248</v>
      </c>
      <c r="H363" s="67" t="s">
        <v>274</v>
      </c>
      <c r="I363" s="38" t="s">
        <v>1249</v>
      </c>
      <c r="J363" s="38" t="s">
        <v>1249</v>
      </c>
      <c r="L363" s="37" t="s">
        <v>1240</v>
      </c>
      <c r="M363" s="67">
        <v>1</v>
      </c>
      <c r="N363" s="78" t="s">
        <v>1241</v>
      </c>
      <c r="O363" s="37" t="s">
        <v>1250</v>
      </c>
      <c r="P363" s="67" t="s">
        <v>1243</v>
      </c>
      <c r="Q363" s="31" t="s">
        <v>1244</v>
      </c>
      <c r="R363" s="67" t="s">
        <v>324</v>
      </c>
      <c r="S363" s="8">
        <f t="shared" ref="S363:S372" si="19">S362</f>
        <v>1</v>
      </c>
      <c r="V363" s="67" t="str">
        <f>V362</f>
        <v>Dirección Municipal de Ingresos</v>
      </c>
      <c r="W363" s="9">
        <v>43357</v>
      </c>
      <c r="X363" s="9">
        <v>43357</v>
      </c>
      <c r="Y363" s="67" t="s">
        <v>1245</v>
      </c>
    </row>
    <row r="364" spans="1:25" s="67" customFormat="1" ht="67.5" customHeight="1">
      <c r="A364" s="67">
        <f t="shared" ref="A364:C372" si="20">A363</f>
        <v>2018</v>
      </c>
      <c r="B364" s="9">
        <f t="shared" si="20"/>
        <v>43374</v>
      </c>
      <c r="C364" s="9">
        <f t="shared" si="20"/>
        <v>43465</v>
      </c>
      <c r="D364" s="29" t="s">
        <v>1251</v>
      </c>
      <c r="E364" s="67" t="s">
        <v>67</v>
      </c>
      <c r="F364" s="37" t="s">
        <v>1252</v>
      </c>
      <c r="G364" s="37" t="s">
        <v>1248</v>
      </c>
      <c r="H364" s="67" t="s">
        <v>274</v>
      </c>
      <c r="I364" s="38" t="s">
        <v>1253</v>
      </c>
      <c r="J364" s="38" t="s">
        <v>1253</v>
      </c>
      <c r="L364" s="37" t="s">
        <v>1240</v>
      </c>
      <c r="M364" s="67">
        <v>1</v>
      </c>
      <c r="N364" s="78" t="s">
        <v>1241</v>
      </c>
      <c r="O364" s="37" t="s">
        <v>1254</v>
      </c>
      <c r="P364" s="67" t="s">
        <v>1243</v>
      </c>
      <c r="Q364" s="31" t="s">
        <v>1244</v>
      </c>
      <c r="R364" s="67" t="s">
        <v>324</v>
      </c>
      <c r="S364" s="8">
        <f t="shared" si="19"/>
        <v>1</v>
      </c>
      <c r="V364" s="67" t="str">
        <f t="shared" ref="V364:V372" si="21">V363</f>
        <v>Dirección Municipal de Ingresos</v>
      </c>
      <c r="W364" s="9">
        <v>43357</v>
      </c>
      <c r="X364" s="9">
        <v>43357</v>
      </c>
      <c r="Y364" s="67" t="s">
        <v>1245</v>
      </c>
    </row>
    <row r="365" spans="1:25" s="67" customFormat="1" ht="67.5" customHeight="1">
      <c r="A365" s="67">
        <f t="shared" si="20"/>
        <v>2018</v>
      </c>
      <c r="B365" s="9">
        <f t="shared" si="20"/>
        <v>43374</v>
      </c>
      <c r="C365" s="9">
        <f t="shared" si="20"/>
        <v>43465</v>
      </c>
      <c r="D365" s="29" t="s">
        <v>1255</v>
      </c>
      <c r="E365" s="67" t="s">
        <v>67</v>
      </c>
      <c r="F365" s="37" t="s">
        <v>1256</v>
      </c>
      <c r="G365" s="37" t="s">
        <v>1257</v>
      </c>
      <c r="H365" s="67" t="s">
        <v>274</v>
      </c>
      <c r="I365" s="37" t="s">
        <v>1258</v>
      </c>
      <c r="J365" s="37" t="s">
        <v>1258</v>
      </c>
      <c r="L365" s="37" t="s">
        <v>1240</v>
      </c>
      <c r="M365" s="67">
        <v>1</v>
      </c>
      <c r="N365" s="78" t="s">
        <v>1241</v>
      </c>
      <c r="O365" s="37" t="s">
        <v>1250</v>
      </c>
      <c r="P365" s="67" t="s">
        <v>1243</v>
      </c>
      <c r="Q365" s="31" t="s">
        <v>1244</v>
      </c>
      <c r="R365" s="67" t="s">
        <v>324</v>
      </c>
      <c r="S365" s="8">
        <f t="shared" si="19"/>
        <v>1</v>
      </c>
      <c r="V365" s="67" t="str">
        <f t="shared" si="21"/>
        <v>Dirección Municipal de Ingresos</v>
      </c>
      <c r="W365" s="9">
        <v>43357</v>
      </c>
      <c r="X365" s="9">
        <v>43357</v>
      </c>
      <c r="Y365" s="67" t="s">
        <v>1245</v>
      </c>
    </row>
    <row r="366" spans="1:25" s="67" customFormat="1" ht="67.5" customHeight="1">
      <c r="A366" s="67">
        <f>A365</f>
        <v>2018</v>
      </c>
      <c r="B366" s="9">
        <f t="shared" si="20"/>
        <v>43374</v>
      </c>
      <c r="C366" s="9">
        <f t="shared" si="20"/>
        <v>43465</v>
      </c>
      <c r="D366" s="29" t="s">
        <v>1259</v>
      </c>
      <c r="E366" s="67" t="s">
        <v>67</v>
      </c>
      <c r="F366" s="37" t="s">
        <v>1260</v>
      </c>
      <c r="G366" s="37" t="s">
        <v>1257</v>
      </c>
      <c r="H366" s="67" t="s">
        <v>274</v>
      </c>
      <c r="I366" s="29" t="s">
        <v>1261</v>
      </c>
      <c r="J366" s="29" t="s">
        <v>1261</v>
      </c>
      <c r="L366" s="37" t="s">
        <v>1240</v>
      </c>
      <c r="M366" s="67">
        <v>1</v>
      </c>
      <c r="N366" s="78" t="s">
        <v>1262</v>
      </c>
      <c r="O366" s="29" t="s">
        <v>1263</v>
      </c>
      <c r="P366" s="67" t="s">
        <v>1243</v>
      </c>
      <c r="Q366" s="31" t="s">
        <v>1244</v>
      </c>
      <c r="R366" s="67" t="s">
        <v>324</v>
      </c>
      <c r="S366" s="8">
        <f t="shared" si="19"/>
        <v>1</v>
      </c>
      <c r="V366" s="67" t="str">
        <f t="shared" si="21"/>
        <v>Dirección Municipal de Ingresos</v>
      </c>
      <c r="W366" s="9">
        <v>43357</v>
      </c>
      <c r="X366" s="9">
        <v>43357</v>
      </c>
      <c r="Y366" s="67" t="s">
        <v>1245</v>
      </c>
    </row>
    <row r="367" spans="1:25" s="67" customFormat="1" ht="67.5" customHeight="1">
      <c r="A367" s="67">
        <f t="shared" si="20"/>
        <v>2018</v>
      </c>
      <c r="B367" s="9">
        <f t="shared" si="20"/>
        <v>43374</v>
      </c>
      <c r="C367" s="9">
        <f t="shared" si="20"/>
        <v>43465</v>
      </c>
      <c r="D367" s="29" t="s">
        <v>1264</v>
      </c>
      <c r="E367" s="67" t="s">
        <v>67</v>
      </c>
      <c r="F367" s="37" t="s">
        <v>1260</v>
      </c>
      <c r="G367" s="29" t="s">
        <v>1265</v>
      </c>
      <c r="H367" s="67" t="s">
        <v>274</v>
      </c>
      <c r="I367" s="38" t="s">
        <v>1266</v>
      </c>
      <c r="J367" s="38" t="s">
        <v>1266</v>
      </c>
      <c r="L367" s="37" t="s">
        <v>1240</v>
      </c>
      <c r="M367" s="67">
        <v>1</v>
      </c>
      <c r="N367" s="78" t="s">
        <v>1267</v>
      </c>
      <c r="O367" s="29" t="s">
        <v>1268</v>
      </c>
      <c r="P367" s="67" t="s">
        <v>1243</v>
      </c>
      <c r="Q367" s="31" t="s">
        <v>1244</v>
      </c>
      <c r="R367" s="67" t="s">
        <v>324</v>
      </c>
      <c r="S367" s="8">
        <f t="shared" si="19"/>
        <v>1</v>
      </c>
      <c r="V367" s="67" t="str">
        <f t="shared" si="21"/>
        <v>Dirección Municipal de Ingresos</v>
      </c>
      <c r="W367" s="9">
        <v>43357</v>
      </c>
      <c r="X367" s="9">
        <v>43357</v>
      </c>
      <c r="Y367" s="67" t="s">
        <v>1245</v>
      </c>
    </row>
    <row r="368" spans="1:25" s="74" customFormat="1" ht="67.5" customHeight="1">
      <c r="A368" s="67">
        <f t="shared" si="20"/>
        <v>2018</v>
      </c>
      <c r="B368" s="9">
        <f t="shared" si="20"/>
        <v>43374</v>
      </c>
      <c r="C368" s="9">
        <f t="shared" si="20"/>
        <v>43465</v>
      </c>
      <c r="D368" s="31" t="s">
        <v>1269</v>
      </c>
      <c r="E368" s="74" t="s">
        <v>67</v>
      </c>
      <c r="F368" s="31" t="s">
        <v>1270</v>
      </c>
      <c r="G368" s="29" t="s">
        <v>1271</v>
      </c>
      <c r="H368" s="74" t="s">
        <v>274</v>
      </c>
      <c r="I368" s="44" t="s">
        <v>1272</v>
      </c>
      <c r="J368" s="44" t="s">
        <v>1273</v>
      </c>
      <c r="K368" s="79" t="s">
        <v>1274</v>
      </c>
      <c r="L368" s="29" t="s">
        <v>1240</v>
      </c>
      <c r="M368" s="67">
        <v>1</v>
      </c>
      <c r="N368" s="80">
        <v>733</v>
      </c>
      <c r="O368" s="81" t="s">
        <v>1275</v>
      </c>
      <c r="P368" s="74" t="s">
        <v>1243</v>
      </c>
      <c r="Q368" s="31" t="s">
        <v>1244</v>
      </c>
      <c r="R368" s="74" t="s">
        <v>324</v>
      </c>
      <c r="S368" s="8">
        <f t="shared" si="19"/>
        <v>1</v>
      </c>
      <c r="V368" s="67" t="str">
        <f t="shared" si="21"/>
        <v>Dirección Municipal de Ingresos</v>
      </c>
      <c r="W368" s="9">
        <v>43357</v>
      </c>
      <c r="X368" s="9">
        <v>43357</v>
      </c>
      <c r="Y368" s="67" t="s">
        <v>1245</v>
      </c>
    </row>
    <row r="369" spans="1:25" s="74" customFormat="1" ht="67.5" customHeight="1">
      <c r="A369" s="67">
        <f t="shared" si="20"/>
        <v>2018</v>
      </c>
      <c r="B369" s="9">
        <f t="shared" si="20"/>
        <v>43374</v>
      </c>
      <c r="C369" s="9">
        <f t="shared" si="20"/>
        <v>43465</v>
      </c>
      <c r="D369" s="31" t="s">
        <v>1276</v>
      </c>
      <c r="E369" s="74" t="s">
        <v>67</v>
      </c>
      <c r="F369" s="31" t="s">
        <v>1270</v>
      </c>
      <c r="G369" s="29" t="s">
        <v>1271</v>
      </c>
      <c r="H369" s="74" t="s">
        <v>274</v>
      </c>
      <c r="I369" s="44" t="s">
        <v>1277</v>
      </c>
      <c r="J369" s="44" t="s">
        <v>1278</v>
      </c>
      <c r="K369" s="79" t="s">
        <v>1279</v>
      </c>
      <c r="L369" s="31" t="s">
        <v>1280</v>
      </c>
      <c r="M369" s="67">
        <v>1</v>
      </c>
      <c r="N369" s="80" t="s">
        <v>1241</v>
      </c>
      <c r="O369" s="81" t="s">
        <v>1242</v>
      </c>
      <c r="P369" s="74" t="s">
        <v>1243</v>
      </c>
      <c r="Q369" s="31" t="s">
        <v>1244</v>
      </c>
      <c r="R369" s="74" t="s">
        <v>324</v>
      </c>
      <c r="S369" s="8">
        <f t="shared" si="19"/>
        <v>1</v>
      </c>
      <c r="V369" s="67" t="str">
        <f t="shared" si="21"/>
        <v>Dirección Municipal de Ingresos</v>
      </c>
      <c r="W369" s="9">
        <v>43357</v>
      </c>
      <c r="X369" s="9">
        <v>43357</v>
      </c>
      <c r="Y369" s="67" t="s">
        <v>1245</v>
      </c>
    </row>
    <row r="370" spans="1:25" s="74" customFormat="1" ht="67.5" customHeight="1">
      <c r="A370" s="67">
        <f t="shared" si="20"/>
        <v>2018</v>
      </c>
      <c r="B370" s="9">
        <f t="shared" si="20"/>
        <v>43374</v>
      </c>
      <c r="C370" s="9">
        <f t="shared" si="20"/>
        <v>43465</v>
      </c>
      <c r="D370" s="31" t="s">
        <v>1281</v>
      </c>
      <c r="E370" s="74" t="s">
        <v>67</v>
      </c>
      <c r="F370" s="74" t="s">
        <v>1282</v>
      </c>
      <c r="G370" s="29" t="s">
        <v>1283</v>
      </c>
      <c r="H370" s="74" t="s">
        <v>1284</v>
      </c>
      <c r="I370" s="74" t="s">
        <v>1285</v>
      </c>
      <c r="J370" s="74" t="s">
        <v>1286</v>
      </c>
      <c r="L370" s="31" t="s">
        <v>1240</v>
      </c>
      <c r="M370" s="67">
        <v>1</v>
      </c>
      <c r="N370" s="80" t="s">
        <v>1287</v>
      </c>
      <c r="O370" s="74" t="s">
        <v>1288</v>
      </c>
      <c r="P370" s="74" t="s">
        <v>1243</v>
      </c>
      <c r="Q370" s="31" t="s">
        <v>1244</v>
      </c>
      <c r="R370" s="74" t="s">
        <v>324</v>
      </c>
      <c r="S370" s="8">
        <f t="shared" si="19"/>
        <v>1</v>
      </c>
      <c r="V370" s="67" t="str">
        <f t="shared" si="21"/>
        <v>Dirección Municipal de Ingresos</v>
      </c>
      <c r="W370" s="9">
        <v>43357</v>
      </c>
      <c r="X370" s="9">
        <v>43357</v>
      </c>
      <c r="Y370" s="67" t="s">
        <v>1245</v>
      </c>
    </row>
    <row r="371" spans="1:25" s="74" customFormat="1" ht="67.5" customHeight="1">
      <c r="A371" s="67">
        <f t="shared" si="20"/>
        <v>2018</v>
      </c>
      <c r="B371" s="9">
        <f t="shared" si="20"/>
        <v>43374</v>
      </c>
      <c r="C371" s="9">
        <f t="shared" si="20"/>
        <v>43465</v>
      </c>
      <c r="D371" s="31" t="s">
        <v>1289</v>
      </c>
      <c r="E371" s="74" t="s">
        <v>67</v>
      </c>
      <c r="F371" s="74" t="s">
        <v>1290</v>
      </c>
      <c r="G371" s="29" t="s">
        <v>1283</v>
      </c>
      <c r="H371" s="74" t="s">
        <v>274</v>
      </c>
      <c r="I371" s="74" t="s">
        <v>1291</v>
      </c>
      <c r="J371" s="74" t="s">
        <v>1292</v>
      </c>
      <c r="L371" s="31" t="s">
        <v>1293</v>
      </c>
      <c r="M371" s="67">
        <v>1</v>
      </c>
      <c r="N371" s="80" t="s">
        <v>1287</v>
      </c>
      <c r="O371" s="74" t="s">
        <v>1294</v>
      </c>
      <c r="P371" s="74" t="s">
        <v>1243</v>
      </c>
      <c r="Q371" s="31" t="s">
        <v>1244</v>
      </c>
      <c r="R371" s="74" t="s">
        <v>324</v>
      </c>
      <c r="S371" s="8">
        <f t="shared" si="19"/>
        <v>1</v>
      </c>
      <c r="V371" s="67" t="str">
        <f t="shared" si="21"/>
        <v>Dirección Municipal de Ingresos</v>
      </c>
      <c r="W371" s="9">
        <v>43357</v>
      </c>
      <c r="X371" s="9">
        <v>43357</v>
      </c>
      <c r="Y371" s="67" t="s">
        <v>1245</v>
      </c>
    </row>
    <row r="372" spans="1:25" s="74" customFormat="1" ht="67.5" customHeight="1">
      <c r="A372" s="67">
        <f t="shared" si="20"/>
        <v>2018</v>
      </c>
      <c r="B372" s="9">
        <f t="shared" si="20"/>
        <v>43374</v>
      </c>
      <c r="C372" s="9">
        <f t="shared" si="20"/>
        <v>43465</v>
      </c>
      <c r="D372" s="31" t="s">
        <v>1295</v>
      </c>
      <c r="E372" s="74" t="s">
        <v>67</v>
      </c>
      <c r="F372" s="74" t="s">
        <v>1296</v>
      </c>
      <c r="G372" s="74" t="s">
        <v>1283</v>
      </c>
      <c r="H372" s="74" t="s">
        <v>274</v>
      </c>
      <c r="I372" s="74" t="s">
        <v>1297</v>
      </c>
      <c r="J372" s="74" t="s">
        <v>1298</v>
      </c>
      <c r="L372" s="31" t="s">
        <v>1299</v>
      </c>
      <c r="M372" s="67">
        <v>1</v>
      </c>
      <c r="N372" s="80" t="s">
        <v>1300</v>
      </c>
      <c r="O372" s="74" t="s">
        <v>1301</v>
      </c>
      <c r="P372" s="74" t="s">
        <v>1243</v>
      </c>
      <c r="Q372" s="31" t="s">
        <v>1244</v>
      </c>
      <c r="R372" s="74" t="s">
        <v>324</v>
      </c>
      <c r="S372" s="8">
        <f t="shared" si="19"/>
        <v>1</v>
      </c>
      <c r="V372" s="67" t="str">
        <f t="shared" si="21"/>
        <v>Dirección Municipal de Ingresos</v>
      </c>
      <c r="W372" s="9">
        <v>43357</v>
      </c>
      <c r="X372" s="9">
        <v>43357</v>
      </c>
      <c r="Y372" s="67" t="s">
        <v>1245</v>
      </c>
    </row>
    <row r="373" spans="1:25" s="13" customFormat="1" ht="59.25" customHeight="1">
      <c r="A373" s="13">
        <v>2018</v>
      </c>
      <c r="B373" s="14">
        <v>43374</v>
      </c>
      <c r="C373" s="14">
        <v>43465</v>
      </c>
      <c r="D373" s="48" t="s">
        <v>1193</v>
      </c>
      <c r="E373" s="33" t="s">
        <v>67</v>
      </c>
      <c r="F373" s="48" t="s">
        <v>1194</v>
      </c>
      <c r="G373" s="48" t="s">
        <v>1195</v>
      </c>
      <c r="H373" s="48" t="s">
        <v>840</v>
      </c>
      <c r="I373" s="49" t="s">
        <v>1196</v>
      </c>
      <c r="J373" s="33" t="s">
        <v>1197</v>
      </c>
      <c r="K373" s="50" t="s">
        <v>1198</v>
      </c>
      <c r="L373" s="34" t="s">
        <v>1199</v>
      </c>
      <c r="M373" s="13">
        <v>1</v>
      </c>
      <c r="N373" s="51" t="s">
        <v>1200</v>
      </c>
      <c r="O373" s="48" t="s">
        <v>1201</v>
      </c>
      <c r="P373" s="13">
        <v>1</v>
      </c>
      <c r="Q373" s="48" t="s">
        <v>1201</v>
      </c>
      <c r="R373" s="52" t="s">
        <v>1202</v>
      </c>
      <c r="S373" s="13">
        <v>1</v>
      </c>
      <c r="T373" s="50" t="s">
        <v>1203</v>
      </c>
      <c r="U373" s="50" t="s">
        <v>1204</v>
      </c>
      <c r="V373" s="52" t="s">
        <v>1205</v>
      </c>
      <c r="W373" s="14">
        <v>43493</v>
      </c>
      <c r="X373" s="14">
        <v>43465</v>
      </c>
    </row>
    <row r="374" spans="1:25" s="13" customFormat="1" ht="59.25" customHeight="1">
      <c r="A374" s="13">
        <v>2018</v>
      </c>
      <c r="B374" s="14">
        <v>43374</v>
      </c>
      <c r="C374" s="14">
        <v>43465</v>
      </c>
      <c r="D374" s="48" t="s">
        <v>1206</v>
      </c>
      <c r="E374" s="33" t="s">
        <v>67</v>
      </c>
      <c r="F374" s="48" t="s">
        <v>1194</v>
      </c>
      <c r="G374" s="48" t="s">
        <v>1207</v>
      </c>
      <c r="H374" s="48" t="s">
        <v>840</v>
      </c>
      <c r="I374" s="49" t="s">
        <v>1196</v>
      </c>
      <c r="J374" s="34" t="s">
        <v>1208</v>
      </c>
      <c r="K374" s="50" t="s">
        <v>1198</v>
      </c>
      <c r="L374" s="34" t="s">
        <v>1209</v>
      </c>
      <c r="M374" s="13">
        <v>1</v>
      </c>
      <c r="N374" s="51" t="s">
        <v>1210</v>
      </c>
      <c r="O374" s="48" t="s">
        <v>1201</v>
      </c>
      <c r="P374" s="13">
        <v>1</v>
      </c>
      <c r="Q374" s="48" t="s">
        <v>1201</v>
      </c>
      <c r="R374" s="52" t="s">
        <v>1202</v>
      </c>
      <c r="S374" s="13">
        <v>1</v>
      </c>
      <c r="T374" s="50" t="s">
        <v>1203</v>
      </c>
      <c r="U374" s="50" t="s">
        <v>1204</v>
      </c>
      <c r="V374" s="52" t="s">
        <v>1205</v>
      </c>
      <c r="W374" s="14">
        <v>43493</v>
      </c>
      <c r="X374" s="14">
        <v>43465</v>
      </c>
    </row>
    <row r="375" spans="1:25" s="13" customFormat="1" ht="59.25" customHeight="1">
      <c r="A375" s="13">
        <v>2018</v>
      </c>
      <c r="B375" s="14">
        <v>43374</v>
      </c>
      <c r="C375" s="14">
        <v>43465</v>
      </c>
      <c r="D375" s="53" t="s">
        <v>1211</v>
      </c>
      <c r="E375" s="33" t="s">
        <v>67</v>
      </c>
      <c r="F375" s="48" t="s">
        <v>1194</v>
      </c>
      <c r="G375" s="48" t="s">
        <v>1212</v>
      </c>
      <c r="H375" s="48" t="s">
        <v>840</v>
      </c>
      <c r="I375" s="49" t="s">
        <v>1196</v>
      </c>
      <c r="J375" s="34" t="s">
        <v>1213</v>
      </c>
      <c r="K375" s="50" t="s">
        <v>1198</v>
      </c>
      <c r="L375" s="34" t="s">
        <v>1209</v>
      </c>
      <c r="M375" s="13">
        <v>1</v>
      </c>
      <c r="N375" s="51" t="s">
        <v>1214</v>
      </c>
      <c r="O375" s="48" t="s">
        <v>1201</v>
      </c>
      <c r="P375" s="13">
        <v>1</v>
      </c>
      <c r="Q375" s="48" t="s">
        <v>1201</v>
      </c>
      <c r="R375" s="52" t="s">
        <v>1202</v>
      </c>
      <c r="S375" s="13">
        <v>1</v>
      </c>
      <c r="T375" s="50" t="s">
        <v>1203</v>
      </c>
      <c r="U375" s="50" t="s">
        <v>1204</v>
      </c>
      <c r="V375" s="52" t="s">
        <v>1205</v>
      </c>
      <c r="W375" s="14">
        <v>43493</v>
      </c>
      <c r="X375" s="14">
        <v>43465</v>
      </c>
    </row>
    <row r="376" spans="1:25" s="13" customFormat="1" ht="59.25" customHeight="1">
      <c r="A376" s="13">
        <v>2018</v>
      </c>
      <c r="B376" s="14">
        <v>43374</v>
      </c>
      <c r="C376" s="14">
        <v>43465</v>
      </c>
      <c r="D376" s="34" t="s">
        <v>1215</v>
      </c>
      <c r="E376" s="33" t="s">
        <v>67</v>
      </c>
      <c r="F376" s="48" t="s">
        <v>1194</v>
      </c>
      <c r="G376" s="48" t="s">
        <v>1216</v>
      </c>
      <c r="H376" s="48" t="s">
        <v>840</v>
      </c>
      <c r="I376" s="49" t="s">
        <v>1196</v>
      </c>
      <c r="J376" s="34" t="s">
        <v>1217</v>
      </c>
      <c r="K376" s="50" t="s">
        <v>1198</v>
      </c>
      <c r="L376" s="34" t="s">
        <v>1209</v>
      </c>
      <c r="M376" s="13">
        <v>1</v>
      </c>
      <c r="N376" s="54" t="s">
        <v>1218</v>
      </c>
      <c r="O376" s="48" t="s">
        <v>1201</v>
      </c>
      <c r="P376" s="13">
        <v>1</v>
      </c>
      <c r="Q376" s="48" t="s">
        <v>1201</v>
      </c>
      <c r="R376" s="52" t="s">
        <v>1202</v>
      </c>
      <c r="S376" s="13">
        <v>1</v>
      </c>
      <c r="T376" s="50" t="s">
        <v>1203</v>
      </c>
      <c r="U376" s="50" t="s">
        <v>1204</v>
      </c>
      <c r="V376" s="52" t="s">
        <v>1205</v>
      </c>
      <c r="W376" s="14">
        <v>43493</v>
      </c>
      <c r="X376" s="14">
        <v>43465</v>
      </c>
    </row>
    <row r="377" spans="1:25" s="13" customFormat="1" ht="59.25" customHeight="1">
      <c r="A377" s="13">
        <v>2018</v>
      </c>
      <c r="B377" s="14">
        <v>43374</v>
      </c>
      <c r="C377" s="14">
        <v>43465</v>
      </c>
      <c r="D377" s="34" t="s">
        <v>1219</v>
      </c>
      <c r="E377" s="33" t="s">
        <v>67</v>
      </c>
      <c r="F377" s="48" t="s">
        <v>1194</v>
      </c>
      <c r="G377" s="48" t="s">
        <v>1216</v>
      </c>
      <c r="H377" s="48" t="s">
        <v>840</v>
      </c>
      <c r="I377" s="49" t="s">
        <v>1196</v>
      </c>
      <c r="J377" s="34" t="s">
        <v>1220</v>
      </c>
      <c r="K377" s="50" t="s">
        <v>1198</v>
      </c>
      <c r="L377" s="34" t="s">
        <v>1209</v>
      </c>
      <c r="M377" s="13">
        <v>1</v>
      </c>
      <c r="N377" s="54" t="s">
        <v>1221</v>
      </c>
      <c r="O377" s="48" t="s">
        <v>1201</v>
      </c>
      <c r="P377" s="13">
        <v>1</v>
      </c>
      <c r="Q377" s="48" t="s">
        <v>1201</v>
      </c>
      <c r="R377" s="52" t="s">
        <v>1202</v>
      </c>
      <c r="S377" s="13">
        <v>1</v>
      </c>
      <c r="T377" s="50" t="s">
        <v>1203</v>
      </c>
      <c r="U377" s="50" t="s">
        <v>1204</v>
      </c>
      <c r="V377" s="52" t="s">
        <v>1205</v>
      </c>
      <c r="W377" s="14">
        <v>43493</v>
      </c>
      <c r="X377" s="14">
        <v>43465</v>
      </c>
    </row>
    <row r="378" spans="1:25" s="13" customFormat="1" ht="59.25" customHeight="1">
      <c r="A378" s="13">
        <v>2018</v>
      </c>
      <c r="B378" s="14">
        <v>43374</v>
      </c>
      <c r="C378" s="14">
        <v>43465</v>
      </c>
      <c r="D378" s="33" t="s">
        <v>1222</v>
      </c>
      <c r="E378" s="33" t="s">
        <v>67</v>
      </c>
      <c r="F378" s="48" t="s">
        <v>1194</v>
      </c>
      <c r="G378" s="48" t="s">
        <v>1223</v>
      </c>
      <c r="H378" s="48" t="s">
        <v>840</v>
      </c>
      <c r="I378" s="49" t="s">
        <v>1196</v>
      </c>
      <c r="J378" s="34" t="s">
        <v>1224</v>
      </c>
      <c r="K378" s="50" t="s">
        <v>1198</v>
      </c>
      <c r="L378" s="34" t="s">
        <v>1209</v>
      </c>
      <c r="M378" s="13">
        <v>1</v>
      </c>
      <c r="N378" s="52" t="s">
        <v>1218</v>
      </c>
      <c r="O378" s="48" t="s">
        <v>1201</v>
      </c>
      <c r="P378" s="13">
        <v>1</v>
      </c>
      <c r="Q378" s="48" t="s">
        <v>1201</v>
      </c>
      <c r="R378" s="52" t="s">
        <v>1202</v>
      </c>
      <c r="S378" s="13">
        <v>1</v>
      </c>
      <c r="T378" s="50" t="s">
        <v>1203</v>
      </c>
      <c r="U378" s="50" t="s">
        <v>1204</v>
      </c>
      <c r="V378" s="52" t="s">
        <v>1205</v>
      </c>
      <c r="W378" s="14">
        <v>43493</v>
      </c>
      <c r="X378" s="14">
        <v>43465</v>
      </c>
    </row>
    <row r="379" spans="1:25" s="13" customFormat="1" ht="59.25" customHeight="1">
      <c r="A379" s="13">
        <v>2018</v>
      </c>
      <c r="B379" s="14">
        <v>43374</v>
      </c>
      <c r="C379" s="14">
        <v>43465</v>
      </c>
      <c r="D379" s="33" t="s">
        <v>1225</v>
      </c>
      <c r="E379" s="33" t="s">
        <v>67</v>
      </c>
      <c r="F379" s="48" t="s">
        <v>1194</v>
      </c>
      <c r="G379" s="48" t="s">
        <v>1226</v>
      </c>
      <c r="H379" s="48" t="s">
        <v>840</v>
      </c>
      <c r="I379" s="49" t="s">
        <v>1196</v>
      </c>
      <c r="J379" s="34" t="s">
        <v>1227</v>
      </c>
      <c r="K379" s="50" t="s">
        <v>1198</v>
      </c>
      <c r="L379" s="34" t="s">
        <v>1209</v>
      </c>
      <c r="M379" s="13">
        <v>1</v>
      </c>
      <c r="N379" s="52" t="s">
        <v>1218</v>
      </c>
      <c r="O379" s="48" t="s">
        <v>1201</v>
      </c>
      <c r="P379" s="13">
        <v>1</v>
      </c>
      <c r="Q379" s="48" t="s">
        <v>1201</v>
      </c>
      <c r="R379" s="52" t="s">
        <v>1202</v>
      </c>
      <c r="S379" s="13">
        <v>1</v>
      </c>
      <c r="T379" s="50" t="s">
        <v>1203</v>
      </c>
      <c r="U379" s="50" t="s">
        <v>1204</v>
      </c>
      <c r="V379" s="52" t="s">
        <v>1205</v>
      </c>
      <c r="W379" s="14">
        <v>43493</v>
      </c>
      <c r="X379" s="14">
        <v>43465</v>
      </c>
    </row>
    <row r="380" spans="1:25" s="13" customFormat="1" ht="59.25" customHeight="1">
      <c r="A380" s="13">
        <v>2018</v>
      </c>
      <c r="B380" s="14">
        <v>43374</v>
      </c>
      <c r="C380" s="14">
        <v>43465</v>
      </c>
      <c r="D380" s="33" t="s">
        <v>1228</v>
      </c>
      <c r="E380" s="33" t="s">
        <v>67</v>
      </c>
      <c r="F380" s="48" t="s">
        <v>1194</v>
      </c>
      <c r="G380" s="48" t="s">
        <v>1216</v>
      </c>
      <c r="H380" s="48" t="s">
        <v>840</v>
      </c>
      <c r="I380" s="49" t="s">
        <v>1196</v>
      </c>
      <c r="J380" s="34" t="s">
        <v>1229</v>
      </c>
      <c r="K380" s="50" t="s">
        <v>1198</v>
      </c>
      <c r="L380" s="34" t="s">
        <v>1209</v>
      </c>
      <c r="M380" s="13">
        <v>1</v>
      </c>
      <c r="N380" s="54" t="s">
        <v>1221</v>
      </c>
      <c r="O380" s="48" t="s">
        <v>1201</v>
      </c>
      <c r="P380" s="13">
        <v>1</v>
      </c>
      <c r="Q380" s="48" t="s">
        <v>1201</v>
      </c>
      <c r="R380" s="52" t="s">
        <v>1202</v>
      </c>
      <c r="S380" s="13">
        <v>1</v>
      </c>
      <c r="T380" s="50" t="s">
        <v>1203</v>
      </c>
      <c r="U380" s="50" t="s">
        <v>1204</v>
      </c>
      <c r="V380" s="52" t="s">
        <v>1205</v>
      </c>
      <c r="W380" s="14">
        <v>43493</v>
      </c>
      <c r="X380" s="14">
        <v>43465</v>
      </c>
    </row>
    <row r="381" spans="1:25" s="13" customFormat="1" ht="59.25" customHeight="1">
      <c r="A381" s="13">
        <v>2018</v>
      </c>
      <c r="B381" s="14">
        <v>43374</v>
      </c>
      <c r="C381" s="14">
        <v>43465</v>
      </c>
      <c r="D381" s="33" t="s">
        <v>1230</v>
      </c>
      <c r="E381" s="33" t="s">
        <v>67</v>
      </c>
      <c r="F381" s="48" t="s">
        <v>1194</v>
      </c>
      <c r="G381" s="48" t="s">
        <v>1216</v>
      </c>
      <c r="H381" s="48" t="s">
        <v>840</v>
      </c>
      <c r="I381" s="49" t="s">
        <v>1196</v>
      </c>
      <c r="J381" s="34" t="s">
        <v>1208</v>
      </c>
      <c r="K381" s="50" t="s">
        <v>1198</v>
      </c>
      <c r="L381" s="34" t="s">
        <v>1209</v>
      </c>
      <c r="M381" s="13">
        <v>1</v>
      </c>
      <c r="N381" s="52" t="s">
        <v>1231</v>
      </c>
      <c r="O381" s="48" t="s">
        <v>1201</v>
      </c>
      <c r="P381" s="13">
        <v>1</v>
      </c>
      <c r="Q381" s="48" t="s">
        <v>1201</v>
      </c>
      <c r="R381" s="52" t="s">
        <v>1202</v>
      </c>
      <c r="S381" s="13">
        <v>1</v>
      </c>
      <c r="T381" s="50" t="s">
        <v>1203</v>
      </c>
      <c r="U381" s="50" t="s">
        <v>1204</v>
      </c>
      <c r="V381" s="52" t="s">
        <v>1205</v>
      </c>
      <c r="W381" s="14">
        <v>43493</v>
      </c>
      <c r="X381" s="14">
        <v>43465</v>
      </c>
    </row>
    <row r="382" spans="1:25" s="13" customFormat="1" ht="59.25" customHeight="1">
      <c r="A382" s="13">
        <v>2018</v>
      </c>
      <c r="B382" s="14">
        <v>43374</v>
      </c>
      <c r="C382" s="14">
        <v>43465</v>
      </c>
      <c r="D382" s="33" t="s">
        <v>1232</v>
      </c>
      <c r="E382" s="33" t="s">
        <v>67</v>
      </c>
      <c r="F382" s="48" t="s">
        <v>1194</v>
      </c>
      <c r="G382" s="48" t="s">
        <v>1216</v>
      </c>
      <c r="H382" s="48" t="s">
        <v>840</v>
      </c>
      <c r="I382" s="49" t="s">
        <v>1196</v>
      </c>
      <c r="J382" s="34" t="s">
        <v>1233</v>
      </c>
      <c r="K382" s="50" t="s">
        <v>1198</v>
      </c>
      <c r="L382" s="34" t="s">
        <v>1209</v>
      </c>
      <c r="M382" s="13">
        <v>1</v>
      </c>
      <c r="N382" s="54" t="s">
        <v>1221</v>
      </c>
      <c r="O382" s="48" t="s">
        <v>1201</v>
      </c>
      <c r="P382" s="13">
        <v>1</v>
      </c>
      <c r="Q382" s="48" t="s">
        <v>1201</v>
      </c>
      <c r="R382" s="52" t="s">
        <v>1202</v>
      </c>
      <c r="S382" s="13">
        <v>1</v>
      </c>
      <c r="T382" s="50" t="s">
        <v>1203</v>
      </c>
      <c r="U382" s="50" t="s">
        <v>1204</v>
      </c>
      <c r="V382" s="52" t="s">
        <v>1205</v>
      </c>
      <c r="W382" s="14">
        <v>43493</v>
      </c>
      <c r="X382" s="14">
        <v>43465</v>
      </c>
    </row>
    <row r="383" spans="1:25" s="13" customFormat="1" ht="59.25" customHeight="1">
      <c r="A383" s="13">
        <v>2018</v>
      </c>
      <c r="B383" s="14">
        <v>43374</v>
      </c>
      <c r="C383" s="14">
        <v>43465</v>
      </c>
      <c r="D383" s="55" t="s">
        <v>919</v>
      </c>
      <c r="E383" s="33" t="s">
        <v>67</v>
      </c>
      <c r="F383" s="48" t="s">
        <v>1194</v>
      </c>
      <c r="G383" s="48" t="s">
        <v>1216</v>
      </c>
      <c r="H383" s="48" t="s">
        <v>840</v>
      </c>
      <c r="I383" s="49" t="s">
        <v>1196</v>
      </c>
      <c r="J383" s="34" t="s">
        <v>1234</v>
      </c>
      <c r="K383" s="50" t="s">
        <v>1198</v>
      </c>
      <c r="L383" s="34" t="s">
        <v>1209</v>
      </c>
      <c r="M383" s="13">
        <v>1</v>
      </c>
      <c r="N383" s="54" t="s">
        <v>1221</v>
      </c>
      <c r="O383" s="48" t="s">
        <v>1201</v>
      </c>
      <c r="P383" s="13">
        <v>1</v>
      </c>
      <c r="Q383" s="48" t="s">
        <v>1201</v>
      </c>
      <c r="R383" s="52" t="s">
        <v>1202</v>
      </c>
      <c r="S383" s="13">
        <v>1</v>
      </c>
      <c r="T383" s="50" t="s">
        <v>1203</v>
      </c>
      <c r="U383" s="50" t="s">
        <v>1204</v>
      </c>
      <c r="V383" s="52" t="s">
        <v>1205</v>
      </c>
      <c r="W383" s="14">
        <v>43493</v>
      </c>
      <c r="X383" s="14">
        <v>43465</v>
      </c>
    </row>
    <row r="384" spans="1:25" s="13" customFormat="1" ht="60.75" customHeight="1">
      <c r="A384" s="82">
        <v>2018</v>
      </c>
      <c r="B384" s="83">
        <v>43374</v>
      </c>
      <c r="C384" s="83">
        <v>43465</v>
      </c>
      <c r="D384" s="84" t="s">
        <v>1500</v>
      </c>
      <c r="E384" s="82" t="s">
        <v>67</v>
      </c>
      <c r="F384" s="82" t="s">
        <v>1501</v>
      </c>
      <c r="G384" s="84" t="s">
        <v>1500</v>
      </c>
      <c r="H384" s="82" t="s">
        <v>274</v>
      </c>
      <c r="I384" s="82" t="s">
        <v>1502</v>
      </c>
      <c r="J384" s="28" t="s">
        <v>1503</v>
      </c>
      <c r="K384" s="82"/>
      <c r="L384" s="82" t="s">
        <v>1504</v>
      </c>
      <c r="M384" s="82"/>
      <c r="N384" s="82" t="s">
        <v>245</v>
      </c>
      <c r="O384" s="82" t="s">
        <v>279</v>
      </c>
      <c r="P384" s="82" t="s">
        <v>279</v>
      </c>
      <c r="Q384" s="85" t="s">
        <v>1505</v>
      </c>
      <c r="R384" s="28" t="s">
        <v>891</v>
      </c>
      <c r="S384" s="82">
        <v>1</v>
      </c>
      <c r="T384" s="82"/>
      <c r="U384" s="82"/>
      <c r="V384" s="82" t="s">
        <v>1506</v>
      </c>
      <c r="W384" s="83">
        <v>43488</v>
      </c>
      <c r="X384" s="83">
        <v>43488</v>
      </c>
      <c r="Y384" s="13" t="s">
        <v>1507</v>
      </c>
    </row>
    <row r="385" spans="1:25" s="13" customFormat="1" ht="60.75" customHeight="1">
      <c r="A385" s="82">
        <v>2018</v>
      </c>
      <c r="B385" s="83">
        <v>43374</v>
      </c>
      <c r="C385" s="83">
        <v>43465</v>
      </c>
      <c r="D385" s="82" t="s">
        <v>1508</v>
      </c>
      <c r="E385" s="82" t="s">
        <v>67</v>
      </c>
      <c r="F385" s="82" t="s">
        <v>1501</v>
      </c>
      <c r="G385" s="82" t="s">
        <v>1508</v>
      </c>
      <c r="H385" s="82" t="s">
        <v>274</v>
      </c>
      <c r="I385" s="82" t="s">
        <v>1502</v>
      </c>
      <c r="J385" s="28" t="s">
        <v>1509</v>
      </c>
      <c r="K385" s="82"/>
      <c r="L385" s="82" t="s">
        <v>1504</v>
      </c>
      <c r="M385" s="82"/>
      <c r="N385" s="82" t="s">
        <v>245</v>
      </c>
      <c r="O385" s="82" t="s">
        <v>279</v>
      </c>
      <c r="P385" s="82" t="s">
        <v>279</v>
      </c>
      <c r="Q385" s="85" t="s">
        <v>1505</v>
      </c>
      <c r="R385" s="28" t="s">
        <v>891</v>
      </c>
      <c r="S385" s="82">
        <v>1</v>
      </c>
      <c r="T385" s="82"/>
      <c r="U385" s="82"/>
      <c r="V385" s="82" t="s">
        <v>1506</v>
      </c>
      <c r="W385" s="83">
        <v>43488</v>
      </c>
      <c r="X385" s="83">
        <v>43488</v>
      </c>
      <c r="Y385" s="13" t="s">
        <v>1507</v>
      </c>
    </row>
    <row r="386" spans="1:25" s="13" customFormat="1" ht="60.75" customHeight="1">
      <c r="A386" s="82">
        <v>2018</v>
      </c>
      <c r="B386" s="83">
        <v>43374</v>
      </c>
      <c r="C386" s="83">
        <v>43465</v>
      </c>
      <c r="D386" s="82" t="s">
        <v>1510</v>
      </c>
      <c r="E386" s="82" t="s">
        <v>67</v>
      </c>
      <c r="F386" s="82" t="s">
        <v>1501</v>
      </c>
      <c r="G386" s="82" t="s">
        <v>1510</v>
      </c>
      <c r="H386" s="82" t="s">
        <v>274</v>
      </c>
      <c r="I386" s="82" t="s">
        <v>1502</v>
      </c>
      <c r="J386" s="28" t="s">
        <v>1511</v>
      </c>
      <c r="K386" s="82"/>
      <c r="L386" s="82" t="s">
        <v>1504</v>
      </c>
      <c r="M386" s="82"/>
      <c r="N386" s="82" t="s">
        <v>245</v>
      </c>
      <c r="O386" s="82" t="s">
        <v>279</v>
      </c>
      <c r="P386" s="82" t="s">
        <v>279</v>
      </c>
      <c r="Q386" s="85" t="s">
        <v>1505</v>
      </c>
      <c r="R386" s="28" t="s">
        <v>891</v>
      </c>
      <c r="S386" s="82">
        <v>1</v>
      </c>
      <c r="T386" s="82"/>
      <c r="U386" s="82"/>
      <c r="V386" s="82" t="s">
        <v>1506</v>
      </c>
      <c r="W386" s="83">
        <v>43488</v>
      </c>
      <c r="X386" s="83">
        <v>43488</v>
      </c>
      <c r="Y386" s="13" t="s">
        <v>1507</v>
      </c>
    </row>
    <row r="387" spans="1:25" s="13" customFormat="1" ht="60.75" customHeight="1">
      <c r="A387" s="82">
        <v>2018</v>
      </c>
      <c r="B387" s="83">
        <v>43374</v>
      </c>
      <c r="C387" s="83">
        <v>43465</v>
      </c>
      <c r="D387" s="82" t="s">
        <v>1512</v>
      </c>
      <c r="E387" s="82" t="s">
        <v>67</v>
      </c>
      <c r="F387" s="82" t="s">
        <v>1501</v>
      </c>
      <c r="G387" s="82" t="s">
        <v>1512</v>
      </c>
      <c r="H387" s="82" t="s">
        <v>274</v>
      </c>
      <c r="I387" s="82" t="s">
        <v>1502</v>
      </c>
      <c r="J387" s="28" t="s">
        <v>1513</v>
      </c>
      <c r="K387" s="82"/>
      <c r="L387" s="82" t="s">
        <v>1504</v>
      </c>
      <c r="M387" s="82"/>
      <c r="N387" s="82" t="s">
        <v>245</v>
      </c>
      <c r="O387" s="82" t="s">
        <v>279</v>
      </c>
      <c r="P387" s="82" t="s">
        <v>279</v>
      </c>
      <c r="Q387" s="85" t="s">
        <v>1505</v>
      </c>
      <c r="R387" s="28" t="s">
        <v>891</v>
      </c>
      <c r="S387" s="82">
        <v>1</v>
      </c>
      <c r="T387" s="82"/>
      <c r="U387" s="82"/>
      <c r="V387" s="82" t="s">
        <v>1506</v>
      </c>
      <c r="W387" s="83">
        <v>43488</v>
      </c>
      <c r="X387" s="83">
        <v>43488</v>
      </c>
      <c r="Y387" s="13" t="s">
        <v>1507</v>
      </c>
    </row>
    <row r="388" spans="1:25" s="13" customFormat="1" ht="60.75" customHeight="1">
      <c r="A388" s="82">
        <v>2018</v>
      </c>
      <c r="B388" s="83">
        <v>43374</v>
      </c>
      <c r="C388" s="83">
        <v>43465</v>
      </c>
      <c r="D388" s="82" t="s">
        <v>1514</v>
      </c>
      <c r="E388" s="82" t="s">
        <v>67</v>
      </c>
      <c r="F388" s="82" t="s">
        <v>1501</v>
      </c>
      <c r="G388" s="82" t="s">
        <v>1514</v>
      </c>
      <c r="H388" s="82" t="s">
        <v>274</v>
      </c>
      <c r="I388" s="82" t="s">
        <v>1502</v>
      </c>
      <c r="J388" s="28" t="s">
        <v>1515</v>
      </c>
      <c r="K388" s="82"/>
      <c r="L388" s="82" t="s">
        <v>1504</v>
      </c>
      <c r="M388" s="82"/>
      <c r="N388" s="82" t="s">
        <v>245</v>
      </c>
      <c r="O388" s="82" t="s">
        <v>279</v>
      </c>
      <c r="P388" s="82" t="s">
        <v>279</v>
      </c>
      <c r="Q388" s="85" t="s">
        <v>1505</v>
      </c>
      <c r="R388" s="28" t="s">
        <v>891</v>
      </c>
      <c r="S388" s="82">
        <v>1</v>
      </c>
      <c r="T388" s="82"/>
      <c r="U388" s="82"/>
      <c r="V388" s="82" t="s">
        <v>1506</v>
      </c>
      <c r="W388" s="83">
        <v>43488</v>
      </c>
      <c r="X388" s="83">
        <v>43488</v>
      </c>
      <c r="Y388" s="13" t="s">
        <v>1507</v>
      </c>
    </row>
    <row r="389" spans="1:25" s="13" customFormat="1" ht="60.75" customHeight="1">
      <c r="A389" s="82">
        <v>2018</v>
      </c>
      <c r="B389" s="83">
        <v>43374</v>
      </c>
      <c r="C389" s="83">
        <v>43465</v>
      </c>
      <c r="D389" s="82" t="s">
        <v>1516</v>
      </c>
      <c r="E389" s="82" t="s">
        <v>67</v>
      </c>
      <c r="F389" s="82" t="s">
        <v>1501</v>
      </c>
      <c r="G389" s="82" t="s">
        <v>1516</v>
      </c>
      <c r="H389" s="82" t="s">
        <v>274</v>
      </c>
      <c r="I389" s="82" t="s">
        <v>1502</v>
      </c>
      <c r="J389" s="28" t="s">
        <v>1517</v>
      </c>
      <c r="K389" s="82"/>
      <c r="L389" s="82" t="s">
        <v>1504</v>
      </c>
      <c r="M389" s="82"/>
      <c r="N389" s="82" t="s">
        <v>245</v>
      </c>
      <c r="O389" s="82" t="s">
        <v>279</v>
      </c>
      <c r="P389" s="82" t="s">
        <v>279</v>
      </c>
      <c r="Q389" s="85" t="s">
        <v>1505</v>
      </c>
      <c r="R389" s="28" t="s">
        <v>891</v>
      </c>
      <c r="S389" s="82">
        <v>1</v>
      </c>
      <c r="T389" s="82"/>
      <c r="U389" s="82"/>
      <c r="V389" s="82" t="s">
        <v>1506</v>
      </c>
      <c r="W389" s="83">
        <v>43488</v>
      </c>
      <c r="X389" s="83">
        <v>43488</v>
      </c>
      <c r="Y389" s="13" t="s">
        <v>1507</v>
      </c>
    </row>
    <row r="390" spans="1:25" s="13" customFormat="1" ht="60.75" customHeight="1">
      <c r="A390" s="82">
        <v>2018</v>
      </c>
      <c r="B390" s="83">
        <v>43374</v>
      </c>
      <c r="C390" s="83">
        <v>43465</v>
      </c>
      <c r="D390" s="82" t="s">
        <v>1518</v>
      </c>
      <c r="E390" s="82" t="s">
        <v>67</v>
      </c>
      <c r="F390" s="82" t="s">
        <v>1501</v>
      </c>
      <c r="G390" s="82" t="s">
        <v>1518</v>
      </c>
      <c r="H390" s="82" t="s">
        <v>274</v>
      </c>
      <c r="I390" s="82" t="s">
        <v>1502</v>
      </c>
      <c r="J390" s="28" t="s">
        <v>1519</v>
      </c>
      <c r="K390" s="82"/>
      <c r="L390" s="82" t="s">
        <v>1504</v>
      </c>
      <c r="M390" s="82"/>
      <c r="N390" s="82" t="s">
        <v>245</v>
      </c>
      <c r="O390" s="82" t="s">
        <v>279</v>
      </c>
      <c r="P390" s="82" t="s">
        <v>279</v>
      </c>
      <c r="Q390" s="85" t="s">
        <v>1505</v>
      </c>
      <c r="R390" s="28" t="s">
        <v>891</v>
      </c>
      <c r="S390" s="82">
        <v>1</v>
      </c>
      <c r="T390" s="82"/>
      <c r="U390" s="82"/>
      <c r="V390" s="82" t="s">
        <v>1506</v>
      </c>
      <c r="W390" s="83">
        <v>43488</v>
      </c>
      <c r="X390" s="83">
        <v>43488</v>
      </c>
      <c r="Y390" s="13" t="s">
        <v>1507</v>
      </c>
    </row>
    <row r="391" spans="1:25" s="13" customFormat="1" ht="60.75" customHeight="1">
      <c r="A391" s="82">
        <v>2018</v>
      </c>
      <c r="B391" s="83">
        <v>43374</v>
      </c>
      <c r="C391" s="83">
        <v>43465</v>
      </c>
      <c r="D391" s="82" t="s">
        <v>1520</v>
      </c>
      <c r="E391" s="82" t="s">
        <v>67</v>
      </c>
      <c r="F391" s="82" t="s">
        <v>1521</v>
      </c>
      <c r="G391" s="82" t="s">
        <v>1520</v>
      </c>
      <c r="H391" s="82" t="s">
        <v>274</v>
      </c>
      <c r="I391" s="82" t="s">
        <v>1502</v>
      </c>
      <c r="J391" s="28" t="s">
        <v>1522</v>
      </c>
      <c r="K391" s="82"/>
      <c r="L391" s="82" t="s">
        <v>313</v>
      </c>
      <c r="M391" s="82"/>
      <c r="N391" s="82" t="s">
        <v>245</v>
      </c>
      <c r="O391" s="82" t="s">
        <v>279</v>
      </c>
      <c r="P391" s="82" t="s">
        <v>279</v>
      </c>
      <c r="Q391" s="86"/>
      <c r="R391" s="28" t="s">
        <v>891</v>
      </c>
      <c r="S391" s="82">
        <v>1</v>
      </c>
      <c r="T391" s="82"/>
      <c r="U391" s="82"/>
      <c r="V391" s="82" t="s">
        <v>1506</v>
      </c>
      <c r="W391" s="83">
        <v>43488</v>
      </c>
      <c r="X391" s="83">
        <v>43488</v>
      </c>
      <c r="Y391" s="13" t="s">
        <v>1507</v>
      </c>
    </row>
    <row r="392" spans="1:25" s="13" customFormat="1" ht="60.75" customHeight="1">
      <c r="A392" s="82">
        <v>2018</v>
      </c>
      <c r="B392" s="83">
        <v>43374</v>
      </c>
      <c r="C392" s="83">
        <v>43465</v>
      </c>
      <c r="D392" s="82" t="s">
        <v>1520</v>
      </c>
      <c r="E392" s="82" t="s">
        <v>67</v>
      </c>
      <c r="F392" s="82" t="s">
        <v>1501</v>
      </c>
      <c r="G392" s="82" t="s">
        <v>1520</v>
      </c>
      <c r="H392" s="82" t="s">
        <v>274</v>
      </c>
      <c r="I392" s="82" t="s">
        <v>1502</v>
      </c>
      <c r="J392" s="28" t="s">
        <v>1522</v>
      </c>
      <c r="K392" s="82"/>
      <c r="L392" s="82" t="s">
        <v>313</v>
      </c>
      <c r="M392" s="82">
        <v>1</v>
      </c>
      <c r="N392" s="82" t="s">
        <v>245</v>
      </c>
      <c r="O392" s="82" t="s">
        <v>279</v>
      </c>
      <c r="P392" s="82" t="s">
        <v>279</v>
      </c>
      <c r="Q392" s="85" t="s">
        <v>1505</v>
      </c>
      <c r="R392" s="28" t="s">
        <v>891</v>
      </c>
      <c r="S392" s="82">
        <v>1</v>
      </c>
      <c r="T392" s="82"/>
      <c r="U392" s="82"/>
      <c r="V392" s="82" t="s">
        <v>1506</v>
      </c>
      <c r="W392" s="83">
        <v>43488</v>
      </c>
      <c r="X392" s="83">
        <v>43488</v>
      </c>
      <c r="Y392" s="13" t="s">
        <v>1507</v>
      </c>
    </row>
    <row r="393" spans="1:25" s="13" customFormat="1" ht="60.75" customHeight="1">
      <c r="A393" s="82">
        <v>2018</v>
      </c>
      <c r="B393" s="83">
        <v>43374</v>
      </c>
      <c r="C393" s="83">
        <v>43465</v>
      </c>
      <c r="D393" s="82" t="s">
        <v>1520</v>
      </c>
      <c r="E393" s="82" t="s">
        <v>67</v>
      </c>
      <c r="F393" s="82" t="s">
        <v>1501</v>
      </c>
      <c r="G393" s="82" t="s">
        <v>1520</v>
      </c>
      <c r="H393" s="82" t="s">
        <v>274</v>
      </c>
      <c r="I393" s="82" t="s">
        <v>1502</v>
      </c>
      <c r="J393" s="28" t="s">
        <v>1522</v>
      </c>
      <c r="K393" s="82"/>
      <c r="L393" s="82" t="s">
        <v>313</v>
      </c>
      <c r="M393" s="82">
        <v>1</v>
      </c>
      <c r="N393" s="82" t="s">
        <v>245</v>
      </c>
      <c r="O393" s="82" t="s">
        <v>279</v>
      </c>
      <c r="P393" s="82" t="s">
        <v>279</v>
      </c>
      <c r="Q393" s="85" t="s">
        <v>1505</v>
      </c>
      <c r="R393" s="28" t="s">
        <v>891</v>
      </c>
      <c r="S393" s="82">
        <v>1</v>
      </c>
      <c r="T393" s="82"/>
      <c r="U393" s="82"/>
      <c r="V393" s="82" t="s">
        <v>1506</v>
      </c>
      <c r="W393" s="83">
        <v>43488</v>
      </c>
      <c r="X393" s="83">
        <v>43488</v>
      </c>
      <c r="Y393" s="13" t="s">
        <v>1507</v>
      </c>
    </row>
    <row r="394" spans="1:25" s="13" customFormat="1" ht="60.75" customHeight="1">
      <c r="A394" s="82">
        <v>2018</v>
      </c>
      <c r="B394" s="83">
        <v>43374</v>
      </c>
      <c r="C394" s="83">
        <v>43465</v>
      </c>
      <c r="D394" s="82" t="s">
        <v>1520</v>
      </c>
      <c r="E394" s="82" t="s">
        <v>67</v>
      </c>
      <c r="F394" s="82" t="s">
        <v>1501</v>
      </c>
      <c r="G394" s="82" t="s">
        <v>1520</v>
      </c>
      <c r="H394" s="82" t="s">
        <v>274</v>
      </c>
      <c r="I394" s="82" t="s">
        <v>1502</v>
      </c>
      <c r="J394" s="28" t="s">
        <v>1522</v>
      </c>
      <c r="K394" s="82"/>
      <c r="L394" s="82" t="s">
        <v>313</v>
      </c>
      <c r="M394" s="82">
        <v>1</v>
      </c>
      <c r="N394" s="82" t="s">
        <v>245</v>
      </c>
      <c r="O394" s="82" t="s">
        <v>279</v>
      </c>
      <c r="P394" s="82" t="s">
        <v>279</v>
      </c>
      <c r="Q394" s="85" t="s">
        <v>1505</v>
      </c>
      <c r="R394" s="28" t="s">
        <v>891</v>
      </c>
      <c r="S394" s="82">
        <v>1</v>
      </c>
      <c r="T394" s="82"/>
      <c r="U394" s="82"/>
      <c r="V394" s="82" t="s">
        <v>1506</v>
      </c>
      <c r="W394" s="83">
        <v>43488</v>
      </c>
      <c r="X394" s="83">
        <v>43488</v>
      </c>
      <c r="Y394" s="13" t="s">
        <v>1507</v>
      </c>
    </row>
    <row r="395" spans="1:25" s="13" customFormat="1" ht="60.75" customHeight="1">
      <c r="A395" s="82">
        <v>2018</v>
      </c>
      <c r="B395" s="83">
        <v>43374</v>
      </c>
      <c r="C395" s="83">
        <v>43465</v>
      </c>
      <c r="D395" s="82" t="s">
        <v>1523</v>
      </c>
      <c r="E395" s="82" t="s">
        <v>67</v>
      </c>
      <c r="F395" s="82" t="s">
        <v>1521</v>
      </c>
      <c r="G395" s="82" t="s">
        <v>1523</v>
      </c>
      <c r="H395" s="82" t="s">
        <v>274</v>
      </c>
      <c r="I395" s="82" t="s">
        <v>1502</v>
      </c>
      <c r="J395" s="28" t="s">
        <v>1522</v>
      </c>
      <c r="K395" s="82"/>
      <c r="L395" s="82" t="s">
        <v>313</v>
      </c>
      <c r="M395" s="82">
        <v>1</v>
      </c>
      <c r="N395" s="82" t="s">
        <v>1524</v>
      </c>
      <c r="O395" s="82" t="s">
        <v>1525</v>
      </c>
      <c r="P395" s="82" t="s">
        <v>1526</v>
      </c>
      <c r="Q395" s="85" t="s">
        <v>1505</v>
      </c>
      <c r="R395" s="28" t="s">
        <v>891</v>
      </c>
      <c r="S395" s="82">
        <v>1</v>
      </c>
      <c r="T395" s="82"/>
      <c r="U395" s="82"/>
      <c r="V395" s="82" t="s">
        <v>1506</v>
      </c>
      <c r="W395" s="83">
        <v>43488</v>
      </c>
      <c r="X395" s="83">
        <v>43488</v>
      </c>
      <c r="Y395" s="13" t="s">
        <v>1507</v>
      </c>
    </row>
    <row r="396" spans="1:25" s="13" customFormat="1" ht="60.75" customHeight="1">
      <c r="A396" s="82">
        <v>2018</v>
      </c>
      <c r="B396" s="83">
        <v>43374</v>
      </c>
      <c r="C396" s="83">
        <v>43465</v>
      </c>
      <c r="D396" s="82" t="s">
        <v>1527</v>
      </c>
      <c r="E396" s="82" t="s">
        <v>67</v>
      </c>
      <c r="F396" s="82" t="s">
        <v>1528</v>
      </c>
      <c r="G396" s="82" t="s">
        <v>1527</v>
      </c>
      <c r="H396" s="82" t="s">
        <v>274</v>
      </c>
      <c r="I396" s="82" t="s">
        <v>1502</v>
      </c>
      <c r="J396" s="28" t="s">
        <v>1529</v>
      </c>
      <c r="K396" s="82"/>
      <c r="L396" s="82" t="s">
        <v>313</v>
      </c>
      <c r="M396" s="82">
        <v>1</v>
      </c>
      <c r="N396" s="87">
        <v>5</v>
      </c>
      <c r="O396" s="82" t="s">
        <v>1525</v>
      </c>
      <c r="P396" s="13" t="s">
        <v>1530</v>
      </c>
      <c r="Q396" s="88" t="s">
        <v>1531</v>
      </c>
      <c r="R396" s="28" t="s">
        <v>891</v>
      </c>
      <c r="S396" s="82">
        <v>1</v>
      </c>
      <c r="T396" s="82"/>
      <c r="U396" s="82"/>
      <c r="V396" s="82" t="s">
        <v>1506</v>
      </c>
      <c r="W396" s="83">
        <v>43488</v>
      </c>
      <c r="X396" s="83">
        <v>43488</v>
      </c>
      <c r="Y396" s="13" t="s">
        <v>1507</v>
      </c>
    </row>
    <row r="397" spans="1:25" s="13" customFormat="1" ht="60.75" customHeight="1">
      <c r="A397" s="82">
        <v>2018</v>
      </c>
      <c r="B397" s="83">
        <v>43374</v>
      </c>
      <c r="C397" s="83">
        <v>43465</v>
      </c>
      <c r="D397" s="82" t="s">
        <v>1527</v>
      </c>
      <c r="E397" s="82" t="s">
        <v>67</v>
      </c>
      <c r="F397" s="82" t="s">
        <v>1528</v>
      </c>
      <c r="G397" s="82" t="s">
        <v>1527</v>
      </c>
      <c r="H397" s="82" t="s">
        <v>274</v>
      </c>
      <c r="I397" s="82" t="s">
        <v>1532</v>
      </c>
      <c r="J397" s="28" t="s">
        <v>1529</v>
      </c>
      <c r="K397" s="82"/>
      <c r="L397" s="82" t="s">
        <v>313</v>
      </c>
      <c r="M397" s="82">
        <v>1</v>
      </c>
      <c r="N397" s="82" t="s">
        <v>1524</v>
      </c>
      <c r="O397" s="82" t="s">
        <v>1525</v>
      </c>
      <c r="P397" s="13" t="s">
        <v>1530</v>
      </c>
      <c r="Q397" s="88" t="s">
        <v>1531</v>
      </c>
      <c r="R397" s="28" t="s">
        <v>891</v>
      </c>
      <c r="S397" s="82">
        <v>1</v>
      </c>
      <c r="T397" s="82"/>
      <c r="U397" s="82"/>
      <c r="V397" s="82" t="s">
        <v>1506</v>
      </c>
      <c r="W397" s="83">
        <v>43488</v>
      </c>
      <c r="X397" s="83">
        <v>43488</v>
      </c>
      <c r="Y397" s="13" t="s">
        <v>1507</v>
      </c>
    </row>
    <row r="398" spans="1:25" s="13" customFormat="1" ht="60.75" customHeight="1">
      <c r="A398" s="82">
        <v>2018</v>
      </c>
      <c r="B398" s="83">
        <v>43374</v>
      </c>
      <c r="C398" s="83">
        <v>43465</v>
      </c>
      <c r="D398" s="82" t="s">
        <v>1527</v>
      </c>
      <c r="E398" s="82" t="s">
        <v>67</v>
      </c>
      <c r="F398" s="82" t="s">
        <v>1528</v>
      </c>
      <c r="G398" s="82" t="s">
        <v>1527</v>
      </c>
      <c r="H398" s="82" t="s">
        <v>274</v>
      </c>
      <c r="I398" s="82" t="s">
        <v>1532</v>
      </c>
      <c r="J398" s="28" t="s">
        <v>1529</v>
      </c>
      <c r="K398" s="82"/>
      <c r="L398" s="82" t="s">
        <v>313</v>
      </c>
      <c r="M398" s="82">
        <v>1</v>
      </c>
      <c r="N398" s="82" t="s">
        <v>1524</v>
      </c>
      <c r="O398" s="82" t="s">
        <v>1525</v>
      </c>
      <c r="P398" s="13" t="s">
        <v>1530</v>
      </c>
      <c r="Q398" s="88" t="s">
        <v>1531</v>
      </c>
      <c r="R398" s="28" t="s">
        <v>891</v>
      </c>
      <c r="S398" s="82">
        <v>1</v>
      </c>
      <c r="T398" s="82"/>
      <c r="U398" s="82"/>
      <c r="V398" s="82" t="s">
        <v>1506</v>
      </c>
      <c r="W398" s="83">
        <v>43488</v>
      </c>
      <c r="X398" s="83">
        <v>43488</v>
      </c>
      <c r="Y398" s="13" t="s">
        <v>1507</v>
      </c>
    </row>
    <row r="399" spans="1:25" s="13" customFormat="1" ht="60.75" customHeight="1">
      <c r="A399" s="82">
        <v>2018</v>
      </c>
      <c r="B399" s="83">
        <v>43374</v>
      </c>
      <c r="C399" s="83">
        <v>43465</v>
      </c>
      <c r="D399" s="82" t="s">
        <v>1527</v>
      </c>
      <c r="E399" s="82" t="s">
        <v>67</v>
      </c>
      <c r="F399" s="82" t="s">
        <v>1533</v>
      </c>
      <c r="G399" s="82" t="s">
        <v>1527</v>
      </c>
      <c r="H399" s="82" t="s">
        <v>274</v>
      </c>
      <c r="I399" s="82" t="s">
        <v>1532</v>
      </c>
      <c r="J399" s="28" t="s">
        <v>1534</v>
      </c>
      <c r="K399" s="82"/>
      <c r="L399" s="82" t="s">
        <v>313</v>
      </c>
      <c r="M399" s="82">
        <v>1</v>
      </c>
      <c r="N399" s="82" t="s">
        <v>1524</v>
      </c>
      <c r="O399" s="82" t="s">
        <v>1525</v>
      </c>
      <c r="P399" s="82" t="s">
        <v>1535</v>
      </c>
      <c r="Q399" s="88" t="s">
        <v>1531</v>
      </c>
      <c r="R399" s="28" t="s">
        <v>891</v>
      </c>
      <c r="S399" s="82">
        <v>1</v>
      </c>
      <c r="T399" s="82"/>
      <c r="U399" s="82"/>
      <c r="V399" s="82" t="s">
        <v>1506</v>
      </c>
      <c r="W399" s="83">
        <v>43488</v>
      </c>
      <c r="X399" s="83">
        <v>43488</v>
      </c>
      <c r="Y399" s="13" t="s">
        <v>1507</v>
      </c>
    </row>
    <row r="400" spans="1:25" s="13" customFormat="1" ht="60.75" customHeight="1">
      <c r="A400" s="82">
        <v>2018</v>
      </c>
      <c r="B400" s="83">
        <v>43374</v>
      </c>
      <c r="C400" s="83">
        <v>43465</v>
      </c>
      <c r="D400" s="82" t="s">
        <v>1536</v>
      </c>
      <c r="E400" s="82" t="s">
        <v>67</v>
      </c>
      <c r="F400" s="82" t="s">
        <v>1537</v>
      </c>
      <c r="G400" s="82" t="s">
        <v>1536</v>
      </c>
      <c r="H400" s="82" t="s">
        <v>274</v>
      </c>
      <c r="I400" s="82" t="s">
        <v>1532</v>
      </c>
      <c r="J400" s="28" t="s">
        <v>1538</v>
      </c>
      <c r="K400" s="82"/>
      <c r="L400" s="82" t="s">
        <v>313</v>
      </c>
      <c r="M400" s="82">
        <v>1</v>
      </c>
      <c r="N400" s="82" t="s">
        <v>245</v>
      </c>
      <c r="O400" s="82" t="s">
        <v>279</v>
      </c>
      <c r="P400" s="82" t="s">
        <v>279</v>
      </c>
      <c r="Q400" s="82"/>
      <c r="R400" s="28" t="s">
        <v>891</v>
      </c>
      <c r="S400" s="82">
        <v>1</v>
      </c>
      <c r="T400" s="82"/>
      <c r="U400" s="82"/>
      <c r="V400" s="82" t="s">
        <v>1506</v>
      </c>
      <c r="W400" s="83">
        <v>43488</v>
      </c>
      <c r="X400" s="83">
        <v>43488</v>
      </c>
      <c r="Y400" s="13" t="s">
        <v>1507</v>
      </c>
    </row>
    <row r="401" spans="1:25" s="13" customFormat="1" ht="60.75" customHeight="1">
      <c r="A401" s="82">
        <v>2018</v>
      </c>
      <c r="B401" s="83">
        <v>43374</v>
      </c>
      <c r="C401" s="83">
        <v>43465</v>
      </c>
      <c r="D401" s="82" t="s">
        <v>1539</v>
      </c>
      <c r="E401" s="82" t="s">
        <v>67</v>
      </c>
      <c r="F401" s="82" t="s">
        <v>1540</v>
      </c>
      <c r="G401" s="82" t="s">
        <v>1539</v>
      </c>
      <c r="H401" s="82" t="s">
        <v>274</v>
      </c>
      <c r="I401" s="82" t="s">
        <v>1532</v>
      </c>
      <c r="J401" s="28" t="s">
        <v>1522</v>
      </c>
      <c r="K401" s="82"/>
      <c r="L401" s="82" t="s">
        <v>313</v>
      </c>
      <c r="M401" s="82">
        <v>1</v>
      </c>
      <c r="N401" s="82" t="s">
        <v>1524</v>
      </c>
      <c r="O401" s="82" t="s">
        <v>1525</v>
      </c>
      <c r="P401" s="82" t="s">
        <v>1541</v>
      </c>
      <c r="Q401" s="82"/>
      <c r="R401" s="28" t="s">
        <v>891</v>
      </c>
      <c r="S401" s="82">
        <v>1</v>
      </c>
      <c r="T401" s="82"/>
      <c r="U401" s="82"/>
      <c r="V401" s="82" t="s">
        <v>1506</v>
      </c>
      <c r="W401" s="83">
        <v>43488</v>
      </c>
      <c r="X401" s="83">
        <v>43488</v>
      </c>
      <c r="Y401" s="13" t="s">
        <v>1507</v>
      </c>
    </row>
    <row r="402" spans="1:25" s="13" customFormat="1" ht="60.75" customHeight="1">
      <c r="A402" s="82">
        <v>2018</v>
      </c>
      <c r="B402" s="83">
        <v>43374</v>
      </c>
      <c r="C402" s="83">
        <v>43465</v>
      </c>
      <c r="D402" s="82" t="s">
        <v>1542</v>
      </c>
      <c r="E402" s="82" t="s">
        <v>67</v>
      </c>
      <c r="F402" s="82" t="s">
        <v>1543</v>
      </c>
      <c r="G402" s="82" t="s">
        <v>1542</v>
      </c>
      <c r="H402" s="82" t="s">
        <v>274</v>
      </c>
      <c r="I402" s="82" t="s">
        <v>274</v>
      </c>
      <c r="J402" s="28" t="s">
        <v>1534</v>
      </c>
      <c r="K402" s="82"/>
      <c r="L402" s="82" t="s">
        <v>313</v>
      </c>
      <c r="M402" s="82">
        <v>1</v>
      </c>
      <c r="N402" s="82" t="s">
        <v>245</v>
      </c>
      <c r="O402" s="82" t="s">
        <v>279</v>
      </c>
      <c r="P402" s="82" t="s">
        <v>279</v>
      </c>
      <c r="Q402" s="82"/>
      <c r="R402" s="28" t="s">
        <v>891</v>
      </c>
      <c r="S402" s="82">
        <v>1</v>
      </c>
      <c r="T402" s="82"/>
      <c r="U402" s="82"/>
      <c r="V402" s="82" t="s">
        <v>1506</v>
      </c>
      <c r="W402" s="83">
        <v>43488</v>
      </c>
      <c r="X402" s="83">
        <v>43488</v>
      </c>
      <c r="Y402" s="13" t="s">
        <v>1507</v>
      </c>
    </row>
    <row r="403" spans="1:25" s="8" customFormat="1" ht="68.25" customHeight="1">
      <c r="A403" s="8">
        <v>2018</v>
      </c>
      <c r="B403" s="9">
        <v>43374</v>
      </c>
      <c r="C403" s="9">
        <v>43465</v>
      </c>
      <c r="D403" s="8" t="s">
        <v>1133</v>
      </c>
      <c r="E403" s="8" t="s">
        <v>67</v>
      </c>
      <c r="F403" s="8" t="str">
        <f>F404</f>
        <v>Poblacion en general</v>
      </c>
      <c r="G403" s="8" t="s">
        <v>1322</v>
      </c>
      <c r="H403" s="8" t="s">
        <v>274</v>
      </c>
      <c r="I403" s="8" t="s">
        <v>1323</v>
      </c>
      <c r="J403" s="8" t="s">
        <v>1323</v>
      </c>
      <c r="L403" s="8" t="s">
        <v>1134</v>
      </c>
      <c r="M403" s="8">
        <v>1</v>
      </c>
      <c r="N403" s="8">
        <v>105</v>
      </c>
      <c r="O403" s="8" t="s">
        <v>1135</v>
      </c>
      <c r="P403" s="8" t="s">
        <v>1136</v>
      </c>
      <c r="Q403" s="8" t="s">
        <v>1137</v>
      </c>
      <c r="R403" s="8" t="s">
        <v>1138</v>
      </c>
      <c r="S403" s="8">
        <v>1</v>
      </c>
      <c r="V403" s="8" t="s">
        <v>487</v>
      </c>
      <c r="W403" s="9">
        <v>43467</v>
      </c>
      <c r="X403" s="9">
        <v>43465</v>
      </c>
      <c r="Y403" s="8" t="s">
        <v>1139</v>
      </c>
    </row>
    <row r="404" spans="1:25" s="8" customFormat="1" ht="68.25" customHeight="1">
      <c r="A404" s="8">
        <f>A403</f>
        <v>2018</v>
      </c>
      <c r="B404" s="9">
        <v>43374</v>
      </c>
      <c r="C404" s="9">
        <v>43465</v>
      </c>
      <c r="D404" s="8" t="s">
        <v>1140</v>
      </c>
      <c r="E404" s="8" t="s">
        <v>68</v>
      </c>
      <c r="F404" s="8" t="s">
        <v>329</v>
      </c>
      <c r="G404" s="8" t="s">
        <v>1544</v>
      </c>
      <c r="H404" s="8" t="s">
        <v>274</v>
      </c>
      <c r="I404" s="8" t="s">
        <v>1328</v>
      </c>
      <c r="J404" s="8" t="s">
        <v>1328</v>
      </c>
      <c r="L404" s="8" t="s">
        <v>1329</v>
      </c>
      <c r="M404" s="8">
        <v>1</v>
      </c>
      <c r="N404" s="8">
        <v>105</v>
      </c>
      <c r="O404" s="8" t="s">
        <v>1135</v>
      </c>
      <c r="P404" s="8" t="s">
        <v>1136</v>
      </c>
      <c r="Q404" s="8" t="s">
        <v>1137</v>
      </c>
      <c r="R404" s="8" t="s">
        <v>1138</v>
      </c>
      <c r="S404" s="8">
        <f t="shared" ref="S404:S412" si="22">S403</f>
        <v>1</v>
      </c>
      <c r="V404" s="8" t="s">
        <v>487</v>
      </c>
      <c r="W404" s="9">
        <v>43467</v>
      </c>
      <c r="X404" s="9">
        <v>43465</v>
      </c>
      <c r="Y404" s="8" t="s">
        <v>1139</v>
      </c>
    </row>
    <row r="405" spans="1:25" s="8" customFormat="1" ht="68.25" customHeight="1">
      <c r="A405" s="8">
        <f t="shared" ref="A405:A412" si="23">A404</f>
        <v>2018</v>
      </c>
      <c r="B405" s="9">
        <v>43374</v>
      </c>
      <c r="C405" s="9">
        <v>43465</v>
      </c>
      <c r="D405" s="8" t="s">
        <v>1141</v>
      </c>
      <c r="E405" s="8" t="s">
        <v>67</v>
      </c>
      <c r="F405" s="8" t="s">
        <v>329</v>
      </c>
      <c r="G405" s="8" t="s">
        <v>1330</v>
      </c>
      <c r="H405" s="8" t="s">
        <v>274</v>
      </c>
      <c r="I405" s="8" t="s">
        <v>1331</v>
      </c>
      <c r="J405" s="8" t="s">
        <v>1331</v>
      </c>
      <c r="L405" s="8" t="s">
        <v>1329</v>
      </c>
      <c r="M405" s="8">
        <v>1</v>
      </c>
      <c r="N405" s="8">
        <v>105</v>
      </c>
      <c r="O405" s="8" t="s">
        <v>1135</v>
      </c>
      <c r="P405" s="8" t="s">
        <v>1136</v>
      </c>
      <c r="Q405" s="8" t="s">
        <v>1137</v>
      </c>
      <c r="R405" s="8" t="s">
        <v>1138</v>
      </c>
      <c r="S405" s="8">
        <f t="shared" si="22"/>
        <v>1</v>
      </c>
      <c r="V405" s="8" t="s">
        <v>487</v>
      </c>
      <c r="W405" s="9">
        <v>43467</v>
      </c>
      <c r="X405" s="9">
        <v>43465</v>
      </c>
      <c r="Y405" s="8" t="s">
        <v>1139</v>
      </c>
    </row>
    <row r="406" spans="1:25" s="8" customFormat="1" ht="68.25" customHeight="1">
      <c r="A406" s="8">
        <f t="shared" si="23"/>
        <v>2018</v>
      </c>
      <c r="B406" s="9">
        <v>43374</v>
      </c>
      <c r="C406" s="9">
        <v>43465</v>
      </c>
      <c r="D406" s="8" t="s">
        <v>1142</v>
      </c>
      <c r="E406" s="8" t="s">
        <v>67</v>
      </c>
      <c r="F406" s="8" t="s">
        <v>329</v>
      </c>
      <c r="G406" s="8" t="s">
        <v>1332</v>
      </c>
      <c r="H406" s="8" t="s">
        <v>274</v>
      </c>
      <c r="I406" s="8" t="s">
        <v>1333</v>
      </c>
      <c r="J406" s="8" t="s">
        <v>1333</v>
      </c>
      <c r="L406" s="8" t="s">
        <v>1329</v>
      </c>
      <c r="M406" s="8">
        <v>1</v>
      </c>
      <c r="N406" s="8">
        <v>105</v>
      </c>
      <c r="O406" s="8" t="s">
        <v>1135</v>
      </c>
      <c r="P406" s="8" t="s">
        <v>1136</v>
      </c>
      <c r="Q406" s="8" t="s">
        <v>1137</v>
      </c>
      <c r="R406" s="8" t="s">
        <v>1138</v>
      </c>
      <c r="S406" s="8">
        <f t="shared" si="22"/>
        <v>1</v>
      </c>
      <c r="V406" s="8" t="s">
        <v>487</v>
      </c>
      <c r="W406" s="9">
        <v>43467</v>
      </c>
      <c r="X406" s="9">
        <v>43465</v>
      </c>
      <c r="Y406" s="8" t="s">
        <v>1139</v>
      </c>
    </row>
    <row r="407" spans="1:25" s="8" customFormat="1" ht="68.25" customHeight="1">
      <c r="A407" s="8">
        <f t="shared" si="23"/>
        <v>2018</v>
      </c>
      <c r="B407" s="9">
        <v>43374</v>
      </c>
      <c r="C407" s="9">
        <v>43465</v>
      </c>
      <c r="D407" s="74" t="s">
        <v>1143</v>
      </c>
      <c r="E407" s="8" t="s">
        <v>67</v>
      </c>
      <c r="F407" s="8" t="s">
        <v>329</v>
      </c>
      <c r="G407" s="74" t="s">
        <v>1334</v>
      </c>
      <c r="H407" s="8" t="s">
        <v>274</v>
      </c>
      <c r="I407" s="8" t="s">
        <v>1333</v>
      </c>
      <c r="J407" s="8" t="s">
        <v>1333</v>
      </c>
      <c r="L407" s="74" t="s">
        <v>1329</v>
      </c>
      <c r="M407" s="8">
        <v>1</v>
      </c>
      <c r="N407" s="8">
        <v>105</v>
      </c>
      <c r="O407" s="8" t="s">
        <v>1135</v>
      </c>
      <c r="P407" s="8" t="s">
        <v>1136</v>
      </c>
      <c r="Q407" s="8" t="s">
        <v>1137</v>
      </c>
      <c r="R407" s="8" t="s">
        <v>1138</v>
      </c>
      <c r="S407" s="8">
        <f t="shared" si="22"/>
        <v>1</v>
      </c>
      <c r="V407" s="8" t="s">
        <v>487</v>
      </c>
      <c r="W407" s="9">
        <v>43467</v>
      </c>
      <c r="X407" s="9">
        <v>43465</v>
      </c>
      <c r="Y407" s="8" t="s">
        <v>1139</v>
      </c>
    </row>
    <row r="408" spans="1:25" s="8" customFormat="1" ht="68.25" customHeight="1">
      <c r="A408" s="8">
        <f t="shared" si="23"/>
        <v>2018</v>
      </c>
      <c r="B408" s="9">
        <v>43374</v>
      </c>
      <c r="C408" s="9">
        <v>43465</v>
      </c>
      <c r="D408" s="8" t="s">
        <v>1144</v>
      </c>
      <c r="E408" s="8" t="s">
        <v>67</v>
      </c>
      <c r="F408" s="8" t="s">
        <v>329</v>
      </c>
      <c r="G408" s="8" t="s">
        <v>1335</v>
      </c>
      <c r="H408" s="8" t="s">
        <v>274</v>
      </c>
      <c r="I408" s="8" t="s">
        <v>1333</v>
      </c>
      <c r="J408" s="8" t="s">
        <v>1333</v>
      </c>
      <c r="L408" s="8" t="s">
        <v>1329</v>
      </c>
      <c r="M408" s="8">
        <v>1</v>
      </c>
      <c r="N408" s="8">
        <v>105</v>
      </c>
      <c r="O408" s="8" t="s">
        <v>1135</v>
      </c>
      <c r="P408" s="8" t="s">
        <v>1136</v>
      </c>
      <c r="Q408" s="8" t="s">
        <v>1137</v>
      </c>
      <c r="R408" s="8" t="s">
        <v>1138</v>
      </c>
      <c r="S408" s="8">
        <f t="shared" si="22"/>
        <v>1</v>
      </c>
      <c r="V408" s="8" t="s">
        <v>487</v>
      </c>
      <c r="W408" s="9">
        <v>43467</v>
      </c>
      <c r="X408" s="9">
        <v>43465</v>
      </c>
      <c r="Y408" s="8" t="s">
        <v>1139</v>
      </c>
    </row>
    <row r="409" spans="1:25" s="8" customFormat="1" ht="68.25" customHeight="1">
      <c r="A409" s="8">
        <f t="shared" si="23"/>
        <v>2018</v>
      </c>
      <c r="B409" s="9">
        <v>43374</v>
      </c>
      <c r="C409" s="9">
        <v>43465</v>
      </c>
      <c r="D409" s="8" t="s">
        <v>1145</v>
      </c>
      <c r="E409" s="8" t="s">
        <v>67</v>
      </c>
      <c r="F409" s="8" t="s">
        <v>329</v>
      </c>
      <c r="G409" s="8" t="s">
        <v>1336</v>
      </c>
      <c r="H409" s="8" t="s">
        <v>274</v>
      </c>
      <c r="I409" s="8" t="s">
        <v>1333</v>
      </c>
      <c r="J409" s="8" t="s">
        <v>1333</v>
      </c>
      <c r="L409" s="8" t="s">
        <v>1329</v>
      </c>
      <c r="M409" s="8">
        <v>1</v>
      </c>
      <c r="N409" s="8">
        <v>105</v>
      </c>
      <c r="O409" s="8" t="s">
        <v>1135</v>
      </c>
      <c r="P409" s="8" t="s">
        <v>1136</v>
      </c>
      <c r="Q409" s="8" t="s">
        <v>1137</v>
      </c>
      <c r="R409" s="8" t="s">
        <v>1138</v>
      </c>
      <c r="S409" s="8">
        <f t="shared" si="22"/>
        <v>1</v>
      </c>
      <c r="V409" s="8" t="s">
        <v>487</v>
      </c>
      <c r="W409" s="9">
        <v>43467</v>
      </c>
      <c r="X409" s="9">
        <v>43465</v>
      </c>
      <c r="Y409" s="8" t="s">
        <v>1139</v>
      </c>
    </row>
    <row r="410" spans="1:25" s="8" customFormat="1" ht="68.25" customHeight="1">
      <c r="A410" s="8">
        <f t="shared" si="23"/>
        <v>2018</v>
      </c>
      <c r="B410" s="9">
        <v>43374</v>
      </c>
      <c r="C410" s="9">
        <v>43465</v>
      </c>
      <c r="D410" s="8" t="s">
        <v>1146</v>
      </c>
      <c r="E410" s="8" t="s">
        <v>67</v>
      </c>
      <c r="F410" s="8" t="s">
        <v>329</v>
      </c>
      <c r="G410" s="8" t="s">
        <v>1337</v>
      </c>
      <c r="H410" s="8" t="s">
        <v>274</v>
      </c>
      <c r="I410" s="8" t="s">
        <v>1338</v>
      </c>
      <c r="J410" s="8" t="s">
        <v>1338</v>
      </c>
      <c r="L410" s="8" t="s">
        <v>1339</v>
      </c>
      <c r="M410" s="8">
        <v>1</v>
      </c>
      <c r="N410" s="8">
        <v>0</v>
      </c>
      <c r="O410" s="8" t="s">
        <v>1135</v>
      </c>
      <c r="P410" s="8" t="s">
        <v>1136</v>
      </c>
      <c r="Q410" s="8" t="s">
        <v>1137</v>
      </c>
      <c r="R410" s="8" t="s">
        <v>1138</v>
      </c>
      <c r="S410" s="8">
        <f t="shared" si="22"/>
        <v>1</v>
      </c>
      <c r="V410" s="8" t="s">
        <v>487</v>
      </c>
      <c r="W410" s="9">
        <v>43467</v>
      </c>
      <c r="X410" s="9">
        <v>43465</v>
      </c>
      <c r="Y410" s="8" t="s">
        <v>1139</v>
      </c>
    </row>
    <row r="411" spans="1:25" s="8" customFormat="1" ht="68.25" customHeight="1">
      <c r="A411" s="8">
        <f t="shared" si="23"/>
        <v>2018</v>
      </c>
      <c r="B411" s="9">
        <v>43374</v>
      </c>
      <c r="C411" s="9">
        <v>43465</v>
      </c>
      <c r="D411" s="8" t="s">
        <v>1147</v>
      </c>
      <c r="E411" s="8" t="s">
        <v>67</v>
      </c>
      <c r="F411" s="8" t="s">
        <v>329</v>
      </c>
      <c r="G411" s="8" t="s">
        <v>1340</v>
      </c>
      <c r="H411" s="8" t="s">
        <v>274</v>
      </c>
      <c r="I411" s="8" t="s">
        <v>1341</v>
      </c>
      <c r="J411" s="8" t="s">
        <v>1342</v>
      </c>
      <c r="L411" s="8" t="s">
        <v>1117</v>
      </c>
      <c r="M411" s="8">
        <v>1</v>
      </c>
      <c r="N411" s="8">
        <v>0</v>
      </c>
      <c r="O411" s="8" t="s">
        <v>1135</v>
      </c>
      <c r="P411" s="8" t="s">
        <v>1136</v>
      </c>
      <c r="Q411" s="8" t="s">
        <v>1137</v>
      </c>
      <c r="R411" s="8" t="s">
        <v>1138</v>
      </c>
      <c r="S411" s="8">
        <f t="shared" si="22"/>
        <v>1</v>
      </c>
      <c r="V411" s="8" t="s">
        <v>487</v>
      </c>
      <c r="W411" s="9">
        <v>43467</v>
      </c>
      <c r="X411" s="9">
        <v>43465</v>
      </c>
      <c r="Y411" s="8" t="s">
        <v>1139</v>
      </c>
    </row>
    <row r="412" spans="1:25" s="8" customFormat="1" ht="68.25" customHeight="1">
      <c r="A412" s="8">
        <f t="shared" si="23"/>
        <v>2018</v>
      </c>
      <c r="B412" s="9">
        <v>43374</v>
      </c>
      <c r="C412" s="9">
        <v>43465</v>
      </c>
      <c r="D412" s="8" t="s">
        <v>1148</v>
      </c>
      <c r="E412" s="8" t="s">
        <v>67</v>
      </c>
      <c r="F412" s="8" t="s">
        <v>329</v>
      </c>
      <c r="G412" s="8" t="s">
        <v>1343</v>
      </c>
      <c r="H412" s="8" t="s">
        <v>274</v>
      </c>
      <c r="I412" s="8" t="s">
        <v>1344</v>
      </c>
      <c r="J412" s="8" t="s">
        <v>1344</v>
      </c>
      <c r="L412" s="8" t="s">
        <v>1345</v>
      </c>
      <c r="M412" s="8">
        <v>1</v>
      </c>
      <c r="N412" s="8">
        <v>0</v>
      </c>
      <c r="O412" s="8" t="s">
        <v>1135</v>
      </c>
      <c r="P412" s="8" t="s">
        <v>1136</v>
      </c>
      <c r="Q412" s="8" t="s">
        <v>1137</v>
      </c>
      <c r="R412" s="8" t="s">
        <v>1138</v>
      </c>
      <c r="S412" s="8">
        <f t="shared" si="22"/>
        <v>1</v>
      </c>
      <c r="V412" s="8" t="s">
        <v>487</v>
      </c>
      <c r="W412" s="9">
        <v>43467</v>
      </c>
      <c r="X412" s="9">
        <v>43465</v>
      </c>
      <c r="Y412" s="8" t="s">
        <v>1139</v>
      </c>
    </row>
    <row r="413" spans="1:25" s="8" customFormat="1" ht="69.75" customHeight="1">
      <c r="A413" s="8">
        <v>2018</v>
      </c>
      <c r="B413" s="9">
        <v>43374</v>
      </c>
      <c r="C413" s="9">
        <v>43465</v>
      </c>
      <c r="D413" s="60" t="s">
        <v>1095</v>
      </c>
      <c r="E413" s="8" t="s">
        <v>67</v>
      </c>
      <c r="F413" s="28" t="s">
        <v>1096</v>
      </c>
      <c r="G413" s="28" t="s">
        <v>1097</v>
      </c>
      <c r="H413" s="68" t="s">
        <v>239</v>
      </c>
      <c r="I413" s="28" t="s">
        <v>1098</v>
      </c>
      <c r="J413" s="26" t="s">
        <v>1099</v>
      </c>
      <c r="K413" s="26" t="s">
        <v>1099</v>
      </c>
      <c r="L413" s="68" t="s">
        <v>1100</v>
      </c>
      <c r="M413" s="8">
        <v>1</v>
      </c>
      <c r="N413" s="68" t="s">
        <v>245</v>
      </c>
      <c r="O413" s="68" t="s">
        <v>246</v>
      </c>
      <c r="P413" s="68" t="s">
        <v>246</v>
      </c>
      <c r="Q413" s="28" t="s">
        <v>1101</v>
      </c>
      <c r="R413" s="28" t="s">
        <v>1102</v>
      </c>
      <c r="S413" s="68">
        <v>1</v>
      </c>
      <c r="T413" s="68"/>
      <c r="U413" s="68"/>
      <c r="V413" s="68" t="s">
        <v>1103</v>
      </c>
      <c r="W413" s="73">
        <v>43467</v>
      </c>
      <c r="X413" s="73">
        <v>43465</v>
      </c>
      <c r="Y413" s="68" t="s">
        <v>1104</v>
      </c>
    </row>
    <row r="414" spans="1:25" s="13" customFormat="1" ht="45" customHeight="1">
      <c r="A414" s="7" t="s">
        <v>233</v>
      </c>
      <c r="B414" s="7" t="s">
        <v>1495</v>
      </c>
      <c r="C414" s="7" t="s">
        <v>1496</v>
      </c>
      <c r="D414" s="7" t="s">
        <v>1545</v>
      </c>
      <c r="E414" s="7" t="s">
        <v>67</v>
      </c>
      <c r="F414" s="7" t="s">
        <v>1083</v>
      </c>
      <c r="G414" s="7" t="s">
        <v>1084</v>
      </c>
      <c r="H414" s="7" t="s">
        <v>1085</v>
      </c>
      <c r="I414" s="7" t="s">
        <v>1086</v>
      </c>
      <c r="J414" s="7" t="s">
        <v>279</v>
      </c>
      <c r="K414" s="7" t="s">
        <v>249</v>
      </c>
      <c r="L414" s="7" t="s">
        <v>1087</v>
      </c>
      <c r="M414" s="7" t="s">
        <v>1093</v>
      </c>
      <c r="N414" s="7" t="s">
        <v>54</v>
      </c>
      <c r="O414" s="7" t="s">
        <v>246</v>
      </c>
      <c r="P414" s="7" t="s">
        <v>246</v>
      </c>
      <c r="Q414" s="7" t="s">
        <v>1090</v>
      </c>
      <c r="R414" s="7" t="s">
        <v>1091</v>
      </c>
      <c r="S414" s="7" t="s">
        <v>1093</v>
      </c>
      <c r="T414" s="7" t="s">
        <v>249</v>
      </c>
      <c r="U414" s="7" t="s">
        <v>249</v>
      </c>
      <c r="V414" s="7" t="s">
        <v>1092</v>
      </c>
      <c r="W414" s="7" t="s">
        <v>1546</v>
      </c>
      <c r="X414" s="7" t="s">
        <v>1496</v>
      </c>
      <c r="Y414" s="7" t="s">
        <v>249</v>
      </c>
    </row>
    <row r="415" spans="1:25" s="13" customFormat="1" ht="45" customHeight="1">
      <c r="A415" s="7" t="s">
        <v>233</v>
      </c>
      <c r="B415" s="7" t="s">
        <v>1495</v>
      </c>
      <c r="C415" s="7" t="s">
        <v>1496</v>
      </c>
      <c r="D415" s="7" t="s">
        <v>1024</v>
      </c>
      <c r="E415" s="7" t="s">
        <v>67</v>
      </c>
      <c r="F415" s="7" t="s">
        <v>862</v>
      </c>
      <c r="G415" s="7" t="s">
        <v>1025</v>
      </c>
      <c r="H415" s="7" t="s">
        <v>1026</v>
      </c>
      <c r="I415" s="7" t="s">
        <v>1027</v>
      </c>
      <c r="J415" s="7" t="s">
        <v>1547</v>
      </c>
      <c r="K415" s="7" t="s">
        <v>249</v>
      </c>
      <c r="L415" s="7" t="s">
        <v>1050</v>
      </c>
      <c r="M415" s="7" t="s">
        <v>1548</v>
      </c>
      <c r="N415" s="7" t="s">
        <v>54</v>
      </c>
      <c r="O415" s="7" t="s">
        <v>246</v>
      </c>
      <c r="P415" s="7" t="s">
        <v>246</v>
      </c>
      <c r="Q415" s="7" t="s">
        <v>1052</v>
      </c>
      <c r="R415" s="7" t="s">
        <v>1053</v>
      </c>
      <c r="S415" s="7" t="s">
        <v>1548</v>
      </c>
      <c r="T415" s="7" t="s">
        <v>249</v>
      </c>
      <c r="U415" s="7" t="s">
        <v>249</v>
      </c>
      <c r="V415" s="7" t="s">
        <v>1055</v>
      </c>
      <c r="W415" s="7" t="s">
        <v>1549</v>
      </c>
      <c r="X415" s="7" t="s">
        <v>1496</v>
      </c>
      <c r="Y415" s="7" t="s">
        <v>1550</v>
      </c>
    </row>
    <row r="416" spans="1:25" s="13" customFormat="1" ht="45" customHeight="1">
      <c r="A416" s="7" t="s">
        <v>233</v>
      </c>
      <c r="B416" s="7" t="s">
        <v>1495</v>
      </c>
      <c r="C416" s="7" t="s">
        <v>1496</v>
      </c>
      <c r="D416" s="7" t="s">
        <v>1024</v>
      </c>
      <c r="E416" s="7" t="s">
        <v>67</v>
      </c>
      <c r="F416" s="7" t="s">
        <v>862</v>
      </c>
      <c r="G416" s="7" t="s">
        <v>1025</v>
      </c>
      <c r="H416" s="7" t="s">
        <v>1026</v>
      </c>
      <c r="I416" s="7" t="s">
        <v>1027</v>
      </c>
      <c r="J416" s="7" t="s">
        <v>1547</v>
      </c>
      <c r="K416" s="7" t="s">
        <v>249</v>
      </c>
      <c r="L416" s="7" t="s">
        <v>1050</v>
      </c>
      <c r="M416" s="7" t="s">
        <v>1040</v>
      </c>
      <c r="N416" s="7" t="s">
        <v>54</v>
      </c>
      <c r="O416" s="7" t="s">
        <v>246</v>
      </c>
      <c r="P416" s="7" t="s">
        <v>246</v>
      </c>
      <c r="Q416" s="7" t="s">
        <v>1052</v>
      </c>
      <c r="R416" s="7" t="s">
        <v>1053</v>
      </c>
      <c r="S416" s="7" t="s">
        <v>1040</v>
      </c>
      <c r="T416" s="7" t="s">
        <v>249</v>
      </c>
      <c r="U416" s="7" t="s">
        <v>249</v>
      </c>
      <c r="V416" s="7" t="s">
        <v>1055</v>
      </c>
      <c r="W416" s="7" t="s">
        <v>1549</v>
      </c>
      <c r="X416" s="7" t="s">
        <v>1496</v>
      </c>
      <c r="Y416" s="7" t="s">
        <v>1550</v>
      </c>
    </row>
    <row r="417" spans="1:25" s="13" customFormat="1" ht="45" customHeight="1">
      <c r="A417" s="7" t="s">
        <v>233</v>
      </c>
      <c r="B417" s="7" t="s">
        <v>1495</v>
      </c>
      <c r="C417" s="7" t="s">
        <v>1496</v>
      </c>
      <c r="D417" s="7" t="s">
        <v>868</v>
      </c>
      <c r="E417" s="7" t="s">
        <v>67</v>
      </c>
      <c r="F417" s="7" t="s">
        <v>946</v>
      </c>
      <c r="G417" s="7" t="s">
        <v>967</v>
      </c>
      <c r="H417" s="7" t="s">
        <v>840</v>
      </c>
      <c r="I417" s="7" t="s">
        <v>1551</v>
      </c>
      <c r="J417" s="7" t="s">
        <v>1551</v>
      </c>
      <c r="K417" s="7" t="s">
        <v>1551</v>
      </c>
      <c r="L417" s="7" t="s">
        <v>818</v>
      </c>
      <c r="M417" s="7" t="s">
        <v>1552</v>
      </c>
      <c r="N417" s="7" t="s">
        <v>970</v>
      </c>
      <c r="O417" s="7" t="s">
        <v>971</v>
      </c>
      <c r="P417" s="7" t="s">
        <v>1553</v>
      </c>
      <c r="Q417" s="7" t="s">
        <v>973</v>
      </c>
      <c r="R417" s="7" t="s">
        <v>974</v>
      </c>
      <c r="S417" s="7" t="s">
        <v>1552</v>
      </c>
      <c r="T417" s="7" t="s">
        <v>249</v>
      </c>
      <c r="U417" s="7" t="s">
        <v>249</v>
      </c>
      <c r="V417" s="7" t="s">
        <v>975</v>
      </c>
      <c r="W417" s="7" t="s">
        <v>1554</v>
      </c>
      <c r="X417" s="7" t="s">
        <v>1496</v>
      </c>
      <c r="Y417" s="7" t="s">
        <v>976</v>
      </c>
    </row>
    <row r="418" spans="1:25" s="13" customFormat="1" ht="45" customHeight="1">
      <c r="A418" s="7" t="s">
        <v>233</v>
      </c>
      <c r="B418" s="7" t="s">
        <v>1495</v>
      </c>
      <c r="C418" s="7" t="s">
        <v>1496</v>
      </c>
      <c r="D418" s="7" t="s">
        <v>868</v>
      </c>
      <c r="E418" s="7" t="s">
        <v>67</v>
      </c>
      <c r="F418" s="7" t="s">
        <v>946</v>
      </c>
      <c r="G418" s="7" t="s">
        <v>977</v>
      </c>
      <c r="H418" s="7" t="s">
        <v>840</v>
      </c>
      <c r="I418" s="7" t="s">
        <v>1555</v>
      </c>
      <c r="J418" s="7" t="s">
        <v>1555</v>
      </c>
      <c r="K418" s="7" t="s">
        <v>1555</v>
      </c>
      <c r="L418" s="7" t="s">
        <v>818</v>
      </c>
      <c r="M418" s="7" t="s">
        <v>1556</v>
      </c>
      <c r="N418" s="7" t="s">
        <v>970</v>
      </c>
      <c r="O418" s="7" t="s">
        <v>980</v>
      </c>
      <c r="P418" s="7" t="s">
        <v>1553</v>
      </c>
      <c r="Q418" s="7" t="s">
        <v>973</v>
      </c>
      <c r="R418" s="7" t="s">
        <v>974</v>
      </c>
      <c r="S418" s="7" t="s">
        <v>1556</v>
      </c>
      <c r="T418" s="7" t="s">
        <v>249</v>
      </c>
      <c r="U418" s="7" t="s">
        <v>249</v>
      </c>
      <c r="V418" s="7" t="s">
        <v>975</v>
      </c>
      <c r="W418" s="7" t="s">
        <v>1554</v>
      </c>
      <c r="X418" s="7" t="s">
        <v>1496</v>
      </c>
      <c r="Y418" s="7" t="s">
        <v>976</v>
      </c>
    </row>
    <row r="419" spans="1:25" s="13" customFormat="1" ht="45" customHeight="1">
      <c r="A419" s="7" t="s">
        <v>233</v>
      </c>
      <c r="B419" s="7" t="s">
        <v>1495</v>
      </c>
      <c r="C419" s="7" t="s">
        <v>1496</v>
      </c>
      <c r="D419" s="7" t="s">
        <v>868</v>
      </c>
      <c r="E419" s="7" t="s">
        <v>67</v>
      </c>
      <c r="F419" s="7" t="s">
        <v>946</v>
      </c>
      <c r="G419" s="7" t="s">
        <v>985</v>
      </c>
      <c r="H419" s="7" t="s">
        <v>840</v>
      </c>
      <c r="I419" s="7" t="s">
        <v>1557</v>
      </c>
      <c r="J419" s="7" t="s">
        <v>1557</v>
      </c>
      <c r="K419" s="7" t="s">
        <v>1557</v>
      </c>
      <c r="L419" s="7" t="s">
        <v>818</v>
      </c>
      <c r="M419" s="7" t="s">
        <v>1558</v>
      </c>
      <c r="N419" s="7" t="s">
        <v>970</v>
      </c>
      <c r="O419" s="7" t="s">
        <v>988</v>
      </c>
      <c r="P419" s="7" t="s">
        <v>1553</v>
      </c>
      <c r="Q419" s="7" t="s">
        <v>973</v>
      </c>
      <c r="R419" s="7" t="s">
        <v>974</v>
      </c>
      <c r="S419" s="7" t="s">
        <v>1558</v>
      </c>
      <c r="T419" s="7" t="s">
        <v>249</v>
      </c>
      <c r="U419" s="7" t="s">
        <v>249</v>
      </c>
      <c r="V419" s="7" t="s">
        <v>975</v>
      </c>
      <c r="W419" s="7" t="s">
        <v>1554</v>
      </c>
      <c r="X419" s="7" t="s">
        <v>1496</v>
      </c>
      <c r="Y419" s="7" t="s">
        <v>976</v>
      </c>
    </row>
    <row r="420" spans="1:25" s="13" customFormat="1" ht="45" customHeight="1">
      <c r="A420" s="7" t="s">
        <v>233</v>
      </c>
      <c r="B420" s="7" t="s">
        <v>1495</v>
      </c>
      <c r="C420" s="7" t="s">
        <v>1496</v>
      </c>
      <c r="D420" s="7" t="s">
        <v>868</v>
      </c>
      <c r="E420" s="7" t="s">
        <v>67</v>
      </c>
      <c r="F420" s="7" t="s">
        <v>946</v>
      </c>
      <c r="G420" s="7" t="s">
        <v>991</v>
      </c>
      <c r="H420" s="7" t="s">
        <v>840</v>
      </c>
      <c r="I420" s="7" t="s">
        <v>1559</v>
      </c>
      <c r="J420" s="7" t="s">
        <v>1559</v>
      </c>
      <c r="K420" s="7" t="s">
        <v>1559</v>
      </c>
      <c r="L420" s="7" t="s">
        <v>818</v>
      </c>
      <c r="M420" s="7" t="s">
        <v>1560</v>
      </c>
      <c r="N420" s="7" t="s">
        <v>970</v>
      </c>
      <c r="O420" s="7" t="s">
        <v>971</v>
      </c>
      <c r="P420" s="7" t="s">
        <v>1553</v>
      </c>
      <c r="Q420" s="7" t="s">
        <v>973</v>
      </c>
      <c r="R420" s="7" t="s">
        <v>974</v>
      </c>
      <c r="S420" s="7" t="s">
        <v>1560</v>
      </c>
      <c r="T420" s="7" t="s">
        <v>249</v>
      </c>
      <c r="U420" s="7" t="s">
        <v>249</v>
      </c>
      <c r="V420" s="7" t="s">
        <v>975</v>
      </c>
      <c r="W420" s="7" t="s">
        <v>1554</v>
      </c>
      <c r="X420" s="7" t="s">
        <v>1496</v>
      </c>
      <c r="Y420" s="7" t="s">
        <v>976</v>
      </c>
    </row>
    <row r="421" spans="1:25" s="13" customFormat="1" ht="45" customHeight="1">
      <c r="A421" s="7" t="s">
        <v>233</v>
      </c>
      <c r="B421" s="7" t="s">
        <v>1495</v>
      </c>
      <c r="C421" s="7" t="s">
        <v>1496</v>
      </c>
      <c r="D421" s="7" t="s">
        <v>868</v>
      </c>
      <c r="E421" s="7" t="s">
        <v>67</v>
      </c>
      <c r="F421" s="7" t="s">
        <v>946</v>
      </c>
      <c r="G421" s="7" t="s">
        <v>996</v>
      </c>
      <c r="H421" s="7" t="s">
        <v>840</v>
      </c>
      <c r="I421" s="7" t="s">
        <v>1561</v>
      </c>
      <c r="J421" s="7" t="s">
        <v>1561</v>
      </c>
      <c r="K421" s="7" t="s">
        <v>1561</v>
      </c>
      <c r="L421" s="7" t="s">
        <v>818</v>
      </c>
      <c r="M421" s="7" t="s">
        <v>1562</v>
      </c>
      <c r="N421" s="7" t="s">
        <v>970</v>
      </c>
      <c r="O421" s="7" t="s">
        <v>971</v>
      </c>
      <c r="P421" s="7" t="s">
        <v>1553</v>
      </c>
      <c r="Q421" s="7" t="s">
        <v>973</v>
      </c>
      <c r="R421" s="7" t="s">
        <v>974</v>
      </c>
      <c r="S421" s="7" t="s">
        <v>1562</v>
      </c>
      <c r="T421" s="7" t="s">
        <v>249</v>
      </c>
      <c r="U421" s="7" t="s">
        <v>249</v>
      </c>
      <c r="V421" s="7" t="s">
        <v>975</v>
      </c>
      <c r="W421" s="7" t="s">
        <v>1554</v>
      </c>
      <c r="X421" s="7" t="s">
        <v>1496</v>
      </c>
      <c r="Y421" s="7" t="s">
        <v>976</v>
      </c>
    </row>
    <row r="422" spans="1:25" s="13" customFormat="1" ht="45" customHeight="1">
      <c r="A422" s="7" t="s">
        <v>233</v>
      </c>
      <c r="B422" s="7" t="s">
        <v>1495</v>
      </c>
      <c r="C422" s="7" t="s">
        <v>1496</v>
      </c>
      <c r="D422" s="7" t="s">
        <v>868</v>
      </c>
      <c r="E422" s="7" t="s">
        <v>67</v>
      </c>
      <c r="F422" s="7" t="s">
        <v>946</v>
      </c>
      <c r="G422" s="7" t="s">
        <v>1001</v>
      </c>
      <c r="H422" s="7" t="s">
        <v>840</v>
      </c>
      <c r="I422" s="7" t="s">
        <v>1563</v>
      </c>
      <c r="J422" s="7" t="s">
        <v>1563</v>
      </c>
      <c r="K422" s="7" t="s">
        <v>1563</v>
      </c>
      <c r="L422" s="7" t="s">
        <v>818</v>
      </c>
      <c r="M422" s="7" t="s">
        <v>1564</v>
      </c>
      <c r="N422" s="7" t="s">
        <v>970</v>
      </c>
      <c r="O422" s="7" t="s">
        <v>971</v>
      </c>
      <c r="P422" s="7" t="s">
        <v>1553</v>
      </c>
      <c r="Q422" s="7" t="s">
        <v>973</v>
      </c>
      <c r="R422" s="7" t="s">
        <v>974</v>
      </c>
      <c r="S422" s="7" t="s">
        <v>1564</v>
      </c>
      <c r="T422" s="7" t="s">
        <v>249</v>
      </c>
      <c r="U422" s="7" t="s">
        <v>249</v>
      </c>
      <c r="V422" s="7" t="s">
        <v>975</v>
      </c>
      <c r="W422" s="7" t="s">
        <v>1554</v>
      </c>
      <c r="X422" s="7" t="s">
        <v>1496</v>
      </c>
      <c r="Y422" s="7" t="s">
        <v>976</v>
      </c>
    </row>
    <row r="423" spans="1:25" s="13" customFormat="1" ht="45" customHeight="1">
      <c r="A423" s="7" t="s">
        <v>233</v>
      </c>
      <c r="B423" s="7" t="s">
        <v>1495</v>
      </c>
      <c r="C423" s="7" t="s">
        <v>1496</v>
      </c>
      <c r="D423" s="7" t="s">
        <v>868</v>
      </c>
      <c r="E423" s="7" t="s">
        <v>67</v>
      </c>
      <c r="F423" s="7" t="s">
        <v>946</v>
      </c>
      <c r="G423" s="7" t="s">
        <v>1006</v>
      </c>
      <c r="H423" s="7" t="s">
        <v>840</v>
      </c>
      <c r="I423" s="7" t="s">
        <v>1565</v>
      </c>
      <c r="J423" s="7" t="s">
        <v>1565</v>
      </c>
      <c r="K423" s="7" t="s">
        <v>1565</v>
      </c>
      <c r="L423" s="7" t="s">
        <v>818</v>
      </c>
      <c r="M423" s="7" t="s">
        <v>1566</v>
      </c>
      <c r="N423" s="7" t="s">
        <v>970</v>
      </c>
      <c r="O423" s="7" t="s">
        <v>971</v>
      </c>
      <c r="P423" s="7" t="s">
        <v>1553</v>
      </c>
      <c r="Q423" s="7" t="s">
        <v>973</v>
      </c>
      <c r="R423" s="7" t="s">
        <v>974</v>
      </c>
      <c r="S423" s="7" t="s">
        <v>1566</v>
      </c>
      <c r="T423" s="7" t="s">
        <v>249</v>
      </c>
      <c r="U423" s="7" t="s">
        <v>249</v>
      </c>
      <c r="V423" s="7" t="s">
        <v>975</v>
      </c>
      <c r="W423" s="7" t="s">
        <v>1554</v>
      </c>
      <c r="X423" s="7" t="s">
        <v>1496</v>
      </c>
      <c r="Y423" s="7" t="s">
        <v>976</v>
      </c>
    </row>
    <row r="424" spans="1:25" s="13" customFormat="1" ht="45" customHeight="1">
      <c r="A424" s="7" t="s">
        <v>233</v>
      </c>
      <c r="B424" s="7" t="s">
        <v>1495</v>
      </c>
      <c r="C424" s="7" t="s">
        <v>1496</v>
      </c>
      <c r="D424" s="7" t="s">
        <v>868</v>
      </c>
      <c r="E424" s="7" t="s">
        <v>67</v>
      </c>
      <c r="F424" s="7" t="s">
        <v>946</v>
      </c>
      <c r="G424" s="7" t="s">
        <v>1011</v>
      </c>
      <c r="H424" s="7" t="s">
        <v>840</v>
      </c>
      <c r="I424" s="7" t="s">
        <v>1567</v>
      </c>
      <c r="J424" s="7" t="s">
        <v>1567</v>
      </c>
      <c r="K424" s="7" t="s">
        <v>1567</v>
      </c>
      <c r="L424" s="7" t="s">
        <v>818</v>
      </c>
      <c r="M424" s="7" t="s">
        <v>1568</v>
      </c>
      <c r="N424" s="7" t="s">
        <v>970</v>
      </c>
      <c r="O424" s="7" t="s">
        <v>971</v>
      </c>
      <c r="P424" s="7" t="s">
        <v>1553</v>
      </c>
      <c r="Q424" s="7" t="s">
        <v>973</v>
      </c>
      <c r="R424" s="7" t="s">
        <v>974</v>
      </c>
      <c r="S424" s="7" t="s">
        <v>1568</v>
      </c>
      <c r="T424" s="7" t="s">
        <v>249</v>
      </c>
      <c r="U424" s="7" t="s">
        <v>249</v>
      </c>
      <c r="V424" s="7" t="s">
        <v>975</v>
      </c>
      <c r="W424" s="7" t="s">
        <v>1554</v>
      </c>
      <c r="X424" s="7" t="s">
        <v>1496</v>
      </c>
      <c r="Y424" s="7" t="s">
        <v>976</v>
      </c>
    </row>
    <row r="425" spans="1:25" s="13" customFormat="1" ht="45" customHeight="1">
      <c r="A425" s="7" t="s">
        <v>233</v>
      </c>
      <c r="B425" s="7" t="s">
        <v>1495</v>
      </c>
      <c r="C425" s="7" t="s">
        <v>1496</v>
      </c>
      <c r="D425" s="7" t="s">
        <v>868</v>
      </c>
      <c r="E425" s="7" t="s">
        <v>67</v>
      </c>
      <c r="F425" s="7" t="s">
        <v>946</v>
      </c>
      <c r="G425" s="7" t="s">
        <v>1016</v>
      </c>
      <c r="H425" s="7" t="s">
        <v>840</v>
      </c>
      <c r="I425" s="7" t="s">
        <v>1569</v>
      </c>
      <c r="J425" s="7" t="s">
        <v>1569</v>
      </c>
      <c r="K425" s="7" t="s">
        <v>1569</v>
      </c>
      <c r="L425" s="7" t="s">
        <v>818</v>
      </c>
      <c r="M425" s="7" t="s">
        <v>1570</v>
      </c>
      <c r="N425" s="7" t="s">
        <v>970</v>
      </c>
      <c r="O425" s="7" t="s">
        <v>971</v>
      </c>
      <c r="P425" s="7" t="s">
        <v>1553</v>
      </c>
      <c r="Q425" s="7" t="s">
        <v>973</v>
      </c>
      <c r="R425" s="7" t="s">
        <v>974</v>
      </c>
      <c r="S425" s="7" t="s">
        <v>1570</v>
      </c>
      <c r="T425" s="7" t="s">
        <v>249</v>
      </c>
      <c r="U425" s="7" t="s">
        <v>249</v>
      </c>
      <c r="V425" s="7" t="s">
        <v>975</v>
      </c>
      <c r="W425" s="7" t="s">
        <v>1554</v>
      </c>
      <c r="X425" s="7" t="s">
        <v>1496</v>
      </c>
      <c r="Y425" s="7" t="s">
        <v>976</v>
      </c>
    </row>
    <row r="426" spans="1:25" s="13" customFormat="1" ht="45" customHeight="1">
      <c r="A426" s="7" t="s">
        <v>233</v>
      </c>
      <c r="B426" s="7" t="s">
        <v>1495</v>
      </c>
      <c r="C426" s="7" t="s">
        <v>1496</v>
      </c>
      <c r="D426" s="7" t="s">
        <v>868</v>
      </c>
      <c r="E426" s="7" t="s">
        <v>67</v>
      </c>
      <c r="F426" s="7" t="s">
        <v>946</v>
      </c>
      <c r="G426" s="7" t="s">
        <v>1021</v>
      </c>
      <c r="H426" s="7" t="s">
        <v>840</v>
      </c>
      <c r="I426" s="7" t="s">
        <v>1571</v>
      </c>
      <c r="J426" s="7" t="s">
        <v>1571</v>
      </c>
      <c r="K426" s="7" t="s">
        <v>1571</v>
      </c>
      <c r="L426" s="7" t="s">
        <v>818</v>
      </c>
      <c r="M426" s="7" t="s">
        <v>1572</v>
      </c>
      <c r="N426" s="7" t="s">
        <v>970</v>
      </c>
      <c r="O426" s="7" t="s">
        <v>971</v>
      </c>
      <c r="P426" s="7" t="s">
        <v>1553</v>
      </c>
      <c r="Q426" s="7" t="s">
        <v>973</v>
      </c>
      <c r="R426" s="7" t="s">
        <v>974</v>
      </c>
      <c r="S426" s="7" t="s">
        <v>1572</v>
      </c>
      <c r="T426" s="7" t="s">
        <v>249</v>
      </c>
      <c r="U426" s="7" t="s">
        <v>249</v>
      </c>
      <c r="V426" s="7" t="s">
        <v>975</v>
      </c>
      <c r="W426" s="7" t="s">
        <v>1554</v>
      </c>
      <c r="X426" s="7" t="s">
        <v>1496</v>
      </c>
      <c r="Y426" s="7" t="s">
        <v>976</v>
      </c>
    </row>
    <row r="427" spans="1:25" s="13" customFormat="1" ht="45" customHeight="1">
      <c r="A427" s="7" t="s">
        <v>233</v>
      </c>
      <c r="B427" s="7" t="s">
        <v>1495</v>
      </c>
      <c r="C427" s="7" t="s">
        <v>1496</v>
      </c>
      <c r="D427" s="7" t="s">
        <v>868</v>
      </c>
      <c r="E427" s="7" t="s">
        <v>67</v>
      </c>
      <c r="F427" s="7" t="s">
        <v>946</v>
      </c>
      <c r="G427" s="7" t="s">
        <v>967</v>
      </c>
      <c r="H427" s="7" t="s">
        <v>840</v>
      </c>
      <c r="I427" s="7" t="s">
        <v>1551</v>
      </c>
      <c r="J427" s="7" t="s">
        <v>1551</v>
      </c>
      <c r="K427" s="7" t="s">
        <v>1551</v>
      </c>
      <c r="L427" s="7" t="s">
        <v>818</v>
      </c>
      <c r="M427" s="7" t="s">
        <v>1573</v>
      </c>
      <c r="N427" s="7" t="s">
        <v>970</v>
      </c>
      <c r="O427" s="7" t="s">
        <v>971</v>
      </c>
      <c r="P427" s="7" t="s">
        <v>1553</v>
      </c>
      <c r="Q427" s="7" t="s">
        <v>973</v>
      </c>
      <c r="R427" s="7" t="s">
        <v>974</v>
      </c>
      <c r="S427" s="7" t="s">
        <v>1573</v>
      </c>
      <c r="T427" s="7" t="s">
        <v>249</v>
      </c>
      <c r="U427" s="7" t="s">
        <v>249</v>
      </c>
      <c r="V427" s="7" t="s">
        <v>975</v>
      </c>
      <c r="W427" s="7" t="s">
        <v>1554</v>
      </c>
      <c r="X427" s="7" t="s">
        <v>1496</v>
      </c>
      <c r="Y427" s="7" t="s">
        <v>976</v>
      </c>
    </row>
    <row r="428" spans="1:25" s="13" customFormat="1" ht="45" customHeight="1">
      <c r="A428" s="7" t="s">
        <v>233</v>
      </c>
      <c r="B428" s="7" t="s">
        <v>1495</v>
      </c>
      <c r="C428" s="7" t="s">
        <v>1496</v>
      </c>
      <c r="D428" s="7" t="s">
        <v>868</v>
      </c>
      <c r="E428" s="7" t="s">
        <v>67</v>
      </c>
      <c r="F428" s="7" t="s">
        <v>946</v>
      </c>
      <c r="G428" s="7" t="s">
        <v>977</v>
      </c>
      <c r="H428" s="7" t="s">
        <v>840</v>
      </c>
      <c r="I428" s="7" t="s">
        <v>1555</v>
      </c>
      <c r="J428" s="7" t="s">
        <v>1555</v>
      </c>
      <c r="K428" s="7" t="s">
        <v>1555</v>
      </c>
      <c r="L428" s="7" t="s">
        <v>818</v>
      </c>
      <c r="M428" s="7" t="s">
        <v>1574</v>
      </c>
      <c r="N428" s="7" t="s">
        <v>970</v>
      </c>
      <c r="O428" s="7" t="s">
        <v>980</v>
      </c>
      <c r="P428" s="7" t="s">
        <v>1553</v>
      </c>
      <c r="Q428" s="7" t="s">
        <v>973</v>
      </c>
      <c r="R428" s="7" t="s">
        <v>974</v>
      </c>
      <c r="S428" s="7" t="s">
        <v>1574</v>
      </c>
      <c r="T428" s="7" t="s">
        <v>249</v>
      </c>
      <c r="U428" s="7" t="s">
        <v>249</v>
      </c>
      <c r="V428" s="7" t="s">
        <v>975</v>
      </c>
      <c r="W428" s="7" t="s">
        <v>1554</v>
      </c>
      <c r="X428" s="7" t="s">
        <v>1496</v>
      </c>
      <c r="Y428" s="7" t="s">
        <v>976</v>
      </c>
    </row>
    <row r="429" spans="1:25" s="13" customFormat="1" ht="45" customHeight="1">
      <c r="A429" s="7" t="s">
        <v>233</v>
      </c>
      <c r="B429" s="7" t="s">
        <v>1495</v>
      </c>
      <c r="C429" s="7" t="s">
        <v>1496</v>
      </c>
      <c r="D429" s="7" t="s">
        <v>868</v>
      </c>
      <c r="E429" s="7" t="s">
        <v>67</v>
      </c>
      <c r="F429" s="7" t="s">
        <v>946</v>
      </c>
      <c r="G429" s="7" t="s">
        <v>985</v>
      </c>
      <c r="H429" s="7" t="s">
        <v>840</v>
      </c>
      <c r="I429" s="7" t="s">
        <v>1557</v>
      </c>
      <c r="J429" s="7" t="s">
        <v>1557</v>
      </c>
      <c r="K429" s="7" t="s">
        <v>1557</v>
      </c>
      <c r="L429" s="7" t="s">
        <v>818</v>
      </c>
      <c r="M429" s="7" t="s">
        <v>1575</v>
      </c>
      <c r="N429" s="7" t="s">
        <v>970</v>
      </c>
      <c r="O429" s="7" t="s">
        <v>988</v>
      </c>
      <c r="P429" s="7" t="s">
        <v>1553</v>
      </c>
      <c r="Q429" s="7" t="s">
        <v>973</v>
      </c>
      <c r="R429" s="7" t="s">
        <v>974</v>
      </c>
      <c r="S429" s="7" t="s">
        <v>1575</v>
      </c>
      <c r="T429" s="7" t="s">
        <v>249</v>
      </c>
      <c r="U429" s="7" t="s">
        <v>249</v>
      </c>
      <c r="V429" s="7" t="s">
        <v>975</v>
      </c>
      <c r="W429" s="7" t="s">
        <v>1554</v>
      </c>
      <c r="X429" s="7" t="s">
        <v>1496</v>
      </c>
      <c r="Y429" s="7" t="s">
        <v>976</v>
      </c>
    </row>
    <row r="430" spans="1:25" s="13" customFormat="1" ht="45" customHeight="1">
      <c r="A430" s="7" t="s">
        <v>233</v>
      </c>
      <c r="B430" s="7" t="s">
        <v>1495</v>
      </c>
      <c r="C430" s="7" t="s">
        <v>1496</v>
      </c>
      <c r="D430" s="7" t="s">
        <v>868</v>
      </c>
      <c r="E430" s="7" t="s">
        <v>67</v>
      </c>
      <c r="F430" s="7" t="s">
        <v>946</v>
      </c>
      <c r="G430" s="7" t="s">
        <v>991</v>
      </c>
      <c r="H430" s="7" t="s">
        <v>840</v>
      </c>
      <c r="I430" s="7" t="s">
        <v>1559</v>
      </c>
      <c r="J430" s="7" t="s">
        <v>1559</v>
      </c>
      <c r="K430" s="7" t="s">
        <v>1559</v>
      </c>
      <c r="L430" s="7" t="s">
        <v>818</v>
      </c>
      <c r="M430" s="7" t="s">
        <v>1576</v>
      </c>
      <c r="N430" s="7" t="s">
        <v>970</v>
      </c>
      <c r="O430" s="7" t="s">
        <v>971</v>
      </c>
      <c r="P430" s="7" t="s">
        <v>1553</v>
      </c>
      <c r="Q430" s="7" t="s">
        <v>973</v>
      </c>
      <c r="R430" s="7" t="s">
        <v>974</v>
      </c>
      <c r="S430" s="7" t="s">
        <v>1576</v>
      </c>
      <c r="T430" s="7" t="s">
        <v>249</v>
      </c>
      <c r="U430" s="7" t="s">
        <v>249</v>
      </c>
      <c r="V430" s="7" t="s">
        <v>975</v>
      </c>
      <c r="W430" s="7" t="s">
        <v>1554</v>
      </c>
      <c r="X430" s="7" t="s">
        <v>1496</v>
      </c>
      <c r="Y430" s="7" t="s">
        <v>976</v>
      </c>
    </row>
    <row r="431" spans="1:25" s="13" customFormat="1" ht="45" customHeight="1">
      <c r="A431" s="7" t="s">
        <v>233</v>
      </c>
      <c r="B431" s="7" t="s">
        <v>1495</v>
      </c>
      <c r="C431" s="7" t="s">
        <v>1496</v>
      </c>
      <c r="D431" s="7" t="s">
        <v>868</v>
      </c>
      <c r="E431" s="7" t="s">
        <v>67</v>
      </c>
      <c r="F431" s="7" t="s">
        <v>946</v>
      </c>
      <c r="G431" s="7" t="s">
        <v>996</v>
      </c>
      <c r="H431" s="7" t="s">
        <v>840</v>
      </c>
      <c r="I431" s="7" t="s">
        <v>1561</v>
      </c>
      <c r="J431" s="7" t="s">
        <v>1561</v>
      </c>
      <c r="K431" s="7" t="s">
        <v>1561</v>
      </c>
      <c r="L431" s="7" t="s">
        <v>818</v>
      </c>
      <c r="M431" s="7" t="s">
        <v>1577</v>
      </c>
      <c r="N431" s="7" t="s">
        <v>970</v>
      </c>
      <c r="O431" s="7" t="s">
        <v>971</v>
      </c>
      <c r="P431" s="7" t="s">
        <v>1553</v>
      </c>
      <c r="Q431" s="7" t="s">
        <v>973</v>
      </c>
      <c r="R431" s="7" t="s">
        <v>974</v>
      </c>
      <c r="S431" s="7" t="s">
        <v>1577</v>
      </c>
      <c r="T431" s="7" t="s">
        <v>249</v>
      </c>
      <c r="U431" s="7" t="s">
        <v>249</v>
      </c>
      <c r="V431" s="7" t="s">
        <v>975</v>
      </c>
      <c r="W431" s="7" t="s">
        <v>1554</v>
      </c>
      <c r="X431" s="7" t="s">
        <v>1496</v>
      </c>
      <c r="Y431" s="7" t="s">
        <v>976</v>
      </c>
    </row>
    <row r="432" spans="1:25" s="13" customFormat="1" ht="45" customHeight="1">
      <c r="A432" s="7" t="s">
        <v>233</v>
      </c>
      <c r="B432" s="7" t="s">
        <v>1495</v>
      </c>
      <c r="C432" s="7" t="s">
        <v>1496</v>
      </c>
      <c r="D432" s="7" t="s">
        <v>868</v>
      </c>
      <c r="E432" s="7" t="s">
        <v>67</v>
      </c>
      <c r="F432" s="7" t="s">
        <v>946</v>
      </c>
      <c r="G432" s="7" t="s">
        <v>1001</v>
      </c>
      <c r="H432" s="7" t="s">
        <v>840</v>
      </c>
      <c r="I432" s="7" t="s">
        <v>1563</v>
      </c>
      <c r="J432" s="7" t="s">
        <v>1563</v>
      </c>
      <c r="K432" s="7" t="s">
        <v>1563</v>
      </c>
      <c r="L432" s="7" t="s">
        <v>818</v>
      </c>
      <c r="M432" s="7" t="s">
        <v>1578</v>
      </c>
      <c r="N432" s="7" t="s">
        <v>970</v>
      </c>
      <c r="O432" s="7" t="s">
        <v>971</v>
      </c>
      <c r="P432" s="7" t="s">
        <v>1553</v>
      </c>
      <c r="Q432" s="7" t="s">
        <v>973</v>
      </c>
      <c r="R432" s="7" t="s">
        <v>974</v>
      </c>
      <c r="S432" s="7" t="s">
        <v>1578</v>
      </c>
      <c r="T432" s="7" t="s">
        <v>249</v>
      </c>
      <c r="U432" s="7" t="s">
        <v>249</v>
      </c>
      <c r="V432" s="7" t="s">
        <v>975</v>
      </c>
      <c r="W432" s="7" t="s">
        <v>1554</v>
      </c>
      <c r="X432" s="7" t="s">
        <v>1496</v>
      </c>
      <c r="Y432" s="7" t="s">
        <v>976</v>
      </c>
    </row>
    <row r="433" spans="1:25" s="13" customFormat="1" ht="45" customHeight="1">
      <c r="A433" s="7" t="s">
        <v>233</v>
      </c>
      <c r="B433" s="7" t="s">
        <v>1495</v>
      </c>
      <c r="C433" s="7" t="s">
        <v>1496</v>
      </c>
      <c r="D433" s="7" t="s">
        <v>868</v>
      </c>
      <c r="E433" s="7" t="s">
        <v>67</v>
      </c>
      <c r="F433" s="7" t="s">
        <v>946</v>
      </c>
      <c r="G433" s="7" t="s">
        <v>1006</v>
      </c>
      <c r="H433" s="7" t="s">
        <v>840</v>
      </c>
      <c r="I433" s="7" t="s">
        <v>1565</v>
      </c>
      <c r="J433" s="7" t="s">
        <v>1565</v>
      </c>
      <c r="K433" s="7" t="s">
        <v>1565</v>
      </c>
      <c r="L433" s="7" t="s">
        <v>818</v>
      </c>
      <c r="M433" s="7" t="s">
        <v>1579</v>
      </c>
      <c r="N433" s="7" t="s">
        <v>970</v>
      </c>
      <c r="O433" s="7" t="s">
        <v>971</v>
      </c>
      <c r="P433" s="7" t="s">
        <v>1553</v>
      </c>
      <c r="Q433" s="7" t="s">
        <v>973</v>
      </c>
      <c r="R433" s="7" t="s">
        <v>974</v>
      </c>
      <c r="S433" s="7" t="s">
        <v>1579</v>
      </c>
      <c r="T433" s="7" t="s">
        <v>249</v>
      </c>
      <c r="U433" s="7" t="s">
        <v>249</v>
      </c>
      <c r="V433" s="7" t="s">
        <v>975</v>
      </c>
      <c r="W433" s="7" t="s">
        <v>1554</v>
      </c>
      <c r="X433" s="7" t="s">
        <v>1496</v>
      </c>
      <c r="Y433" s="7" t="s">
        <v>976</v>
      </c>
    </row>
    <row r="434" spans="1:25" s="13" customFormat="1" ht="45" customHeight="1">
      <c r="A434" s="7" t="s">
        <v>233</v>
      </c>
      <c r="B434" s="7" t="s">
        <v>1495</v>
      </c>
      <c r="C434" s="7" t="s">
        <v>1496</v>
      </c>
      <c r="D434" s="7" t="s">
        <v>868</v>
      </c>
      <c r="E434" s="7" t="s">
        <v>67</v>
      </c>
      <c r="F434" s="7" t="s">
        <v>946</v>
      </c>
      <c r="G434" s="7" t="s">
        <v>1011</v>
      </c>
      <c r="H434" s="7" t="s">
        <v>840</v>
      </c>
      <c r="I434" s="7" t="s">
        <v>1567</v>
      </c>
      <c r="J434" s="7" t="s">
        <v>1567</v>
      </c>
      <c r="K434" s="7" t="s">
        <v>1567</v>
      </c>
      <c r="L434" s="7" t="s">
        <v>818</v>
      </c>
      <c r="M434" s="7" t="s">
        <v>1580</v>
      </c>
      <c r="N434" s="7" t="s">
        <v>970</v>
      </c>
      <c r="O434" s="7" t="s">
        <v>971</v>
      </c>
      <c r="P434" s="7" t="s">
        <v>1553</v>
      </c>
      <c r="Q434" s="7" t="s">
        <v>973</v>
      </c>
      <c r="R434" s="7" t="s">
        <v>974</v>
      </c>
      <c r="S434" s="7" t="s">
        <v>1580</v>
      </c>
      <c r="T434" s="7" t="s">
        <v>249</v>
      </c>
      <c r="U434" s="7" t="s">
        <v>249</v>
      </c>
      <c r="V434" s="7" t="s">
        <v>975</v>
      </c>
      <c r="W434" s="7" t="s">
        <v>1554</v>
      </c>
      <c r="X434" s="7" t="s">
        <v>1496</v>
      </c>
      <c r="Y434" s="7" t="s">
        <v>976</v>
      </c>
    </row>
    <row r="435" spans="1:25" s="13" customFormat="1" ht="45" customHeight="1">
      <c r="A435" s="7" t="s">
        <v>233</v>
      </c>
      <c r="B435" s="7" t="s">
        <v>1495</v>
      </c>
      <c r="C435" s="7" t="s">
        <v>1496</v>
      </c>
      <c r="D435" s="7" t="s">
        <v>868</v>
      </c>
      <c r="E435" s="7" t="s">
        <v>67</v>
      </c>
      <c r="F435" s="7" t="s">
        <v>946</v>
      </c>
      <c r="G435" s="7" t="s">
        <v>1016</v>
      </c>
      <c r="H435" s="7" t="s">
        <v>840</v>
      </c>
      <c r="I435" s="7" t="s">
        <v>1569</v>
      </c>
      <c r="J435" s="7" t="s">
        <v>1569</v>
      </c>
      <c r="K435" s="7" t="s">
        <v>1569</v>
      </c>
      <c r="L435" s="7" t="s">
        <v>818</v>
      </c>
      <c r="M435" s="7" t="s">
        <v>1581</v>
      </c>
      <c r="N435" s="7" t="s">
        <v>970</v>
      </c>
      <c r="O435" s="7" t="s">
        <v>971</v>
      </c>
      <c r="P435" s="7" t="s">
        <v>1553</v>
      </c>
      <c r="Q435" s="7" t="s">
        <v>973</v>
      </c>
      <c r="R435" s="7" t="s">
        <v>974</v>
      </c>
      <c r="S435" s="7" t="s">
        <v>1581</v>
      </c>
      <c r="T435" s="7" t="s">
        <v>249</v>
      </c>
      <c r="U435" s="7" t="s">
        <v>249</v>
      </c>
      <c r="V435" s="7" t="s">
        <v>975</v>
      </c>
      <c r="W435" s="7" t="s">
        <v>1554</v>
      </c>
      <c r="X435" s="7" t="s">
        <v>1496</v>
      </c>
      <c r="Y435" s="7" t="s">
        <v>976</v>
      </c>
    </row>
    <row r="436" spans="1:25" s="13" customFormat="1" ht="45" customHeight="1">
      <c r="A436" s="7" t="s">
        <v>233</v>
      </c>
      <c r="B436" s="7" t="s">
        <v>1495</v>
      </c>
      <c r="C436" s="7" t="s">
        <v>1496</v>
      </c>
      <c r="D436" s="7" t="s">
        <v>868</v>
      </c>
      <c r="E436" s="7" t="s">
        <v>67</v>
      </c>
      <c r="F436" s="7" t="s">
        <v>946</v>
      </c>
      <c r="G436" s="7" t="s">
        <v>1021</v>
      </c>
      <c r="H436" s="7" t="s">
        <v>840</v>
      </c>
      <c r="I436" s="7" t="s">
        <v>1571</v>
      </c>
      <c r="J436" s="7" t="s">
        <v>1571</v>
      </c>
      <c r="K436" s="7" t="s">
        <v>1571</v>
      </c>
      <c r="L436" s="7" t="s">
        <v>818</v>
      </c>
      <c r="M436" s="7" t="s">
        <v>1582</v>
      </c>
      <c r="N436" s="7" t="s">
        <v>970</v>
      </c>
      <c r="O436" s="7" t="s">
        <v>971</v>
      </c>
      <c r="P436" s="7" t="s">
        <v>1553</v>
      </c>
      <c r="Q436" s="7" t="s">
        <v>973</v>
      </c>
      <c r="R436" s="7" t="s">
        <v>974</v>
      </c>
      <c r="S436" s="7" t="s">
        <v>1582</v>
      </c>
      <c r="T436" s="7" t="s">
        <v>249</v>
      </c>
      <c r="U436" s="7" t="s">
        <v>249</v>
      </c>
      <c r="V436" s="7" t="s">
        <v>975</v>
      </c>
      <c r="W436" s="7" t="s">
        <v>1554</v>
      </c>
      <c r="X436" s="7" t="s">
        <v>1496</v>
      </c>
      <c r="Y436" s="7" t="s">
        <v>976</v>
      </c>
    </row>
    <row r="437" spans="1:25" s="13" customFormat="1" ht="45" customHeight="1">
      <c r="A437" s="7" t="s">
        <v>233</v>
      </c>
      <c r="B437" s="7" t="s">
        <v>1495</v>
      </c>
      <c r="C437" s="7" t="s">
        <v>1496</v>
      </c>
      <c r="D437" s="7" t="s">
        <v>868</v>
      </c>
      <c r="E437" s="7" t="s">
        <v>67</v>
      </c>
      <c r="F437" s="7" t="s">
        <v>946</v>
      </c>
      <c r="G437" s="7" t="s">
        <v>967</v>
      </c>
      <c r="H437" s="7" t="s">
        <v>840</v>
      </c>
      <c r="I437" s="7" t="s">
        <v>1551</v>
      </c>
      <c r="J437" s="7" t="s">
        <v>1551</v>
      </c>
      <c r="K437" s="7" t="s">
        <v>1551</v>
      </c>
      <c r="L437" s="7" t="s">
        <v>818</v>
      </c>
      <c r="M437" s="7" t="s">
        <v>1583</v>
      </c>
      <c r="N437" s="7" t="s">
        <v>970</v>
      </c>
      <c r="O437" s="7" t="s">
        <v>971</v>
      </c>
      <c r="P437" s="7" t="s">
        <v>1553</v>
      </c>
      <c r="Q437" s="7" t="s">
        <v>973</v>
      </c>
      <c r="R437" s="7" t="s">
        <v>974</v>
      </c>
      <c r="S437" s="7" t="s">
        <v>1583</v>
      </c>
      <c r="T437" s="7" t="s">
        <v>249</v>
      </c>
      <c r="U437" s="7" t="s">
        <v>249</v>
      </c>
      <c r="V437" s="7" t="s">
        <v>975</v>
      </c>
      <c r="W437" s="7" t="s">
        <v>1554</v>
      </c>
      <c r="X437" s="7" t="s">
        <v>1496</v>
      </c>
      <c r="Y437" s="7" t="s">
        <v>976</v>
      </c>
    </row>
    <row r="438" spans="1:25" s="13" customFormat="1" ht="45" customHeight="1">
      <c r="A438" s="7" t="s">
        <v>233</v>
      </c>
      <c r="B438" s="7" t="s">
        <v>1495</v>
      </c>
      <c r="C438" s="7" t="s">
        <v>1496</v>
      </c>
      <c r="D438" s="7" t="s">
        <v>868</v>
      </c>
      <c r="E438" s="7" t="s">
        <v>67</v>
      </c>
      <c r="F438" s="7" t="s">
        <v>946</v>
      </c>
      <c r="G438" s="7" t="s">
        <v>977</v>
      </c>
      <c r="H438" s="7" t="s">
        <v>840</v>
      </c>
      <c r="I438" s="7" t="s">
        <v>1555</v>
      </c>
      <c r="J438" s="7" t="s">
        <v>1555</v>
      </c>
      <c r="K438" s="7" t="s">
        <v>1555</v>
      </c>
      <c r="L438" s="7" t="s">
        <v>818</v>
      </c>
      <c r="M438" s="7" t="s">
        <v>1584</v>
      </c>
      <c r="N438" s="7" t="s">
        <v>970</v>
      </c>
      <c r="O438" s="7" t="s">
        <v>980</v>
      </c>
      <c r="P438" s="7" t="s">
        <v>1553</v>
      </c>
      <c r="Q438" s="7" t="s">
        <v>973</v>
      </c>
      <c r="R438" s="7" t="s">
        <v>974</v>
      </c>
      <c r="S438" s="7" t="s">
        <v>1584</v>
      </c>
      <c r="T438" s="7" t="s">
        <v>249</v>
      </c>
      <c r="U438" s="7" t="s">
        <v>249</v>
      </c>
      <c r="V438" s="7" t="s">
        <v>975</v>
      </c>
      <c r="W438" s="7" t="s">
        <v>1554</v>
      </c>
      <c r="X438" s="7" t="s">
        <v>1496</v>
      </c>
      <c r="Y438" s="7" t="s">
        <v>976</v>
      </c>
    </row>
    <row r="439" spans="1:25" s="13" customFormat="1" ht="45" customHeight="1">
      <c r="A439" s="7" t="s">
        <v>233</v>
      </c>
      <c r="B439" s="7" t="s">
        <v>1495</v>
      </c>
      <c r="C439" s="7" t="s">
        <v>1496</v>
      </c>
      <c r="D439" s="7" t="s">
        <v>868</v>
      </c>
      <c r="E439" s="7" t="s">
        <v>67</v>
      </c>
      <c r="F439" s="7" t="s">
        <v>946</v>
      </c>
      <c r="G439" s="7" t="s">
        <v>985</v>
      </c>
      <c r="H439" s="7" t="s">
        <v>840</v>
      </c>
      <c r="I439" s="7" t="s">
        <v>1557</v>
      </c>
      <c r="J439" s="7" t="s">
        <v>1557</v>
      </c>
      <c r="K439" s="7" t="s">
        <v>1557</v>
      </c>
      <c r="L439" s="7" t="s">
        <v>818</v>
      </c>
      <c r="M439" s="7" t="s">
        <v>1585</v>
      </c>
      <c r="N439" s="7" t="s">
        <v>970</v>
      </c>
      <c r="O439" s="7" t="s">
        <v>988</v>
      </c>
      <c r="P439" s="7" t="s">
        <v>1553</v>
      </c>
      <c r="Q439" s="7" t="s">
        <v>973</v>
      </c>
      <c r="R439" s="7" t="s">
        <v>974</v>
      </c>
      <c r="S439" s="7" t="s">
        <v>1585</v>
      </c>
      <c r="T439" s="7" t="s">
        <v>249</v>
      </c>
      <c r="U439" s="7" t="s">
        <v>249</v>
      </c>
      <c r="V439" s="7" t="s">
        <v>975</v>
      </c>
      <c r="W439" s="7" t="s">
        <v>1554</v>
      </c>
      <c r="X439" s="7" t="s">
        <v>1496</v>
      </c>
      <c r="Y439" s="7" t="s">
        <v>976</v>
      </c>
    </row>
    <row r="440" spans="1:25" s="13" customFormat="1" ht="45" customHeight="1">
      <c r="A440" s="7" t="s">
        <v>233</v>
      </c>
      <c r="B440" s="7" t="s">
        <v>1495</v>
      </c>
      <c r="C440" s="7" t="s">
        <v>1496</v>
      </c>
      <c r="D440" s="7" t="s">
        <v>868</v>
      </c>
      <c r="E440" s="7" t="s">
        <v>67</v>
      </c>
      <c r="F440" s="7" t="s">
        <v>946</v>
      </c>
      <c r="G440" s="7" t="s">
        <v>991</v>
      </c>
      <c r="H440" s="7" t="s">
        <v>840</v>
      </c>
      <c r="I440" s="7" t="s">
        <v>1559</v>
      </c>
      <c r="J440" s="7" t="s">
        <v>1559</v>
      </c>
      <c r="K440" s="7" t="s">
        <v>1559</v>
      </c>
      <c r="L440" s="7" t="s">
        <v>818</v>
      </c>
      <c r="M440" s="7" t="s">
        <v>1586</v>
      </c>
      <c r="N440" s="7" t="s">
        <v>970</v>
      </c>
      <c r="O440" s="7" t="s">
        <v>971</v>
      </c>
      <c r="P440" s="7" t="s">
        <v>1553</v>
      </c>
      <c r="Q440" s="7" t="s">
        <v>973</v>
      </c>
      <c r="R440" s="7" t="s">
        <v>974</v>
      </c>
      <c r="S440" s="7" t="s">
        <v>1586</v>
      </c>
      <c r="T440" s="7" t="s">
        <v>249</v>
      </c>
      <c r="U440" s="7" t="s">
        <v>249</v>
      </c>
      <c r="V440" s="7" t="s">
        <v>975</v>
      </c>
      <c r="W440" s="7" t="s">
        <v>1554</v>
      </c>
      <c r="X440" s="7" t="s">
        <v>1496</v>
      </c>
      <c r="Y440" s="7" t="s">
        <v>976</v>
      </c>
    </row>
    <row r="441" spans="1:25" s="13" customFormat="1" ht="45" customHeight="1">
      <c r="A441" s="7" t="s">
        <v>233</v>
      </c>
      <c r="B441" s="7" t="s">
        <v>1495</v>
      </c>
      <c r="C441" s="7" t="s">
        <v>1496</v>
      </c>
      <c r="D441" s="7" t="s">
        <v>868</v>
      </c>
      <c r="E441" s="7" t="s">
        <v>67</v>
      </c>
      <c r="F441" s="7" t="s">
        <v>946</v>
      </c>
      <c r="G441" s="7" t="s">
        <v>996</v>
      </c>
      <c r="H441" s="7" t="s">
        <v>840</v>
      </c>
      <c r="I441" s="7" t="s">
        <v>1561</v>
      </c>
      <c r="J441" s="7" t="s">
        <v>1561</v>
      </c>
      <c r="K441" s="7" t="s">
        <v>1561</v>
      </c>
      <c r="L441" s="7" t="s">
        <v>818</v>
      </c>
      <c r="M441" s="7" t="s">
        <v>1587</v>
      </c>
      <c r="N441" s="7" t="s">
        <v>970</v>
      </c>
      <c r="O441" s="7" t="s">
        <v>971</v>
      </c>
      <c r="P441" s="7" t="s">
        <v>1553</v>
      </c>
      <c r="Q441" s="7" t="s">
        <v>973</v>
      </c>
      <c r="R441" s="7" t="s">
        <v>974</v>
      </c>
      <c r="S441" s="7" t="s">
        <v>1587</v>
      </c>
      <c r="T441" s="7" t="s">
        <v>249</v>
      </c>
      <c r="U441" s="7" t="s">
        <v>249</v>
      </c>
      <c r="V441" s="7" t="s">
        <v>975</v>
      </c>
      <c r="W441" s="7" t="s">
        <v>1554</v>
      </c>
      <c r="X441" s="7" t="s">
        <v>1496</v>
      </c>
      <c r="Y441" s="7" t="s">
        <v>976</v>
      </c>
    </row>
    <row r="442" spans="1:25" s="13" customFormat="1" ht="45" customHeight="1">
      <c r="A442" s="7" t="s">
        <v>233</v>
      </c>
      <c r="B442" s="7" t="s">
        <v>1495</v>
      </c>
      <c r="C442" s="7" t="s">
        <v>1496</v>
      </c>
      <c r="D442" s="7" t="s">
        <v>868</v>
      </c>
      <c r="E442" s="7" t="s">
        <v>67</v>
      </c>
      <c r="F442" s="7" t="s">
        <v>946</v>
      </c>
      <c r="G442" s="7" t="s">
        <v>1001</v>
      </c>
      <c r="H442" s="7" t="s">
        <v>840</v>
      </c>
      <c r="I442" s="7" t="s">
        <v>1563</v>
      </c>
      <c r="J442" s="7" t="s">
        <v>1563</v>
      </c>
      <c r="K442" s="7" t="s">
        <v>1563</v>
      </c>
      <c r="L442" s="7" t="s">
        <v>818</v>
      </c>
      <c r="M442" s="7" t="s">
        <v>1588</v>
      </c>
      <c r="N442" s="7" t="s">
        <v>970</v>
      </c>
      <c r="O442" s="7" t="s">
        <v>971</v>
      </c>
      <c r="P442" s="7" t="s">
        <v>1553</v>
      </c>
      <c r="Q442" s="7" t="s">
        <v>973</v>
      </c>
      <c r="R442" s="7" t="s">
        <v>974</v>
      </c>
      <c r="S442" s="7" t="s">
        <v>1588</v>
      </c>
      <c r="T442" s="7" t="s">
        <v>249</v>
      </c>
      <c r="U442" s="7" t="s">
        <v>249</v>
      </c>
      <c r="V442" s="7" t="s">
        <v>975</v>
      </c>
      <c r="W442" s="7" t="s">
        <v>1554</v>
      </c>
      <c r="X442" s="7" t="s">
        <v>1496</v>
      </c>
      <c r="Y442" s="7" t="s">
        <v>976</v>
      </c>
    </row>
    <row r="443" spans="1:25" s="13" customFormat="1" ht="45" customHeight="1">
      <c r="A443" s="7" t="s">
        <v>233</v>
      </c>
      <c r="B443" s="7" t="s">
        <v>1495</v>
      </c>
      <c r="C443" s="7" t="s">
        <v>1496</v>
      </c>
      <c r="D443" s="7" t="s">
        <v>868</v>
      </c>
      <c r="E443" s="7" t="s">
        <v>67</v>
      </c>
      <c r="F443" s="7" t="s">
        <v>946</v>
      </c>
      <c r="G443" s="7" t="s">
        <v>1006</v>
      </c>
      <c r="H443" s="7" t="s">
        <v>840</v>
      </c>
      <c r="I443" s="7" t="s">
        <v>1565</v>
      </c>
      <c r="J443" s="7" t="s">
        <v>1565</v>
      </c>
      <c r="K443" s="7" t="s">
        <v>1565</v>
      </c>
      <c r="L443" s="7" t="s">
        <v>818</v>
      </c>
      <c r="M443" s="7" t="s">
        <v>1589</v>
      </c>
      <c r="N443" s="7" t="s">
        <v>970</v>
      </c>
      <c r="O443" s="7" t="s">
        <v>971</v>
      </c>
      <c r="P443" s="7" t="s">
        <v>1553</v>
      </c>
      <c r="Q443" s="7" t="s">
        <v>973</v>
      </c>
      <c r="R443" s="7" t="s">
        <v>974</v>
      </c>
      <c r="S443" s="7" t="s">
        <v>1589</v>
      </c>
      <c r="T443" s="7" t="s">
        <v>249</v>
      </c>
      <c r="U443" s="7" t="s">
        <v>249</v>
      </c>
      <c r="V443" s="7" t="s">
        <v>975</v>
      </c>
      <c r="W443" s="7" t="s">
        <v>1554</v>
      </c>
      <c r="X443" s="7" t="s">
        <v>1496</v>
      </c>
      <c r="Y443" s="7" t="s">
        <v>976</v>
      </c>
    </row>
    <row r="444" spans="1:25" s="13" customFormat="1" ht="45" customHeight="1">
      <c r="A444" s="7" t="s">
        <v>233</v>
      </c>
      <c r="B444" s="7" t="s">
        <v>1495</v>
      </c>
      <c r="C444" s="7" t="s">
        <v>1496</v>
      </c>
      <c r="D444" s="7" t="s">
        <v>868</v>
      </c>
      <c r="E444" s="7" t="s">
        <v>67</v>
      </c>
      <c r="F444" s="7" t="s">
        <v>946</v>
      </c>
      <c r="G444" s="7" t="s">
        <v>1011</v>
      </c>
      <c r="H444" s="7" t="s">
        <v>840</v>
      </c>
      <c r="I444" s="7" t="s">
        <v>1567</v>
      </c>
      <c r="J444" s="7" t="s">
        <v>1567</v>
      </c>
      <c r="K444" s="7" t="s">
        <v>1567</v>
      </c>
      <c r="L444" s="7" t="s">
        <v>818</v>
      </c>
      <c r="M444" s="7" t="s">
        <v>1590</v>
      </c>
      <c r="N444" s="7" t="s">
        <v>970</v>
      </c>
      <c r="O444" s="7" t="s">
        <v>971</v>
      </c>
      <c r="P444" s="7" t="s">
        <v>1553</v>
      </c>
      <c r="Q444" s="7" t="s">
        <v>973</v>
      </c>
      <c r="R444" s="7" t="s">
        <v>974</v>
      </c>
      <c r="S444" s="7" t="s">
        <v>1590</v>
      </c>
      <c r="T444" s="7" t="s">
        <v>249</v>
      </c>
      <c r="U444" s="7" t="s">
        <v>249</v>
      </c>
      <c r="V444" s="7" t="s">
        <v>975</v>
      </c>
      <c r="W444" s="7" t="s">
        <v>1554</v>
      </c>
      <c r="X444" s="7" t="s">
        <v>1496</v>
      </c>
      <c r="Y444" s="7" t="s">
        <v>976</v>
      </c>
    </row>
    <row r="445" spans="1:25" s="13" customFormat="1" ht="45" customHeight="1">
      <c r="A445" s="7" t="s">
        <v>233</v>
      </c>
      <c r="B445" s="7" t="s">
        <v>1495</v>
      </c>
      <c r="C445" s="7" t="s">
        <v>1496</v>
      </c>
      <c r="D445" s="7" t="s">
        <v>868</v>
      </c>
      <c r="E445" s="7" t="s">
        <v>67</v>
      </c>
      <c r="F445" s="7" t="s">
        <v>946</v>
      </c>
      <c r="G445" s="7" t="s">
        <v>1016</v>
      </c>
      <c r="H445" s="7" t="s">
        <v>840</v>
      </c>
      <c r="I445" s="7" t="s">
        <v>1569</v>
      </c>
      <c r="J445" s="7" t="s">
        <v>1569</v>
      </c>
      <c r="K445" s="7" t="s">
        <v>1569</v>
      </c>
      <c r="L445" s="7" t="s">
        <v>818</v>
      </c>
      <c r="M445" s="7" t="s">
        <v>1591</v>
      </c>
      <c r="N445" s="7" t="s">
        <v>970</v>
      </c>
      <c r="O445" s="7" t="s">
        <v>971</v>
      </c>
      <c r="P445" s="7" t="s">
        <v>1553</v>
      </c>
      <c r="Q445" s="7" t="s">
        <v>973</v>
      </c>
      <c r="R445" s="7" t="s">
        <v>974</v>
      </c>
      <c r="S445" s="7" t="s">
        <v>1591</v>
      </c>
      <c r="T445" s="7" t="s">
        <v>249</v>
      </c>
      <c r="U445" s="7" t="s">
        <v>249</v>
      </c>
      <c r="V445" s="7" t="s">
        <v>975</v>
      </c>
      <c r="W445" s="7" t="s">
        <v>1554</v>
      </c>
      <c r="X445" s="7" t="s">
        <v>1496</v>
      </c>
      <c r="Y445" s="7" t="s">
        <v>976</v>
      </c>
    </row>
    <row r="446" spans="1:25" s="13" customFormat="1" ht="45" customHeight="1">
      <c r="A446" s="7" t="s">
        <v>233</v>
      </c>
      <c r="B446" s="7" t="s">
        <v>1495</v>
      </c>
      <c r="C446" s="7" t="s">
        <v>1496</v>
      </c>
      <c r="D446" s="7" t="s">
        <v>868</v>
      </c>
      <c r="E446" s="7" t="s">
        <v>67</v>
      </c>
      <c r="F446" s="7" t="s">
        <v>946</v>
      </c>
      <c r="G446" s="7" t="s">
        <v>1021</v>
      </c>
      <c r="H446" s="7" t="s">
        <v>840</v>
      </c>
      <c r="I446" s="7" t="s">
        <v>1571</v>
      </c>
      <c r="J446" s="7" t="s">
        <v>1571</v>
      </c>
      <c r="K446" s="7" t="s">
        <v>1571</v>
      </c>
      <c r="L446" s="7" t="s">
        <v>818</v>
      </c>
      <c r="M446" s="7" t="s">
        <v>1592</v>
      </c>
      <c r="N446" s="7" t="s">
        <v>970</v>
      </c>
      <c r="O446" s="7" t="s">
        <v>971</v>
      </c>
      <c r="P446" s="7" t="s">
        <v>1553</v>
      </c>
      <c r="Q446" s="7" t="s">
        <v>973</v>
      </c>
      <c r="R446" s="7" t="s">
        <v>974</v>
      </c>
      <c r="S446" s="7" t="s">
        <v>1592</v>
      </c>
      <c r="T446" s="7" t="s">
        <v>249</v>
      </c>
      <c r="U446" s="7" t="s">
        <v>249</v>
      </c>
      <c r="V446" s="7" t="s">
        <v>975</v>
      </c>
      <c r="W446" s="7" t="s">
        <v>1554</v>
      </c>
      <c r="X446" s="7" t="s">
        <v>1496</v>
      </c>
      <c r="Y446" s="7" t="s">
        <v>976</v>
      </c>
    </row>
    <row r="447" spans="1:25" s="13" customFormat="1" ht="45" customHeight="1">
      <c r="A447" s="7" t="s">
        <v>233</v>
      </c>
      <c r="B447" s="7" t="s">
        <v>1495</v>
      </c>
      <c r="C447" s="7" t="s">
        <v>1496</v>
      </c>
      <c r="D447" s="7" t="s">
        <v>945</v>
      </c>
      <c r="E447" s="7" t="s">
        <v>67</v>
      </c>
      <c r="F447" s="7" t="s">
        <v>946</v>
      </c>
      <c r="G447" s="7" t="s">
        <v>947</v>
      </c>
      <c r="H447" s="7" t="s">
        <v>840</v>
      </c>
      <c r="I447" s="7" t="s">
        <v>948</v>
      </c>
      <c r="J447" s="7" t="s">
        <v>949</v>
      </c>
      <c r="K447" s="7" t="s">
        <v>950</v>
      </c>
      <c r="L447" s="7" t="s">
        <v>818</v>
      </c>
      <c r="M447" s="7" t="s">
        <v>1593</v>
      </c>
      <c r="N447" s="7" t="s">
        <v>952</v>
      </c>
      <c r="O447" s="7" t="s">
        <v>953</v>
      </c>
      <c r="P447" s="7" t="s">
        <v>954</v>
      </c>
      <c r="Q447" s="7" t="s">
        <v>955</v>
      </c>
      <c r="R447" s="7" t="s">
        <v>956</v>
      </c>
      <c r="S447" s="7" t="s">
        <v>1593</v>
      </c>
      <c r="T447" s="7" t="s">
        <v>249</v>
      </c>
      <c r="U447" s="7" t="s">
        <v>249</v>
      </c>
      <c r="V447" s="7" t="s">
        <v>501</v>
      </c>
      <c r="W447" s="7" t="s">
        <v>1453</v>
      </c>
      <c r="X447" s="7" t="s">
        <v>1453</v>
      </c>
      <c r="Y447" s="7" t="s">
        <v>960</v>
      </c>
    </row>
    <row r="448" spans="1:25" s="13" customFormat="1" ht="45" customHeight="1">
      <c r="A448" s="7" t="s">
        <v>233</v>
      </c>
      <c r="B448" s="7" t="s">
        <v>1495</v>
      </c>
      <c r="C448" s="7" t="s">
        <v>1496</v>
      </c>
      <c r="D448" s="7" t="s">
        <v>961</v>
      </c>
      <c r="E448" s="7" t="s">
        <v>67</v>
      </c>
      <c r="F448" s="7" t="s">
        <v>946</v>
      </c>
      <c r="G448" s="7" t="s">
        <v>962</v>
      </c>
      <c r="H448" s="7" t="s">
        <v>840</v>
      </c>
      <c r="I448" s="7" t="s">
        <v>948</v>
      </c>
      <c r="J448" s="7" t="s">
        <v>949</v>
      </c>
      <c r="K448" s="7" t="s">
        <v>950</v>
      </c>
      <c r="L448" s="7" t="s">
        <v>818</v>
      </c>
      <c r="M448" s="7" t="s">
        <v>1594</v>
      </c>
      <c r="N448" s="7" t="s">
        <v>952</v>
      </c>
      <c r="O448" s="7" t="s">
        <v>953</v>
      </c>
      <c r="P448" s="7" t="s">
        <v>954</v>
      </c>
      <c r="Q448" s="7" t="s">
        <v>955</v>
      </c>
      <c r="R448" s="7" t="s">
        <v>956</v>
      </c>
      <c r="S448" s="7" t="s">
        <v>1594</v>
      </c>
      <c r="T448" s="7" t="s">
        <v>249</v>
      </c>
      <c r="U448" s="7" t="s">
        <v>249</v>
      </c>
      <c r="V448" s="7" t="s">
        <v>501</v>
      </c>
      <c r="W448" s="7" t="s">
        <v>1453</v>
      </c>
      <c r="X448" s="7" t="s">
        <v>1453</v>
      </c>
      <c r="Y448" s="7" t="s">
        <v>960</v>
      </c>
    </row>
    <row r="449" spans="1:25" s="13" customFormat="1" ht="45" customHeight="1">
      <c r="A449" s="7" t="s">
        <v>233</v>
      </c>
      <c r="B449" s="7" t="s">
        <v>1495</v>
      </c>
      <c r="C449" s="7" t="s">
        <v>1496</v>
      </c>
      <c r="D449" s="7" t="s">
        <v>964</v>
      </c>
      <c r="E449" s="7" t="s">
        <v>67</v>
      </c>
      <c r="F449" s="7" t="s">
        <v>946</v>
      </c>
      <c r="G449" s="7" t="s">
        <v>965</v>
      </c>
      <c r="H449" s="7" t="s">
        <v>840</v>
      </c>
      <c r="I449" s="7" t="s">
        <v>948</v>
      </c>
      <c r="J449" s="7" t="s">
        <v>949</v>
      </c>
      <c r="K449" s="7" t="s">
        <v>950</v>
      </c>
      <c r="L449" s="7" t="s">
        <v>818</v>
      </c>
      <c r="M449" s="7" t="s">
        <v>1595</v>
      </c>
      <c r="N449" s="7" t="s">
        <v>952</v>
      </c>
      <c r="O449" s="7" t="s">
        <v>953</v>
      </c>
      <c r="P449" s="7" t="s">
        <v>954</v>
      </c>
      <c r="Q449" s="7" t="s">
        <v>955</v>
      </c>
      <c r="R449" s="7" t="s">
        <v>956</v>
      </c>
      <c r="S449" s="7" t="s">
        <v>1595</v>
      </c>
      <c r="T449" s="7" t="s">
        <v>249</v>
      </c>
      <c r="U449" s="7" t="s">
        <v>249</v>
      </c>
      <c r="V449" s="7" t="s">
        <v>501</v>
      </c>
      <c r="W449" s="7" t="s">
        <v>1453</v>
      </c>
      <c r="X449" s="7" t="s">
        <v>1453</v>
      </c>
      <c r="Y449" s="7" t="s">
        <v>960</v>
      </c>
    </row>
    <row r="450" spans="1:25" s="13" customFormat="1" ht="45" customHeight="1">
      <c r="A450" s="7" t="s">
        <v>233</v>
      </c>
      <c r="B450" s="7" t="s">
        <v>1495</v>
      </c>
      <c r="C450" s="7" t="s">
        <v>1496</v>
      </c>
      <c r="D450" s="7" t="s">
        <v>881</v>
      </c>
      <c r="E450" s="7" t="s">
        <v>67</v>
      </c>
      <c r="F450" s="7" t="s">
        <v>882</v>
      </c>
      <c r="G450" s="7" t="s">
        <v>883</v>
      </c>
      <c r="H450" s="7" t="s">
        <v>840</v>
      </c>
      <c r="I450" s="7" t="s">
        <v>1596</v>
      </c>
      <c r="J450" s="7" t="s">
        <v>1596</v>
      </c>
      <c r="K450" s="7" t="s">
        <v>1596</v>
      </c>
      <c r="L450" s="7" t="s">
        <v>885</v>
      </c>
      <c r="M450" s="7" t="s">
        <v>1597</v>
      </c>
      <c r="N450" s="7" t="s">
        <v>887</v>
      </c>
      <c r="O450" s="7" t="s">
        <v>888</v>
      </c>
      <c r="P450" s="7" t="s">
        <v>1598</v>
      </c>
      <c r="Q450" s="7" t="s">
        <v>890</v>
      </c>
      <c r="R450" s="7" t="s">
        <v>891</v>
      </c>
      <c r="S450" s="7" t="s">
        <v>1597</v>
      </c>
      <c r="T450" s="7" t="s">
        <v>1596</v>
      </c>
      <c r="U450" s="7" t="s">
        <v>1596</v>
      </c>
      <c r="V450" s="7" t="s">
        <v>567</v>
      </c>
      <c r="W450" s="7" t="s">
        <v>1599</v>
      </c>
      <c r="X450" s="7" t="s">
        <v>1496</v>
      </c>
      <c r="Y450" s="7" t="s">
        <v>249</v>
      </c>
    </row>
    <row r="451" spans="1:25" s="13" customFormat="1" ht="45" customHeight="1">
      <c r="A451" s="7" t="s">
        <v>233</v>
      </c>
      <c r="B451" s="7" t="s">
        <v>1495</v>
      </c>
      <c r="C451" s="7" t="s">
        <v>1496</v>
      </c>
      <c r="D451" s="7" t="s">
        <v>894</v>
      </c>
      <c r="E451" s="7" t="s">
        <v>67</v>
      </c>
      <c r="F451" s="7" t="s">
        <v>882</v>
      </c>
      <c r="G451" s="7" t="s">
        <v>895</v>
      </c>
      <c r="H451" s="7" t="s">
        <v>840</v>
      </c>
      <c r="I451" s="7" t="s">
        <v>1600</v>
      </c>
      <c r="J451" s="7" t="s">
        <v>1600</v>
      </c>
      <c r="K451" s="7" t="s">
        <v>1600</v>
      </c>
      <c r="L451" s="7" t="s">
        <v>885</v>
      </c>
      <c r="M451" s="7" t="s">
        <v>1601</v>
      </c>
      <c r="N451" s="7" t="s">
        <v>898</v>
      </c>
      <c r="O451" s="7" t="s">
        <v>888</v>
      </c>
      <c r="P451" s="7" t="s">
        <v>1598</v>
      </c>
      <c r="Q451" s="7" t="s">
        <v>890</v>
      </c>
      <c r="R451" s="7" t="s">
        <v>891</v>
      </c>
      <c r="S451" s="7" t="s">
        <v>1601</v>
      </c>
      <c r="T451" s="7" t="s">
        <v>1600</v>
      </c>
      <c r="U451" s="7" t="s">
        <v>1600</v>
      </c>
      <c r="V451" s="7" t="s">
        <v>567</v>
      </c>
      <c r="W451" s="7" t="s">
        <v>1599</v>
      </c>
      <c r="X451" s="7" t="s">
        <v>1496</v>
      </c>
      <c r="Y451" s="7" t="s">
        <v>249</v>
      </c>
    </row>
    <row r="452" spans="1:25" s="13" customFormat="1" ht="45" customHeight="1">
      <c r="A452" s="7" t="s">
        <v>233</v>
      </c>
      <c r="B452" s="7" t="s">
        <v>1495</v>
      </c>
      <c r="C452" s="7" t="s">
        <v>1496</v>
      </c>
      <c r="D452" s="7" t="s">
        <v>900</v>
      </c>
      <c r="E452" s="7" t="s">
        <v>67</v>
      </c>
      <c r="F452" s="7" t="s">
        <v>882</v>
      </c>
      <c r="G452" s="7" t="s">
        <v>901</v>
      </c>
      <c r="H452" s="7" t="s">
        <v>840</v>
      </c>
      <c r="I452" s="7" t="s">
        <v>1602</v>
      </c>
      <c r="J452" s="7" t="s">
        <v>1602</v>
      </c>
      <c r="K452" s="7" t="s">
        <v>1602</v>
      </c>
      <c r="L452" s="7" t="s">
        <v>885</v>
      </c>
      <c r="M452" s="7" t="s">
        <v>1603</v>
      </c>
      <c r="N452" s="7" t="s">
        <v>904</v>
      </c>
      <c r="O452" s="7" t="s">
        <v>888</v>
      </c>
      <c r="P452" s="7" t="s">
        <v>1598</v>
      </c>
      <c r="Q452" s="7" t="s">
        <v>890</v>
      </c>
      <c r="R452" s="7" t="s">
        <v>891</v>
      </c>
      <c r="S452" s="7" t="s">
        <v>1603</v>
      </c>
      <c r="T452" s="7" t="s">
        <v>1602</v>
      </c>
      <c r="U452" s="7" t="s">
        <v>1602</v>
      </c>
      <c r="V452" s="7" t="s">
        <v>567</v>
      </c>
      <c r="W452" s="7" t="s">
        <v>1599</v>
      </c>
      <c r="X452" s="7" t="s">
        <v>1496</v>
      </c>
      <c r="Y452" s="7" t="s">
        <v>249</v>
      </c>
    </row>
    <row r="453" spans="1:25" s="13" customFormat="1" ht="45" customHeight="1">
      <c r="A453" s="7" t="s">
        <v>233</v>
      </c>
      <c r="B453" s="7" t="s">
        <v>1495</v>
      </c>
      <c r="C453" s="7" t="s">
        <v>1496</v>
      </c>
      <c r="D453" s="7" t="s">
        <v>906</v>
      </c>
      <c r="E453" s="7" t="s">
        <v>67</v>
      </c>
      <c r="F453" s="7" t="s">
        <v>882</v>
      </c>
      <c r="G453" s="7" t="s">
        <v>907</v>
      </c>
      <c r="H453" s="7" t="s">
        <v>840</v>
      </c>
      <c r="I453" s="7" t="s">
        <v>1604</v>
      </c>
      <c r="J453" s="7" t="s">
        <v>1604</v>
      </c>
      <c r="K453" s="7" t="s">
        <v>1604</v>
      </c>
      <c r="L453" s="7" t="s">
        <v>885</v>
      </c>
      <c r="M453" s="7" t="s">
        <v>1605</v>
      </c>
      <c r="N453" s="7" t="s">
        <v>910</v>
      </c>
      <c r="O453" s="7" t="s">
        <v>888</v>
      </c>
      <c r="P453" s="7" t="s">
        <v>1598</v>
      </c>
      <c r="Q453" s="7" t="s">
        <v>890</v>
      </c>
      <c r="R453" s="7" t="s">
        <v>891</v>
      </c>
      <c r="S453" s="7" t="s">
        <v>1605</v>
      </c>
      <c r="T453" s="7" t="s">
        <v>1604</v>
      </c>
      <c r="U453" s="7" t="s">
        <v>1604</v>
      </c>
      <c r="V453" s="7" t="s">
        <v>567</v>
      </c>
      <c r="W453" s="7" t="s">
        <v>1599</v>
      </c>
      <c r="X453" s="7" t="s">
        <v>1496</v>
      </c>
      <c r="Y453" s="7" t="s">
        <v>249</v>
      </c>
    </row>
    <row r="454" spans="1:25" s="13" customFormat="1" ht="45" customHeight="1">
      <c r="A454" s="7" t="s">
        <v>233</v>
      </c>
      <c r="B454" s="7" t="s">
        <v>1495</v>
      </c>
      <c r="C454" s="7" t="s">
        <v>1496</v>
      </c>
      <c r="D454" s="7" t="s">
        <v>912</v>
      </c>
      <c r="E454" s="7" t="s">
        <v>67</v>
      </c>
      <c r="F454" s="7" t="s">
        <v>882</v>
      </c>
      <c r="G454" s="7" t="s">
        <v>913</v>
      </c>
      <c r="H454" s="7" t="s">
        <v>840</v>
      </c>
      <c r="I454" s="7" t="s">
        <v>1606</v>
      </c>
      <c r="J454" s="7" t="s">
        <v>1606</v>
      </c>
      <c r="K454" s="7" t="s">
        <v>1606</v>
      </c>
      <c r="L454" s="7" t="s">
        <v>885</v>
      </c>
      <c r="M454" s="7" t="s">
        <v>1607</v>
      </c>
      <c r="N454" s="7" t="s">
        <v>917</v>
      </c>
      <c r="O454" s="7" t="s">
        <v>888</v>
      </c>
      <c r="P454" s="7" t="s">
        <v>1598</v>
      </c>
      <c r="Q454" s="7" t="s">
        <v>890</v>
      </c>
      <c r="R454" s="7" t="s">
        <v>891</v>
      </c>
      <c r="S454" s="7" t="s">
        <v>1607</v>
      </c>
      <c r="T454" s="7" t="s">
        <v>1606</v>
      </c>
      <c r="U454" s="7" t="s">
        <v>1606</v>
      </c>
      <c r="V454" s="7" t="s">
        <v>567</v>
      </c>
      <c r="W454" s="7" t="s">
        <v>1599</v>
      </c>
      <c r="X454" s="7" t="s">
        <v>1496</v>
      </c>
      <c r="Y454" s="7" t="s">
        <v>249</v>
      </c>
    </row>
    <row r="455" spans="1:25" s="13" customFormat="1" ht="45" customHeight="1">
      <c r="A455" s="7" t="s">
        <v>233</v>
      </c>
      <c r="B455" s="7" t="s">
        <v>1495</v>
      </c>
      <c r="C455" s="7" t="s">
        <v>1496</v>
      </c>
      <c r="D455" s="7" t="s">
        <v>919</v>
      </c>
      <c r="E455" s="7" t="s">
        <v>67</v>
      </c>
      <c r="F455" s="7" t="s">
        <v>882</v>
      </c>
      <c r="G455" s="7" t="s">
        <v>920</v>
      </c>
      <c r="H455" s="7" t="s">
        <v>840</v>
      </c>
      <c r="I455" s="7" t="s">
        <v>1608</v>
      </c>
      <c r="J455" s="7" t="s">
        <v>1608</v>
      </c>
      <c r="K455" s="7" t="s">
        <v>1608</v>
      </c>
      <c r="L455" s="7" t="s">
        <v>885</v>
      </c>
      <c r="M455" s="7" t="s">
        <v>1609</v>
      </c>
      <c r="N455" s="7" t="s">
        <v>923</v>
      </c>
      <c r="O455" s="7" t="s">
        <v>888</v>
      </c>
      <c r="P455" s="7" t="s">
        <v>1598</v>
      </c>
      <c r="Q455" s="7" t="s">
        <v>890</v>
      </c>
      <c r="R455" s="7" t="s">
        <v>891</v>
      </c>
      <c r="S455" s="7" t="s">
        <v>1609</v>
      </c>
      <c r="T455" s="7" t="s">
        <v>1608</v>
      </c>
      <c r="U455" s="7" t="s">
        <v>1608</v>
      </c>
      <c r="V455" s="7" t="s">
        <v>567</v>
      </c>
      <c r="W455" s="7" t="s">
        <v>1599</v>
      </c>
      <c r="X455" s="7" t="s">
        <v>1496</v>
      </c>
      <c r="Y455" s="7" t="s">
        <v>249</v>
      </c>
    </row>
    <row r="456" spans="1:25" s="13" customFormat="1" ht="45" customHeight="1">
      <c r="A456" s="7" t="s">
        <v>233</v>
      </c>
      <c r="B456" s="7" t="s">
        <v>1495</v>
      </c>
      <c r="C456" s="7" t="s">
        <v>1496</v>
      </c>
      <c r="D456" s="7" t="s">
        <v>925</v>
      </c>
      <c r="E456" s="7" t="s">
        <v>67</v>
      </c>
      <c r="F456" s="7" t="s">
        <v>882</v>
      </c>
      <c r="G456" s="7" t="s">
        <v>926</v>
      </c>
      <c r="H456" s="7" t="s">
        <v>840</v>
      </c>
      <c r="I456" s="7" t="s">
        <v>1610</v>
      </c>
      <c r="J456" s="7" t="s">
        <v>1610</v>
      </c>
      <c r="K456" s="7" t="s">
        <v>1610</v>
      </c>
      <c r="L456" s="7" t="s">
        <v>885</v>
      </c>
      <c r="M456" s="7" t="s">
        <v>1611</v>
      </c>
      <c r="N456" s="7" t="s">
        <v>929</v>
      </c>
      <c r="O456" s="7" t="s">
        <v>888</v>
      </c>
      <c r="P456" s="7" t="s">
        <v>1598</v>
      </c>
      <c r="Q456" s="7" t="s">
        <v>890</v>
      </c>
      <c r="R456" s="7" t="s">
        <v>891</v>
      </c>
      <c r="S456" s="7" t="s">
        <v>1611</v>
      </c>
      <c r="T456" s="7" t="s">
        <v>1610</v>
      </c>
      <c r="U456" s="7" t="s">
        <v>1610</v>
      </c>
      <c r="V456" s="7" t="s">
        <v>567</v>
      </c>
      <c r="W456" s="7" t="s">
        <v>1599</v>
      </c>
      <c r="X456" s="7" t="s">
        <v>1496</v>
      </c>
      <c r="Y456" s="7" t="s">
        <v>249</v>
      </c>
    </row>
    <row r="457" spans="1:25" s="13" customFormat="1" ht="45" customHeight="1">
      <c r="A457" s="7" t="s">
        <v>233</v>
      </c>
      <c r="B457" s="7" t="s">
        <v>1495</v>
      </c>
      <c r="C457" s="7" t="s">
        <v>1496</v>
      </c>
      <c r="D457" s="7" t="s">
        <v>931</v>
      </c>
      <c r="E457" s="7" t="s">
        <v>67</v>
      </c>
      <c r="F457" s="7" t="s">
        <v>882</v>
      </c>
      <c r="G457" s="7" t="s">
        <v>932</v>
      </c>
      <c r="H457" s="7" t="s">
        <v>840</v>
      </c>
      <c r="I457" s="7" t="s">
        <v>1612</v>
      </c>
      <c r="J457" s="7" t="s">
        <v>1612</v>
      </c>
      <c r="K457" s="7" t="s">
        <v>1612</v>
      </c>
      <c r="L457" s="7" t="s">
        <v>934</v>
      </c>
      <c r="M457" s="7" t="s">
        <v>1613</v>
      </c>
      <c r="N457" s="7" t="s">
        <v>936</v>
      </c>
      <c r="O457" s="7" t="s">
        <v>888</v>
      </c>
      <c r="P457" s="7" t="s">
        <v>1598</v>
      </c>
      <c r="Q457" s="7" t="s">
        <v>890</v>
      </c>
      <c r="R457" s="7" t="s">
        <v>891</v>
      </c>
      <c r="S457" s="7" t="s">
        <v>1613</v>
      </c>
      <c r="T457" s="7" t="s">
        <v>1612</v>
      </c>
      <c r="U457" s="7" t="s">
        <v>1612</v>
      </c>
      <c r="V457" s="7" t="s">
        <v>567</v>
      </c>
      <c r="W457" s="7" t="s">
        <v>1599</v>
      </c>
      <c r="X457" s="7" t="s">
        <v>1496</v>
      </c>
      <c r="Y457" s="7" t="s">
        <v>249</v>
      </c>
    </row>
    <row r="458" spans="1:25" s="13" customFormat="1" ht="45" customHeight="1">
      <c r="A458" s="7" t="s">
        <v>233</v>
      </c>
      <c r="B458" s="7" t="s">
        <v>1495</v>
      </c>
      <c r="C458" s="7" t="s">
        <v>1496</v>
      </c>
      <c r="D458" s="7" t="s">
        <v>938</v>
      </c>
      <c r="E458" s="7" t="s">
        <v>67</v>
      </c>
      <c r="F458" s="7" t="s">
        <v>882</v>
      </c>
      <c r="G458" s="7" t="s">
        <v>939</v>
      </c>
      <c r="H458" s="7" t="s">
        <v>840</v>
      </c>
      <c r="I458" s="7" t="s">
        <v>1614</v>
      </c>
      <c r="J458" s="7" t="s">
        <v>1614</v>
      </c>
      <c r="K458" s="7" t="s">
        <v>1614</v>
      </c>
      <c r="L458" s="7" t="s">
        <v>941</v>
      </c>
      <c r="M458" s="7" t="s">
        <v>1615</v>
      </c>
      <c r="N458" s="7" t="s">
        <v>943</v>
      </c>
      <c r="O458" s="7" t="s">
        <v>888</v>
      </c>
      <c r="P458" s="7" t="s">
        <v>1598</v>
      </c>
      <c r="Q458" s="7" t="s">
        <v>890</v>
      </c>
      <c r="R458" s="7" t="s">
        <v>891</v>
      </c>
      <c r="S458" s="7" t="s">
        <v>1615</v>
      </c>
      <c r="T458" s="7" t="s">
        <v>1614</v>
      </c>
      <c r="U458" s="7" t="s">
        <v>1614</v>
      </c>
      <c r="V458" s="7" t="s">
        <v>567</v>
      </c>
      <c r="W458" s="7" t="s">
        <v>1599</v>
      </c>
      <c r="X458" s="7" t="s">
        <v>1496</v>
      </c>
      <c r="Y458" s="7" t="s">
        <v>249</v>
      </c>
    </row>
    <row r="459" spans="1:25" s="13" customFormat="1" ht="45" customHeight="1">
      <c r="A459" s="7" t="s">
        <v>1458</v>
      </c>
      <c r="B459" s="18">
        <v>43374</v>
      </c>
      <c r="C459" s="18">
        <v>43465</v>
      </c>
      <c r="D459" s="7" t="s">
        <v>868</v>
      </c>
      <c r="E459" s="7" t="s">
        <v>67</v>
      </c>
      <c r="F459" s="7" t="s">
        <v>869</v>
      </c>
      <c r="G459" s="7" t="s">
        <v>870</v>
      </c>
      <c r="H459" s="7" t="s">
        <v>840</v>
      </c>
      <c r="I459" s="7" t="s">
        <v>871</v>
      </c>
      <c r="J459" s="7" t="s">
        <v>872</v>
      </c>
      <c r="K459" s="7" t="s">
        <v>1616</v>
      </c>
      <c r="L459" s="7" t="s">
        <v>874</v>
      </c>
      <c r="M459" s="7" t="s">
        <v>1617</v>
      </c>
      <c r="N459" s="7" t="s">
        <v>1618</v>
      </c>
      <c r="O459" s="7" t="s">
        <v>877</v>
      </c>
      <c r="P459" s="7" t="s">
        <v>7</v>
      </c>
      <c r="Q459" s="7" t="s">
        <v>878</v>
      </c>
      <c r="R459" s="7" t="s">
        <v>879</v>
      </c>
      <c r="S459" s="7" t="s">
        <v>1617</v>
      </c>
      <c r="T459" s="7" t="s">
        <v>1616</v>
      </c>
      <c r="U459" s="7" t="s">
        <v>1616</v>
      </c>
      <c r="V459" s="7" t="s">
        <v>425</v>
      </c>
      <c r="W459" s="18">
        <v>43465</v>
      </c>
      <c r="X459" s="18">
        <v>43465</v>
      </c>
      <c r="Y459" s="7" t="s">
        <v>316</v>
      </c>
    </row>
    <row r="460" spans="1:25" s="13" customFormat="1" ht="55.5" customHeight="1">
      <c r="A460" s="13">
        <v>2018</v>
      </c>
      <c r="B460" s="14">
        <v>43374</v>
      </c>
      <c r="C460" s="14">
        <v>43465</v>
      </c>
      <c r="D460" s="13" t="s">
        <v>1619</v>
      </c>
      <c r="E460" s="13" t="s">
        <v>67</v>
      </c>
      <c r="F460" s="13" t="s">
        <v>1365</v>
      </c>
      <c r="G460" s="13" t="s">
        <v>839</v>
      </c>
      <c r="H460" s="13" t="s">
        <v>840</v>
      </c>
      <c r="I460" s="13" t="s">
        <v>841</v>
      </c>
      <c r="J460" s="13" t="s">
        <v>1620</v>
      </c>
      <c r="K460" s="56" t="s">
        <v>843</v>
      </c>
      <c r="L460" s="13" t="s">
        <v>844</v>
      </c>
      <c r="M460" s="13">
        <v>1</v>
      </c>
      <c r="N460" s="13" t="s">
        <v>245</v>
      </c>
      <c r="O460" s="13" t="s">
        <v>246</v>
      </c>
      <c r="P460" s="13" t="s">
        <v>246</v>
      </c>
      <c r="Q460" s="13" t="s">
        <v>845</v>
      </c>
      <c r="R460" s="13" t="s">
        <v>846</v>
      </c>
      <c r="S460" s="13">
        <v>1</v>
      </c>
      <c r="T460" s="56" t="s">
        <v>847</v>
      </c>
      <c r="V460" s="13" t="s">
        <v>848</v>
      </c>
      <c r="W460" s="14">
        <v>43497</v>
      </c>
      <c r="X460" s="14">
        <v>43465</v>
      </c>
      <c r="Y460" s="13" t="s">
        <v>849</v>
      </c>
    </row>
    <row r="461" spans="1:25" s="13" customFormat="1" ht="55.5" customHeight="1">
      <c r="A461" s="13">
        <v>2018</v>
      </c>
      <c r="B461" s="14">
        <v>43374</v>
      </c>
      <c r="C461" s="14">
        <v>43465</v>
      </c>
      <c r="D461" s="13" t="s">
        <v>857</v>
      </c>
      <c r="E461" s="13" t="s">
        <v>67</v>
      </c>
      <c r="F461" s="13" t="s">
        <v>858</v>
      </c>
      <c r="G461" s="13" t="s">
        <v>859</v>
      </c>
      <c r="H461" s="13" t="s">
        <v>840</v>
      </c>
      <c r="I461" s="13" t="s">
        <v>246</v>
      </c>
      <c r="J461" s="13" t="s">
        <v>1621</v>
      </c>
      <c r="L461" s="13" t="s">
        <v>313</v>
      </c>
      <c r="M461" s="13">
        <v>1</v>
      </c>
      <c r="N461" s="13" t="s">
        <v>245</v>
      </c>
      <c r="O461" s="13" t="s">
        <v>246</v>
      </c>
      <c r="P461" s="13" t="s">
        <v>246</v>
      </c>
      <c r="Q461" s="13" t="s">
        <v>845</v>
      </c>
      <c r="R461" s="13" t="s">
        <v>846</v>
      </c>
      <c r="S461" s="13">
        <v>1</v>
      </c>
      <c r="V461" s="13" t="s">
        <v>848</v>
      </c>
      <c r="W461" s="14">
        <v>43497</v>
      </c>
      <c r="X461" s="14">
        <v>43465</v>
      </c>
      <c r="Y461" s="13" t="s">
        <v>849</v>
      </c>
    </row>
    <row r="462" spans="1:25" s="13" customFormat="1" ht="55.5" customHeight="1">
      <c r="A462" s="13">
        <v>2018</v>
      </c>
      <c r="B462" s="14">
        <v>43374</v>
      </c>
      <c r="C462" s="14">
        <v>43465</v>
      </c>
      <c r="D462" s="13" t="s">
        <v>1622</v>
      </c>
      <c r="E462" s="13" t="s">
        <v>67</v>
      </c>
      <c r="F462" s="13" t="s">
        <v>862</v>
      </c>
      <c r="G462" s="13" t="s">
        <v>1623</v>
      </c>
      <c r="H462" s="13" t="s">
        <v>840</v>
      </c>
      <c r="I462" s="13" t="s">
        <v>246</v>
      </c>
      <c r="J462" s="13" t="s">
        <v>1621</v>
      </c>
      <c r="L462" s="13" t="s">
        <v>313</v>
      </c>
      <c r="M462" s="13">
        <v>1</v>
      </c>
      <c r="N462" s="13" t="s">
        <v>245</v>
      </c>
      <c r="O462" s="13" t="s">
        <v>246</v>
      </c>
      <c r="P462" s="13" t="s">
        <v>246</v>
      </c>
      <c r="Q462" s="13" t="s">
        <v>1624</v>
      </c>
      <c r="R462" s="13" t="s">
        <v>846</v>
      </c>
      <c r="S462" s="13">
        <v>1</v>
      </c>
      <c r="V462" s="13" t="s">
        <v>848</v>
      </c>
      <c r="W462" s="14">
        <v>43497</v>
      </c>
      <c r="X462" s="14">
        <v>43465</v>
      </c>
      <c r="Y462" s="13" t="s">
        <v>849</v>
      </c>
    </row>
    <row r="463" spans="1:25" s="13" customFormat="1" ht="55.5" customHeight="1">
      <c r="A463" s="13">
        <v>2018</v>
      </c>
      <c r="B463" s="14">
        <v>43374</v>
      </c>
      <c r="C463" s="14">
        <v>43465</v>
      </c>
      <c r="D463" s="13" t="s">
        <v>1625</v>
      </c>
      <c r="E463" s="13" t="s">
        <v>67</v>
      </c>
      <c r="F463" s="13" t="s">
        <v>862</v>
      </c>
      <c r="G463" s="13" t="s">
        <v>1626</v>
      </c>
      <c r="H463" s="13" t="s">
        <v>840</v>
      </c>
      <c r="I463" s="13" t="s">
        <v>246</v>
      </c>
      <c r="J463" s="13" t="s">
        <v>1627</v>
      </c>
      <c r="K463" s="56" t="s">
        <v>843</v>
      </c>
      <c r="L463" s="13" t="s">
        <v>867</v>
      </c>
      <c r="M463" s="13">
        <v>1</v>
      </c>
      <c r="N463" s="13" t="s">
        <v>245</v>
      </c>
      <c r="O463" s="13" t="s">
        <v>246</v>
      </c>
      <c r="P463" s="13" t="s">
        <v>246</v>
      </c>
      <c r="Q463" s="13" t="s">
        <v>845</v>
      </c>
      <c r="R463" s="13" t="s">
        <v>846</v>
      </c>
      <c r="S463" s="13">
        <v>1</v>
      </c>
      <c r="T463" s="56" t="s">
        <v>847</v>
      </c>
      <c r="V463" s="13" t="s">
        <v>848</v>
      </c>
      <c r="W463" s="14">
        <v>43497</v>
      </c>
      <c r="X463" s="14">
        <v>43465</v>
      </c>
      <c r="Y463" s="13" t="s">
        <v>849</v>
      </c>
    </row>
    <row r="464" spans="1:25" s="13" customFormat="1" ht="55.5" customHeight="1">
      <c r="A464" s="30">
        <v>2018</v>
      </c>
      <c r="B464" s="14">
        <v>43374</v>
      </c>
      <c r="C464" s="14">
        <v>43465</v>
      </c>
      <c r="D464" s="30" t="s">
        <v>1628</v>
      </c>
      <c r="E464" s="13" t="s">
        <v>67</v>
      </c>
      <c r="F464" s="13" t="s">
        <v>862</v>
      </c>
      <c r="G464" s="30" t="s">
        <v>1629</v>
      </c>
      <c r="H464" s="13" t="s">
        <v>840</v>
      </c>
      <c r="I464" s="13" t="s">
        <v>246</v>
      </c>
      <c r="J464" s="30" t="s">
        <v>246</v>
      </c>
      <c r="L464" s="30" t="s">
        <v>1630</v>
      </c>
      <c r="M464" s="30">
        <v>1</v>
      </c>
      <c r="N464" s="13" t="s">
        <v>245</v>
      </c>
      <c r="O464" s="13" t="s">
        <v>246</v>
      </c>
      <c r="P464" s="13" t="s">
        <v>246</v>
      </c>
      <c r="Q464" s="13" t="s">
        <v>845</v>
      </c>
      <c r="R464" s="13" t="s">
        <v>846</v>
      </c>
      <c r="S464" s="13">
        <v>1</v>
      </c>
      <c r="T464" s="56"/>
      <c r="V464" s="13" t="s">
        <v>848</v>
      </c>
      <c r="W464" s="14">
        <v>43497</v>
      </c>
      <c r="X464" s="14">
        <v>43465</v>
      </c>
      <c r="Y464" s="13" t="s">
        <v>849</v>
      </c>
    </row>
    <row r="465" spans="1:25" s="67" customFormat="1" ht="48" customHeight="1">
      <c r="A465" s="67">
        <v>2018</v>
      </c>
      <c r="B465" s="9">
        <v>43374</v>
      </c>
      <c r="C465" s="9">
        <v>43465</v>
      </c>
      <c r="D465" s="89" t="s">
        <v>813</v>
      </c>
      <c r="E465" s="67" t="s">
        <v>67</v>
      </c>
      <c r="F465" s="89" t="s">
        <v>814</v>
      </c>
      <c r="G465" s="89" t="s">
        <v>815</v>
      </c>
      <c r="H465" s="89" t="s">
        <v>239</v>
      </c>
      <c r="I465" s="89" t="s">
        <v>816</v>
      </c>
      <c r="J465" s="89" t="s">
        <v>817</v>
      </c>
      <c r="K465" s="90" t="s">
        <v>246</v>
      </c>
      <c r="L465" s="89" t="s">
        <v>818</v>
      </c>
      <c r="M465" s="89">
        <v>1</v>
      </c>
      <c r="N465" s="90" t="s">
        <v>245</v>
      </c>
      <c r="O465" s="89" t="s">
        <v>246</v>
      </c>
      <c r="P465" s="89" t="s">
        <v>246</v>
      </c>
      <c r="Q465" s="91" t="s">
        <v>1631</v>
      </c>
      <c r="R465" s="90" t="s">
        <v>821</v>
      </c>
      <c r="S465" s="8">
        <v>1</v>
      </c>
      <c r="T465" s="90" t="s">
        <v>246</v>
      </c>
      <c r="U465" s="90" t="s">
        <v>246</v>
      </c>
      <c r="V465" s="67" t="s">
        <v>822</v>
      </c>
      <c r="W465" s="9">
        <v>43474</v>
      </c>
      <c r="X465" s="9">
        <v>43465</v>
      </c>
      <c r="Y465" s="89" t="s">
        <v>823</v>
      </c>
    </row>
    <row r="466" spans="1:25" s="67" customFormat="1" ht="48" customHeight="1">
      <c r="A466" s="67">
        <v>2018</v>
      </c>
      <c r="B466" s="9">
        <v>43374</v>
      </c>
      <c r="C466" s="9">
        <v>43465</v>
      </c>
      <c r="D466" s="92" t="s">
        <v>824</v>
      </c>
      <c r="E466" s="67" t="s">
        <v>67</v>
      </c>
      <c r="F466" s="89" t="s">
        <v>825</v>
      </c>
      <c r="G466" s="92" t="s">
        <v>826</v>
      </c>
      <c r="H466" s="89" t="s">
        <v>239</v>
      </c>
      <c r="I466" s="90" t="s">
        <v>827</v>
      </c>
      <c r="J466" s="89" t="s">
        <v>817</v>
      </c>
      <c r="K466" s="90" t="s">
        <v>246</v>
      </c>
      <c r="L466" s="89" t="s">
        <v>818</v>
      </c>
      <c r="M466" s="89">
        <v>1</v>
      </c>
      <c r="N466" s="90" t="s">
        <v>245</v>
      </c>
      <c r="O466" s="89" t="s">
        <v>246</v>
      </c>
      <c r="P466" s="89" t="s">
        <v>246</v>
      </c>
      <c r="Q466" s="91" t="s">
        <v>1631</v>
      </c>
      <c r="R466" s="90" t="s">
        <v>830</v>
      </c>
      <c r="S466" s="8">
        <f t="shared" ref="S466:S467" si="24">S465</f>
        <v>1</v>
      </c>
      <c r="T466" s="90" t="s">
        <v>246</v>
      </c>
      <c r="U466" s="90" t="s">
        <v>246</v>
      </c>
      <c r="V466" s="67" t="s">
        <v>822</v>
      </c>
      <c r="W466" s="9">
        <f t="shared" ref="W466:X467" si="25">W465</f>
        <v>43474</v>
      </c>
      <c r="X466" s="9">
        <f t="shared" si="25"/>
        <v>43465</v>
      </c>
      <c r="Y466" s="89" t="s">
        <v>831</v>
      </c>
    </row>
    <row r="467" spans="1:25" s="67" customFormat="1" ht="48" customHeight="1">
      <c r="A467" s="67">
        <v>2018</v>
      </c>
      <c r="B467" s="9">
        <v>43374</v>
      </c>
      <c r="C467" s="9">
        <v>43465</v>
      </c>
      <c r="D467" s="92" t="s">
        <v>832</v>
      </c>
      <c r="E467" s="67" t="s">
        <v>67</v>
      </c>
      <c r="F467" s="89" t="s">
        <v>833</v>
      </c>
      <c r="G467" s="92" t="s">
        <v>834</v>
      </c>
      <c r="H467" s="89" t="s">
        <v>239</v>
      </c>
      <c r="I467" s="89" t="s">
        <v>835</v>
      </c>
      <c r="J467" s="89" t="s">
        <v>817</v>
      </c>
      <c r="K467" s="90" t="s">
        <v>246</v>
      </c>
      <c r="L467" s="89" t="s">
        <v>818</v>
      </c>
      <c r="M467" s="89">
        <v>1</v>
      </c>
      <c r="N467" s="89" t="s">
        <v>245</v>
      </c>
      <c r="O467" s="89" t="s">
        <v>246</v>
      </c>
      <c r="P467" s="89" t="s">
        <v>246</v>
      </c>
      <c r="Q467" s="91" t="s">
        <v>1631</v>
      </c>
      <c r="R467" s="90" t="s">
        <v>830</v>
      </c>
      <c r="S467" s="8">
        <f t="shared" si="24"/>
        <v>1</v>
      </c>
      <c r="T467" s="90" t="s">
        <v>246</v>
      </c>
      <c r="U467" s="90" t="s">
        <v>246</v>
      </c>
      <c r="V467" s="67" t="s">
        <v>822</v>
      </c>
      <c r="W467" s="9">
        <f t="shared" si="25"/>
        <v>43474</v>
      </c>
      <c r="X467" s="9">
        <f t="shared" si="25"/>
        <v>43465</v>
      </c>
      <c r="Y467" s="89" t="s">
        <v>831</v>
      </c>
    </row>
    <row r="468" spans="1:25" s="13" customFormat="1" ht="40.5" customHeight="1">
      <c r="A468" s="13">
        <v>2018</v>
      </c>
      <c r="B468" s="14">
        <v>43374</v>
      </c>
      <c r="C468" s="14">
        <v>43465</v>
      </c>
      <c r="D468" s="13" t="s">
        <v>1632</v>
      </c>
      <c r="E468" s="13" t="s">
        <v>67</v>
      </c>
      <c r="F468" s="13" t="s">
        <v>1633</v>
      </c>
      <c r="G468" s="13" t="s">
        <v>1634</v>
      </c>
      <c r="H468" s="13" t="s">
        <v>1192</v>
      </c>
      <c r="I468" s="13" t="s">
        <v>1635</v>
      </c>
      <c r="J468" s="13" t="s">
        <v>1636</v>
      </c>
      <c r="K468" s="93" t="s">
        <v>1637</v>
      </c>
      <c r="L468" s="30" t="s">
        <v>1638</v>
      </c>
      <c r="M468" s="13">
        <v>1</v>
      </c>
      <c r="N468" s="13">
        <v>0</v>
      </c>
      <c r="O468" s="13" t="s">
        <v>246</v>
      </c>
      <c r="P468" s="13" t="s">
        <v>246</v>
      </c>
      <c r="Q468" s="13" t="s">
        <v>1639</v>
      </c>
      <c r="R468" s="13" t="s">
        <v>1640</v>
      </c>
      <c r="S468" s="13">
        <v>1</v>
      </c>
      <c r="T468" s="94" t="s">
        <v>1348</v>
      </c>
      <c r="U468" s="94" t="s">
        <v>1348</v>
      </c>
      <c r="V468" s="13" t="s">
        <v>1641</v>
      </c>
      <c r="W468" s="14">
        <v>43481</v>
      </c>
      <c r="X468" s="14">
        <v>43465</v>
      </c>
    </row>
    <row r="469" spans="1:25" s="13" customFormat="1" ht="135">
      <c r="A469" s="13">
        <v>2018</v>
      </c>
      <c r="B469" s="14">
        <v>43374</v>
      </c>
      <c r="C469" s="14">
        <v>43465</v>
      </c>
      <c r="D469" s="12" t="s">
        <v>791</v>
      </c>
      <c r="E469" s="13" t="s">
        <v>67</v>
      </c>
      <c r="F469" s="12" t="s">
        <v>329</v>
      </c>
      <c r="G469" s="12" t="s">
        <v>792</v>
      </c>
      <c r="H469" s="12" t="s">
        <v>239</v>
      </c>
      <c r="I469" s="12" t="s">
        <v>793</v>
      </c>
      <c r="J469" s="12" t="s">
        <v>794</v>
      </c>
      <c r="K469" s="11" t="s">
        <v>795</v>
      </c>
      <c r="L469" s="12" t="s">
        <v>796</v>
      </c>
      <c r="M469" s="13">
        <v>1</v>
      </c>
      <c r="N469" s="12" t="s">
        <v>797</v>
      </c>
      <c r="O469" s="12" t="s">
        <v>797</v>
      </c>
      <c r="P469" s="12" t="s">
        <v>797</v>
      </c>
      <c r="Q469" s="12" t="s">
        <v>798</v>
      </c>
      <c r="R469" s="12" t="s">
        <v>799</v>
      </c>
      <c r="S469" s="13">
        <v>1</v>
      </c>
      <c r="T469" s="15" t="s">
        <v>800</v>
      </c>
      <c r="U469" s="15" t="s">
        <v>800</v>
      </c>
      <c r="V469" s="12" t="s">
        <v>801</v>
      </c>
      <c r="W469" s="14">
        <v>43465</v>
      </c>
      <c r="X469" s="14">
        <v>43465</v>
      </c>
      <c r="Y469" s="13" t="s">
        <v>802</v>
      </c>
    </row>
    <row r="470" spans="1:25" s="13" customFormat="1" ht="75">
      <c r="A470" s="13">
        <v>2018</v>
      </c>
      <c r="B470" s="14">
        <v>43374</v>
      </c>
      <c r="C470" s="14">
        <v>43465</v>
      </c>
      <c r="D470" s="12" t="s">
        <v>803</v>
      </c>
      <c r="E470" s="13" t="s">
        <v>67</v>
      </c>
      <c r="F470" s="12" t="s">
        <v>804</v>
      </c>
      <c r="G470" s="12" t="s">
        <v>805</v>
      </c>
      <c r="H470" s="12" t="s">
        <v>239</v>
      </c>
      <c r="I470" s="12" t="s">
        <v>793</v>
      </c>
      <c r="J470" s="12" t="s">
        <v>794</v>
      </c>
      <c r="K470" s="11" t="s">
        <v>795</v>
      </c>
      <c r="L470" s="12" t="s">
        <v>796</v>
      </c>
      <c r="M470" s="13">
        <v>2</v>
      </c>
      <c r="N470" s="13">
        <v>240.12</v>
      </c>
      <c r="O470" s="12" t="s">
        <v>806</v>
      </c>
      <c r="P470" s="13" t="s">
        <v>807</v>
      </c>
      <c r="Q470" s="12" t="s">
        <v>798</v>
      </c>
      <c r="R470" s="12" t="s">
        <v>799</v>
      </c>
      <c r="S470" s="13">
        <v>2</v>
      </c>
      <c r="T470" s="15" t="s">
        <v>800</v>
      </c>
      <c r="U470" s="15" t="s">
        <v>800</v>
      </c>
      <c r="V470" s="12" t="s">
        <v>801</v>
      </c>
      <c r="W470" s="14">
        <v>43465</v>
      </c>
      <c r="X470" s="14">
        <v>43465</v>
      </c>
    </row>
    <row r="471" spans="1:25" s="13" customFormat="1" ht="75">
      <c r="A471" s="13">
        <v>2018</v>
      </c>
      <c r="B471" s="14">
        <v>43374</v>
      </c>
      <c r="C471" s="14">
        <v>43465</v>
      </c>
      <c r="D471" s="12" t="s">
        <v>808</v>
      </c>
      <c r="E471" s="13" t="s">
        <v>67</v>
      </c>
      <c r="F471" s="12" t="s">
        <v>809</v>
      </c>
      <c r="G471" s="12" t="s">
        <v>810</v>
      </c>
      <c r="H471" s="12" t="s">
        <v>239</v>
      </c>
      <c r="I471" s="12" t="s">
        <v>793</v>
      </c>
      <c r="J471" s="12" t="s">
        <v>794</v>
      </c>
      <c r="K471" s="11" t="s">
        <v>795</v>
      </c>
      <c r="L471" s="12" t="s">
        <v>796</v>
      </c>
      <c r="M471" s="13">
        <v>3</v>
      </c>
      <c r="N471" s="13">
        <v>365</v>
      </c>
      <c r="O471" s="12" t="s">
        <v>811</v>
      </c>
      <c r="P471" s="13" t="s">
        <v>807</v>
      </c>
      <c r="Q471" s="12" t="s">
        <v>812</v>
      </c>
      <c r="R471" s="12" t="s">
        <v>799</v>
      </c>
      <c r="S471" s="13">
        <v>3</v>
      </c>
      <c r="T471" s="15" t="s">
        <v>800</v>
      </c>
      <c r="U471" s="15" t="s">
        <v>800</v>
      </c>
      <c r="V471" s="12" t="s">
        <v>801</v>
      </c>
      <c r="W471" s="14">
        <v>43465</v>
      </c>
      <c r="X471" s="14">
        <v>43465</v>
      </c>
    </row>
    <row r="472" spans="1:25" s="13" customFormat="1" ht="56.25" customHeight="1">
      <c r="A472" s="13">
        <v>2018</v>
      </c>
      <c r="B472" s="14">
        <v>43374</v>
      </c>
      <c r="C472" s="14">
        <v>43465</v>
      </c>
      <c r="D472" s="13" t="s">
        <v>317</v>
      </c>
      <c r="E472" s="13" t="s">
        <v>67</v>
      </c>
      <c r="F472" s="13" t="s">
        <v>1415</v>
      </c>
      <c r="G472" s="13" t="s">
        <v>319</v>
      </c>
      <c r="H472" s="13" t="s">
        <v>274</v>
      </c>
      <c r="I472" s="13" t="s">
        <v>320</v>
      </c>
      <c r="J472" s="13" t="s">
        <v>320</v>
      </c>
      <c r="K472" s="56" t="s">
        <v>321</v>
      </c>
      <c r="L472" s="13" t="s">
        <v>322</v>
      </c>
      <c r="M472" s="13">
        <v>1</v>
      </c>
      <c r="N472" s="13" t="s">
        <v>245</v>
      </c>
      <c r="O472" s="13" t="s">
        <v>245</v>
      </c>
      <c r="P472" s="13" t="s">
        <v>246</v>
      </c>
      <c r="Q472" s="56" t="s">
        <v>323</v>
      </c>
      <c r="R472" s="13" t="s">
        <v>324</v>
      </c>
      <c r="S472" s="13">
        <v>1</v>
      </c>
      <c r="U472" s="13" t="s">
        <v>323</v>
      </c>
      <c r="V472" s="13" t="s">
        <v>325</v>
      </c>
      <c r="W472" s="14">
        <v>43465</v>
      </c>
      <c r="X472" s="14">
        <v>43465</v>
      </c>
      <c r="Y472" s="13" t="s">
        <v>326</v>
      </c>
    </row>
    <row r="473" spans="1:25" s="13" customFormat="1" ht="135.75" customHeight="1">
      <c r="A473" s="13">
        <v>2018</v>
      </c>
      <c r="B473" s="14">
        <v>43374</v>
      </c>
      <c r="C473" s="14">
        <v>43465</v>
      </c>
      <c r="D473" s="8" t="s">
        <v>310</v>
      </c>
      <c r="E473" s="8" t="s">
        <v>67</v>
      </c>
      <c r="F473" s="8" t="s">
        <v>237</v>
      </c>
      <c r="G473" s="8" t="s">
        <v>311</v>
      </c>
      <c r="H473" s="8" t="s">
        <v>274</v>
      </c>
      <c r="I473" s="8" t="s">
        <v>312</v>
      </c>
      <c r="J473" s="8" t="s">
        <v>241</v>
      </c>
      <c r="K473" s="8"/>
      <c r="L473" s="8" t="s">
        <v>313</v>
      </c>
      <c r="M473" s="8">
        <v>1</v>
      </c>
      <c r="N473" s="8" t="s">
        <v>245</v>
      </c>
      <c r="O473" s="8" t="s">
        <v>246</v>
      </c>
      <c r="P473" s="8" t="s">
        <v>246</v>
      </c>
      <c r="Q473" s="8" t="s">
        <v>305</v>
      </c>
      <c r="R473" s="8" t="s">
        <v>314</v>
      </c>
      <c r="S473" s="8">
        <v>1</v>
      </c>
      <c r="T473" s="8"/>
      <c r="U473" s="8"/>
      <c r="V473" s="8" t="s">
        <v>315</v>
      </c>
      <c r="W473" s="9"/>
      <c r="X473" s="9">
        <v>43465</v>
      </c>
      <c r="Y473" s="8" t="s">
        <v>316</v>
      </c>
    </row>
    <row r="474" spans="1:25" s="13" customFormat="1" ht="45" customHeight="1">
      <c r="A474" s="7" t="s">
        <v>233</v>
      </c>
      <c r="B474" s="18">
        <v>43374</v>
      </c>
      <c r="C474" s="18">
        <v>43465</v>
      </c>
      <c r="D474" s="7" t="s">
        <v>296</v>
      </c>
      <c r="E474" s="7" t="s">
        <v>67</v>
      </c>
      <c r="F474" s="7" t="s">
        <v>297</v>
      </c>
      <c r="G474" s="7" t="s">
        <v>298</v>
      </c>
      <c r="H474" s="7" t="s">
        <v>1416</v>
      </c>
      <c r="I474" s="7" t="s">
        <v>299</v>
      </c>
      <c r="J474" s="7" t="s">
        <v>1417</v>
      </c>
      <c r="K474" s="7" t="s">
        <v>1418</v>
      </c>
      <c r="L474" s="7" t="s">
        <v>1419</v>
      </c>
      <c r="M474" s="7" t="s">
        <v>1436</v>
      </c>
      <c r="N474" s="7" t="s">
        <v>378</v>
      </c>
      <c r="O474" s="7" t="s">
        <v>378</v>
      </c>
      <c r="P474" s="7" t="s">
        <v>246</v>
      </c>
      <c r="Q474" s="7" t="s">
        <v>1421</v>
      </c>
      <c r="R474" s="7" t="s">
        <v>1422</v>
      </c>
      <c r="S474" s="7" t="s">
        <v>1436</v>
      </c>
      <c r="T474" s="7" t="s">
        <v>1418</v>
      </c>
      <c r="U474" s="7" t="s">
        <v>1418</v>
      </c>
      <c r="V474" s="7" t="s">
        <v>308</v>
      </c>
      <c r="W474" s="18">
        <v>43465</v>
      </c>
      <c r="X474" s="18">
        <v>43465</v>
      </c>
      <c r="Y474" s="7" t="s">
        <v>249</v>
      </c>
    </row>
    <row r="475" spans="1:25" s="13" customFormat="1" ht="44.25" customHeight="1">
      <c r="A475" s="13">
        <v>2018</v>
      </c>
      <c r="B475" s="14">
        <v>43374</v>
      </c>
      <c r="C475" s="14">
        <v>43465</v>
      </c>
      <c r="D475" s="13" t="s">
        <v>1642</v>
      </c>
      <c r="E475" s="13" t="s">
        <v>67</v>
      </c>
      <c r="F475" s="13" t="s">
        <v>1423</v>
      </c>
      <c r="G475" s="13" t="s">
        <v>273</v>
      </c>
      <c r="H475" s="13" t="s">
        <v>274</v>
      </c>
      <c r="I475" s="38" t="s">
        <v>275</v>
      </c>
      <c r="J475" s="13" t="s">
        <v>276</v>
      </c>
      <c r="K475" s="56" t="s">
        <v>1643</v>
      </c>
      <c r="L475" s="13" t="s">
        <v>1644</v>
      </c>
      <c r="M475" s="13">
        <v>1</v>
      </c>
      <c r="N475" s="13" t="s">
        <v>245</v>
      </c>
      <c r="O475" s="13" t="s">
        <v>246</v>
      </c>
      <c r="P475" s="13" t="s">
        <v>246</v>
      </c>
      <c r="Q475" s="8" t="s">
        <v>1425</v>
      </c>
      <c r="R475" s="8" t="s">
        <v>1426</v>
      </c>
      <c r="S475" s="8">
        <v>1</v>
      </c>
      <c r="V475" s="8" t="s">
        <v>1427</v>
      </c>
      <c r="W475" s="14">
        <v>43475</v>
      </c>
      <c r="X475" s="14">
        <v>43465</v>
      </c>
      <c r="Y475" s="8" t="s">
        <v>252</v>
      </c>
    </row>
    <row r="476" spans="1:25" s="13" customFormat="1" ht="44.25" customHeight="1">
      <c r="A476" s="13">
        <v>2018</v>
      </c>
      <c r="B476" s="14">
        <v>43374</v>
      </c>
      <c r="C476" s="14">
        <v>43465</v>
      </c>
      <c r="D476" s="13" t="s">
        <v>282</v>
      </c>
      <c r="E476" s="13" t="s">
        <v>67</v>
      </c>
      <c r="F476" s="13" t="s">
        <v>1423</v>
      </c>
      <c r="G476" s="8" t="s">
        <v>283</v>
      </c>
      <c r="H476" s="13" t="s">
        <v>274</v>
      </c>
      <c r="I476" s="38" t="s">
        <v>275</v>
      </c>
      <c r="J476" s="13" t="s">
        <v>276</v>
      </c>
      <c r="K476" s="56" t="s">
        <v>1643</v>
      </c>
      <c r="L476" s="31" t="s">
        <v>284</v>
      </c>
      <c r="M476" s="13">
        <v>2</v>
      </c>
      <c r="N476" s="13" t="s">
        <v>245</v>
      </c>
      <c r="O476" s="13" t="s">
        <v>246</v>
      </c>
      <c r="P476" s="13" t="s">
        <v>246</v>
      </c>
      <c r="Q476" s="8" t="s">
        <v>1425</v>
      </c>
      <c r="R476" s="8" t="s">
        <v>1426</v>
      </c>
      <c r="S476" s="8">
        <v>1</v>
      </c>
      <c r="V476" s="8" t="s">
        <v>1427</v>
      </c>
      <c r="W476" s="14">
        <v>43475</v>
      </c>
      <c r="X476" s="14">
        <v>43465</v>
      </c>
      <c r="Y476" s="8" t="s">
        <v>252</v>
      </c>
    </row>
    <row r="477" spans="1:25" s="13" customFormat="1" ht="44.25" customHeight="1">
      <c r="A477" s="13">
        <v>2018</v>
      </c>
      <c r="B477" s="14">
        <v>43374</v>
      </c>
      <c r="C477" s="14">
        <v>43465</v>
      </c>
      <c r="D477" s="13" t="s">
        <v>285</v>
      </c>
      <c r="E477" s="13" t="s">
        <v>67</v>
      </c>
      <c r="F477" s="13" t="s">
        <v>1423</v>
      </c>
      <c r="G477" s="8" t="s">
        <v>286</v>
      </c>
      <c r="H477" s="13" t="s">
        <v>274</v>
      </c>
      <c r="I477" s="38" t="s">
        <v>275</v>
      </c>
      <c r="J477" s="13" t="s">
        <v>276</v>
      </c>
      <c r="K477" s="56" t="s">
        <v>1643</v>
      </c>
      <c r="L477" s="37" t="s">
        <v>287</v>
      </c>
      <c r="M477" s="13">
        <v>3</v>
      </c>
      <c r="N477" s="13" t="s">
        <v>245</v>
      </c>
      <c r="O477" s="13" t="s">
        <v>246</v>
      </c>
      <c r="P477" s="13" t="s">
        <v>246</v>
      </c>
      <c r="Q477" s="8" t="s">
        <v>1425</v>
      </c>
      <c r="R477" s="8" t="s">
        <v>1426</v>
      </c>
      <c r="S477" s="8">
        <v>1</v>
      </c>
      <c r="V477" s="8" t="s">
        <v>1427</v>
      </c>
      <c r="W477" s="14">
        <v>43475</v>
      </c>
      <c r="X477" s="14">
        <v>43465</v>
      </c>
      <c r="Y477" s="8" t="s">
        <v>252</v>
      </c>
    </row>
    <row r="478" spans="1:25" s="13" customFormat="1" ht="44.25" customHeight="1">
      <c r="A478" s="13">
        <v>2018</v>
      </c>
      <c r="B478" s="14">
        <v>43374</v>
      </c>
      <c r="C478" s="14">
        <v>43465</v>
      </c>
      <c r="D478" s="13" t="s">
        <v>288</v>
      </c>
      <c r="E478" s="13" t="s">
        <v>67</v>
      </c>
      <c r="F478" s="13" t="s">
        <v>1423</v>
      </c>
      <c r="G478" s="8" t="s">
        <v>289</v>
      </c>
      <c r="H478" s="13" t="s">
        <v>274</v>
      </c>
      <c r="I478" s="38" t="s">
        <v>275</v>
      </c>
      <c r="J478" s="13" t="s">
        <v>276</v>
      </c>
      <c r="K478" s="56" t="s">
        <v>1643</v>
      </c>
      <c r="L478" s="37" t="s">
        <v>287</v>
      </c>
      <c r="M478" s="13">
        <v>4</v>
      </c>
      <c r="N478" s="13" t="s">
        <v>245</v>
      </c>
      <c r="O478" s="13" t="s">
        <v>246</v>
      </c>
      <c r="P478" s="13" t="s">
        <v>246</v>
      </c>
      <c r="Q478" s="8" t="s">
        <v>1425</v>
      </c>
      <c r="R478" s="8" t="s">
        <v>1426</v>
      </c>
      <c r="S478" s="8">
        <v>1</v>
      </c>
      <c r="V478" s="8" t="s">
        <v>1427</v>
      </c>
      <c r="W478" s="14">
        <v>43475</v>
      </c>
      <c r="X478" s="14">
        <v>43465</v>
      </c>
      <c r="Y478" s="8" t="s">
        <v>252</v>
      </c>
    </row>
    <row r="479" spans="1:25" s="13" customFormat="1" ht="44.25" customHeight="1">
      <c r="A479" s="13">
        <v>2018</v>
      </c>
      <c r="B479" s="14">
        <v>43374</v>
      </c>
      <c r="C479" s="14">
        <v>43465</v>
      </c>
      <c r="D479" s="13" t="s">
        <v>290</v>
      </c>
      <c r="E479" s="13" t="s">
        <v>67</v>
      </c>
      <c r="F479" s="13" t="s">
        <v>1423</v>
      </c>
      <c r="G479" s="74" t="s">
        <v>291</v>
      </c>
      <c r="H479" s="13" t="s">
        <v>274</v>
      </c>
      <c r="I479" s="38" t="s">
        <v>275</v>
      </c>
      <c r="J479" s="13" t="s">
        <v>276</v>
      </c>
      <c r="K479" s="56" t="s">
        <v>1643</v>
      </c>
      <c r="L479" s="37" t="s">
        <v>287</v>
      </c>
      <c r="M479" s="13">
        <v>5</v>
      </c>
      <c r="N479" s="13" t="s">
        <v>245</v>
      </c>
      <c r="O479" s="13" t="s">
        <v>246</v>
      </c>
      <c r="P479" s="13" t="s">
        <v>246</v>
      </c>
      <c r="Q479" s="8" t="s">
        <v>1425</v>
      </c>
      <c r="R479" s="8" t="s">
        <v>1426</v>
      </c>
      <c r="S479" s="8">
        <v>1</v>
      </c>
      <c r="V479" s="8" t="s">
        <v>1427</v>
      </c>
      <c r="W479" s="14">
        <v>43475</v>
      </c>
      <c r="X479" s="14">
        <v>43465</v>
      </c>
      <c r="Y479" s="8" t="s">
        <v>252</v>
      </c>
    </row>
    <row r="480" spans="1:25" s="13" customFormat="1" ht="44.25" customHeight="1">
      <c r="A480" s="13">
        <v>2018</v>
      </c>
      <c r="B480" s="14">
        <v>43374</v>
      </c>
      <c r="C480" s="14">
        <v>43465</v>
      </c>
      <c r="D480" s="13" t="s">
        <v>1645</v>
      </c>
      <c r="E480" s="13" t="s">
        <v>67</v>
      </c>
      <c r="F480" s="13" t="s">
        <v>1423</v>
      </c>
      <c r="G480" s="8" t="s">
        <v>293</v>
      </c>
      <c r="H480" s="13" t="s">
        <v>274</v>
      </c>
      <c r="I480" s="38" t="s">
        <v>275</v>
      </c>
      <c r="J480" s="13" t="s">
        <v>276</v>
      </c>
      <c r="K480" s="56" t="s">
        <v>1643</v>
      </c>
      <c r="L480" s="37" t="s">
        <v>287</v>
      </c>
      <c r="M480" s="13">
        <v>6</v>
      </c>
      <c r="N480" s="13" t="s">
        <v>245</v>
      </c>
      <c r="O480" s="13" t="s">
        <v>246</v>
      </c>
      <c r="P480" s="13" t="s">
        <v>246</v>
      </c>
      <c r="Q480" s="8" t="s">
        <v>1425</v>
      </c>
      <c r="R480" s="8" t="s">
        <v>1426</v>
      </c>
      <c r="S480" s="8">
        <v>1</v>
      </c>
      <c r="V480" s="8" t="s">
        <v>1427</v>
      </c>
      <c r="W480" s="14">
        <v>43475</v>
      </c>
      <c r="X480" s="14">
        <v>43465</v>
      </c>
      <c r="Y480" s="8" t="s">
        <v>252</v>
      </c>
    </row>
    <row r="481" spans="1:25" s="13" customFormat="1" ht="45" customHeight="1">
      <c r="A481" s="7" t="s">
        <v>233</v>
      </c>
      <c r="B481" s="7" t="s">
        <v>1495</v>
      </c>
      <c r="C481" s="7" t="s">
        <v>1496</v>
      </c>
      <c r="D481" s="7" t="s">
        <v>236</v>
      </c>
      <c r="E481" s="7" t="s">
        <v>67</v>
      </c>
      <c r="F481" s="7" t="s">
        <v>237</v>
      </c>
      <c r="G481" s="7" t="s">
        <v>1646</v>
      </c>
      <c r="H481" s="7" t="s">
        <v>840</v>
      </c>
      <c r="I481" s="7" t="s">
        <v>240</v>
      </c>
      <c r="J481" s="7" t="s">
        <v>241</v>
      </c>
      <c r="K481" s="7" t="s">
        <v>242</v>
      </c>
      <c r="L481" s="7" t="s">
        <v>243</v>
      </c>
      <c r="M481" s="7" t="s">
        <v>1647</v>
      </c>
      <c r="N481" s="7" t="s">
        <v>249</v>
      </c>
      <c r="O481" s="7" t="s">
        <v>246</v>
      </c>
      <c r="P481" s="7" t="s">
        <v>246</v>
      </c>
      <c r="Q481" s="7" t="s">
        <v>247</v>
      </c>
      <c r="R481" s="7" t="s">
        <v>248</v>
      </c>
      <c r="S481" s="7" t="s">
        <v>1647</v>
      </c>
      <c r="T481" s="7" t="s">
        <v>249</v>
      </c>
      <c r="U481" s="7" t="s">
        <v>249</v>
      </c>
      <c r="V481" s="7" t="s">
        <v>1648</v>
      </c>
      <c r="W481" s="7" t="s">
        <v>1649</v>
      </c>
      <c r="X481" s="7" t="s">
        <v>1496</v>
      </c>
      <c r="Y481" s="7" t="s">
        <v>252</v>
      </c>
    </row>
    <row r="482" spans="1:25" s="13" customFormat="1" ht="45" customHeight="1">
      <c r="A482" s="7" t="s">
        <v>233</v>
      </c>
      <c r="B482" s="7" t="s">
        <v>1495</v>
      </c>
      <c r="C482" s="7" t="s">
        <v>1496</v>
      </c>
      <c r="D482" s="7" t="s">
        <v>253</v>
      </c>
      <c r="E482" s="7" t="s">
        <v>67</v>
      </c>
      <c r="F482" s="7" t="s">
        <v>237</v>
      </c>
      <c r="G482" s="7" t="s">
        <v>1650</v>
      </c>
      <c r="H482" s="7" t="s">
        <v>840</v>
      </c>
      <c r="I482" s="7" t="s">
        <v>240</v>
      </c>
      <c r="J482" s="7" t="s">
        <v>241</v>
      </c>
      <c r="K482" s="7" t="s">
        <v>242</v>
      </c>
      <c r="L482" s="7" t="s">
        <v>255</v>
      </c>
      <c r="M482" s="7" t="s">
        <v>1651</v>
      </c>
      <c r="N482" s="7" t="s">
        <v>249</v>
      </c>
      <c r="O482" s="7" t="s">
        <v>246</v>
      </c>
      <c r="P482" s="7" t="s">
        <v>246</v>
      </c>
      <c r="Q482" s="7" t="s">
        <v>247</v>
      </c>
      <c r="R482" s="7" t="s">
        <v>248</v>
      </c>
      <c r="S482" s="7" t="s">
        <v>1651</v>
      </c>
      <c r="T482" s="7" t="s">
        <v>249</v>
      </c>
      <c r="U482" s="7" t="s">
        <v>249</v>
      </c>
      <c r="V482" s="7" t="s">
        <v>1648</v>
      </c>
      <c r="W482" s="7" t="s">
        <v>1649</v>
      </c>
      <c r="X482" s="7" t="s">
        <v>1496</v>
      </c>
      <c r="Y482" s="7" t="s">
        <v>252</v>
      </c>
    </row>
    <row r="483" spans="1:25" s="13" customFormat="1" ht="45" customHeight="1">
      <c r="A483" s="7" t="s">
        <v>233</v>
      </c>
      <c r="B483" s="7" t="s">
        <v>1495</v>
      </c>
      <c r="C483" s="7" t="s">
        <v>1496</v>
      </c>
      <c r="D483" s="7" t="s">
        <v>257</v>
      </c>
      <c r="E483" s="7" t="s">
        <v>67</v>
      </c>
      <c r="F483" s="7" t="s">
        <v>237</v>
      </c>
      <c r="G483" s="7" t="s">
        <v>1646</v>
      </c>
      <c r="H483" s="7" t="s">
        <v>840</v>
      </c>
      <c r="I483" s="7" t="s">
        <v>240</v>
      </c>
      <c r="J483" s="7" t="s">
        <v>241</v>
      </c>
      <c r="K483" s="7" t="s">
        <v>242</v>
      </c>
      <c r="L483" s="7" t="s">
        <v>258</v>
      </c>
      <c r="M483" s="7" t="s">
        <v>1652</v>
      </c>
      <c r="N483" s="7" t="s">
        <v>249</v>
      </c>
      <c r="O483" s="7" t="s">
        <v>246</v>
      </c>
      <c r="P483" s="7" t="s">
        <v>246</v>
      </c>
      <c r="Q483" s="7" t="s">
        <v>247</v>
      </c>
      <c r="R483" s="7" t="s">
        <v>248</v>
      </c>
      <c r="S483" s="7" t="s">
        <v>1652</v>
      </c>
      <c r="T483" s="7" t="s">
        <v>249</v>
      </c>
      <c r="U483" s="7" t="s">
        <v>249</v>
      </c>
      <c r="V483" s="7" t="s">
        <v>1648</v>
      </c>
      <c r="W483" s="7" t="s">
        <v>1649</v>
      </c>
      <c r="X483" s="7" t="s">
        <v>1496</v>
      </c>
      <c r="Y483" s="7" t="s">
        <v>252</v>
      </c>
    </row>
    <row r="484" spans="1:25" s="13" customFormat="1" ht="45" customHeight="1">
      <c r="A484" s="7" t="s">
        <v>233</v>
      </c>
      <c r="B484" s="7" t="s">
        <v>1495</v>
      </c>
      <c r="C484" s="7" t="s">
        <v>1496</v>
      </c>
      <c r="D484" s="7" t="s">
        <v>260</v>
      </c>
      <c r="E484" s="7" t="s">
        <v>67</v>
      </c>
      <c r="F484" s="7" t="s">
        <v>237</v>
      </c>
      <c r="G484" s="7" t="s">
        <v>1653</v>
      </c>
      <c r="H484" s="7" t="s">
        <v>840</v>
      </c>
      <c r="I484" s="7" t="s">
        <v>240</v>
      </c>
      <c r="J484" s="7" t="s">
        <v>241</v>
      </c>
      <c r="K484" s="7" t="s">
        <v>242</v>
      </c>
      <c r="L484" s="7" t="s">
        <v>262</v>
      </c>
      <c r="M484" s="7" t="s">
        <v>1654</v>
      </c>
      <c r="N484" s="7" t="s">
        <v>249</v>
      </c>
      <c r="O484" s="7" t="s">
        <v>246</v>
      </c>
      <c r="P484" s="7" t="s">
        <v>246</v>
      </c>
      <c r="Q484" s="7" t="s">
        <v>247</v>
      </c>
      <c r="R484" s="7" t="s">
        <v>248</v>
      </c>
      <c r="S484" s="7" t="s">
        <v>1654</v>
      </c>
      <c r="T484" s="7" t="s">
        <v>249</v>
      </c>
      <c r="U484" s="7" t="s">
        <v>249</v>
      </c>
      <c r="V484" s="7" t="s">
        <v>1648</v>
      </c>
      <c r="W484" s="7" t="s">
        <v>1649</v>
      </c>
      <c r="X484" s="7" t="s">
        <v>1496</v>
      </c>
      <c r="Y484" s="7" t="s">
        <v>252</v>
      </c>
    </row>
    <row r="485" spans="1:25" s="13" customFormat="1" ht="45" customHeight="1">
      <c r="A485" s="7" t="s">
        <v>233</v>
      </c>
      <c r="B485" s="7" t="s">
        <v>1495</v>
      </c>
      <c r="C485" s="7" t="s">
        <v>1496</v>
      </c>
      <c r="D485" s="7" t="s">
        <v>264</v>
      </c>
      <c r="E485" s="7" t="s">
        <v>67</v>
      </c>
      <c r="F485" s="7" t="s">
        <v>237</v>
      </c>
      <c r="G485" s="7" t="s">
        <v>265</v>
      </c>
      <c r="H485" s="7" t="s">
        <v>840</v>
      </c>
      <c r="I485" s="7" t="s">
        <v>240</v>
      </c>
      <c r="J485" s="7" t="s">
        <v>241</v>
      </c>
      <c r="K485" s="7" t="s">
        <v>242</v>
      </c>
      <c r="L485" s="7" t="s">
        <v>266</v>
      </c>
      <c r="M485" s="7" t="s">
        <v>1655</v>
      </c>
      <c r="N485" s="7" t="s">
        <v>249</v>
      </c>
      <c r="O485" s="7" t="s">
        <v>246</v>
      </c>
      <c r="P485" s="7" t="s">
        <v>246</v>
      </c>
      <c r="Q485" s="7" t="s">
        <v>247</v>
      </c>
      <c r="R485" s="7" t="s">
        <v>248</v>
      </c>
      <c r="S485" s="7" t="s">
        <v>1655</v>
      </c>
      <c r="T485" s="7" t="s">
        <v>249</v>
      </c>
      <c r="U485" s="7" t="s">
        <v>249</v>
      </c>
      <c r="V485" s="7" t="s">
        <v>1648</v>
      </c>
      <c r="W485" s="7" t="s">
        <v>1649</v>
      </c>
      <c r="X485" s="7" t="s">
        <v>1496</v>
      </c>
      <c r="Y485" s="7" t="s">
        <v>252</v>
      </c>
    </row>
    <row r="486" spans="1:25" s="13" customFormat="1" ht="45" customHeight="1">
      <c r="A486" s="7" t="s">
        <v>233</v>
      </c>
      <c r="B486" s="7" t="s">
        <v>1495</v>
      </c>
      <c r="C486" s="7" t="s">
        <v>1496</v>
      </c>
      <c r="D486" s="7" t="s">
        <v>268</v>
      </c>
      <c r="E486" s="7" t="s">
        <v>67</v>
      </c>
      <c r="F486" s="7" t="s">
        <v>237</v>
      </c>
      <c r="G486" s="7" t="s">
        <v>269</v>
      </c>
      <c r="H486" s="7" t="s">
        <v>840</v>
      </c>
      <c r="I486" s="7" t="s">
        <v>240</v>
      </c>
      <c r="J486" s="7" t="s">
        <v>241</v>
      </c>
      <c r="K486" s="7" t="s">
        <v>242</v>
      </c>
      <c r="L486" s="7" t="s">
        <v>270</v>
      </c>
      <c r="M486" s="7" t="s">
        <v>1656</v>
      </c>
      <c r="N486" s="7" t="s">
        <v>249</v>
      </c>
      <c r="O486" s="7" t="s">
        <v>246</v>
      </c>
      <c r="P486" s="7" t="s">
        <v>246</v>
      </c>
      <c r="Q486" s="7" t="s">
        <v>247</v>
      </c>
      <c r="R486" s="7" t="s">
        <v>248</v>
      </c>
      <c r="S486" s="7" t="s">
        <v>1656</v>
      </c>
      <c r="T486" s="7" t="s">
        <v>249</v>
      </c>
      <c r="U486" s="7" t="s">
        <v>249</v>
      </c>
      <c r="V486" s="7" t="s">
        <v>1648</v>
      </c>
      <c r="W486" s="7" t="s">
        <v>1649</v>
      </c>
      <c r="X486" s="7" t="s">
        <v>1496</v>
      </c>
      <c r="Y486" s="7" t="s">
        <v>252</v>
      </c>
    </row>
    <row r="487" spans="1:25" s="13" customFormat="1" ht="45" customHeight="1">
      <c r="A487" s="7" t="s">
        <v>233</v>
      </c>
      <c r="B487" s="18">
        <v>43374</v>
      </c>
      <c r="C487" s="18">
        <v>43465</v>
      </c>
      <c r="D487" s="7" t="s">
        <v>1659</v>
      </c>
      <c r="E487" s="7" t="s">
        <v>67</v>
      </c>
      <c r="F487" s="7" t="s">
        <v>1660</v>
      </c>
      <c r="G487" s="7" t="s">
        <v>1661</v>
      </c>
      <c r="H487" s="7" t="s">
        <v>1662</v>
      </c>
      <c r="I487" s="7" t="s">
        <v>1663</v>
      </c>
      <c r="J487" s="7" t="s">
        <v>1664</v>
      </c>
      <c r="K487" s="7" t="s">
        <v>1665</v>
      </c>
      <c r="L487" s="7" t="s">
        <v>1666</v>
      </c>
      <c r="M487" s="7" t="s">
        <v>1667</v>
      </c>
      <c r="N487" s="7" t="s">
        <v>245</v>
      </c>
      <c r="O487" s="7" t="s">
        <v>246</v>
      </c>
      <c r="P487" s="7" t="s">
        <v>246</v>
      </c>
      <c r="Q487" s="7" t="s">
        <v>1668</v>
      </c>
      <c r="R487" s="7" t="s">
        <v>1669</v>
      </c>
      <c r="S487" s="7" t="s">
        <v>1667</v>
      </c>
      <c r="T487" s="7" t="s">
        <v>1670</v>
      </c>
      <c r="U487" s="7" t="s">
        <v>249</v>
      </c>
      <c r="V487" s="7" t="s">
        <v>615</v>
      </c>
      <c r="W487" s="18">
        <v>43465</v>
      </c>
      <c r="X487" s="18">
        <v>43465</v>
      </c>
      <c r="Y487" s="7" t="s">
        <v>1671</v>
      </c>
    </row>
    <row r="488" spans="1:25" s="13" customFormat="1" ht="45" customHeight="1">
      <c r="A488" s="7" t="s">
        <v>233</v>
      </c>
      <c r="B488" s="18">
        <v>43374</v>
      </c>
      <c r="C488" s="18">
        <v>43465</v>
      </c>
      <c r="D488" s="7" t="s">
        <v>1672</v>
      </c>
      <c r="E488" s="7" t="s">
        <v>67</v>
      </c>
      <c r="F488" s="7" t="s">
        <v>1660</v>
      </c>
      <c r="G488" s="7" t="s">
        <v>1673</v>
      </c>
      <c r="H488" s="7" t="s">
        <v>1662</v>
      </c>
      <c r="I488" s="7" t="s">
        <v>1663</v>
      </c>
      <c r="J488" s="7" t="s">
        <v>1664</v>
      </c>
      <c r="K488" s="7" t="s">
        <v>1674</v>
      </c>
      <c r="L488" s="7" t="s">
        <v>1675</v>
      </c>
      <c r="M488" s="7" t="s">
        <v>1676</v>
      </c>
      <c r="N488" s="7" t="s">
        <v>245</v>
      </c>
      <c r="O488" s="7" t="s">
        <v>246</v>
      </c>
      <c r="P488" s="7" t="s">
        <v>246</v>
      </c>
      <c r="Q488" s="7" t="s">
        <v>1677</v>
      </c>
      <c r="R488" s="7" t="s">
        <v>1669</v>
      </c>
      <c r="S488" s="7" t="s">
        <v>1676</v>
      </c>
      <c r="T488" s="7" t="s">
        <v>1674</v>
      </c>
      <c r="U488" s="7" t="s">
        <v>249</v>
      </c>
      <c r="V488" s="7" t="s">
        <v>615</v>
      </c>
      <c r="W488" s="18">
        <v>43465</v>
      </c>
      <c r="X488" s="18">
        <v>43465</v>
      </c>
      <c r="Y488" s="7" t="s">
        <v>1678</v>
      </c>
    </row>
  </sheetData>
  <mergeCells count="7">
    <mergeCell ref="A6:Y6"/>
    <mergeCell ref="A2:C2"/>
    <mergeCell ref="D2:F2"/>
    <mergeCell ref="G2:I2"/>
    <mergeCell ref="A3:C3"/>
    <mergeCell ref="D3:F3"/>
    <mergeCell ref="G3:I3"/>
  </mergeCells>
  <dataValidations count="4">
    <dataValidation type="list" allowBlank="1" showErrorMessage="1" sqref="E475:E480 D465:D467 E460:E473 E384:E413 E362:E372 E332:E357 E250:E255 E257:E258 E264:E267 E271:E276 E319:E321 E323 E230:E235 E227:E228 D215:D217 E208:E221 E162:E164 E160 E144:E156 E102:E128 E32:E37 E82:E84 E86 E89:E98 E26:E28 E21:E22 E14:E19">
      <formula1>Hidden_14</formula1>
    </dataValidation>
    <dataValidation type="list" allowBlank="1" showErrorMessage="1" sqref="E481:E488 E474 E414:E459 E358:E361 E256 E268:E270 E277:E318 E322 E331 E236:E249 E229 E165:E207 E161 E157:E159 E129:E132 E20 E23:E25 E29:E31 E38:E81 E85 E87:E88 E8:E13">
      <formula1>Hidden_15</formula1>
    </dataValidation>
    <dataValidation type="list" allowBlank="1" showInputMessage="1" showErrorMessage="1" sqref="H469 H413 H259:H263 H265 H323 H222:H226 H218 H160 H86 H26">
      <formula1>hidden1</formula1>
    </dataValidation>
    <dataValidation type="list" allowBlank="1" showErrorMessage="1" sqref="E373:E383 E133:E143">
      <formula1>Hidden_14</formula1>
      <formula2>0</formula2>
    </dataValidation>
  </dataValidations>
  <hyperlinks>
    <hyperlink ref="M14" location="Tabla_469578!A4" display="1"/>
    <hyperlink ref="M15" location="Tabla_469578!A5" display="Tabla_469578!A5"/>
    <hyperlink ref="M16" location="Tabla_469578!A6" display="3"/>
    <hyperlink ref="M17" location="Tabla_469578!A7" display="4"/>
    <hyperlink ref="M18" location="Tabla_469578!A8" display="5"/>
    <hyperlink ref="M19" location="Tabla_469578!A9" display="6"/>
    <hyperlink ref="K15" r:id="rId1"/>
    <hyperlink ref="K14" r:id="rId2"/>
    <hyperlink ref="K16" r:id="rId3"/>
    <hyperlink ref="K17" r:id="rId4"/>
    <hyperlink ref="K18" r:id="rId5"/>
    <hyperlink ref="K19" r:id="rId6"/>
    <hyperlink ref="K22" r:id="rId7"/>
    <hyperlink ref="Q22" r:id="rId8"/>
    <hyperlink ref="U22" r:id="rId9"/>
    <hyperlink ref="K26" r:id="rId10"/>
    <hyperlink ref="K27:K28" r:id="rId11" display="https://drive.google.com/file/d/0B-K9LKN8mjuzbjhZc0dQckhIenM/view?usp=sharing"/>
    <hyperlink ref="K27" r:id="rId12"/>
    <hyperlink ref="K28" r:id="rId13"/>
    <hyperlink ref="U26" r:id="rId14"/>
    <hyperlink ref="U27" r:id="rId15"/>
    <hyperlink ref="U28" r:id="rId16"/>
    <hyperlink ref="T26" r:id="rId17"/>
    <hyperlink ref="T27" r:id="rId18"/>
    <hyperlink ref="T28" r:id="rId19"/>
    <hyperlink ref="K82" r:id="rId20"/>
    <hyperlink ref="K83" r:id="rId21"/>
    <hyperlink ref="K84" r:id="rId22"/>
    <hyperlink ref="T82" r:id="rId23"/>
    <hyperlink ref="U82" r:id="rId24"/>
    <hyperlink ref="T83" r:id="rId25"/>
    <hyperlink ref="T84" r:id="rId26"/>
    <hyperlink ref="U83" r:id="rId27"/>
    <hyperlink ref="U84" r:id="rId28"/>
    <hyperlink ref="K86" r:id="rId29"/>
    <hyperlink ref="J86" r:id="rId30"/>
    <hyperlink ref="K100" r:id="rId31"/>
    <hyperlink ref="K101" r:id="rId32"/>
    <hyperlink ref="T99" r:id="rId33"/>
    <hyperlink ref="T100" r:id="rId34"/>
    <hyperlink ref="T101" r:id="rId35"/>
    <hyperlink ref="U99" r:id="rId36"/>
    <hyperlink ref="U100" r:id="rId37"/>
    <hyperlink ref="U101" r:id="rId38"/>
    <hyperlink ref="K107" r:id="rId39"/>
    <hyperlink ref="K108" r:id="rId40"/>
    <hyperlink ref="K109" r:id="rId41"/>
    <hyperlink ref="K110" r:id="rId42"/>
    <hyperlink ref="K111" r:id="rId43"/>
    <hyperlink ref="K112" r:id="rId44"/>
    <hyperlink ref="K113" r:id="rId45"/>
    <hyperlink ref="K114" r:id="rId46"/>
    <hyperlink ref="K115" r:id="rId47"/>
    <hyperlink ref="K116" r:id="rId48"/>
    <hyperlink ref="K117" r:id="rId49"/>
    <hyperlink ref="U107" r:id="rId50"/>
    <hyperlink ref="T107" r:id="rId51"/>
    <hyperlink ref="U108" r:id="rId52"/>
    <hyperlink ref="T108" r:id="rId53"/>
    <hyperlink ref="U109" r:id="rId54"/>
    <hyperlink ref="U111" r:id="rId55"/>
    <hyperlink ref="U113" r:id="rId56"/>
    <hyperlink ref="U115" r:id="rId57"/>
    <hyperlink ref="U117" r:id="rId58"/>
    <hyperlink ref="T109" r:id="rId59"/>
    <hyperlink ref="T111" r:id="rId60"/>
    <hyperlink ref="T113" r:id="rId61"/>
    <hyperlink ref="T115" r:id="rId62"/>
    <hyperlink ref="T117" r:id="rId63"/>
    <hyperlink ref="U110" r:id="rId64"/>
    <hyperlink ref="U112" r:id="rId65"/>
    <hyperlink ref="U114" r:id="rId66"/>
    <hyperlink ref="U116" r:id="rId67"/>
    <hyperlink ref="T110" r:id="rId68"/>
    <hyperlink ref="T112" r:id="rId69"/>
    <hyperlink ref="T114" r:id="rId70"/>
    <hyperlink ref="T116" r:id="rId71"/>
    <hyperlink ref="K118" r:id="rId72"/>
    <hyperlink ref="K124" r:id="rId73"/>
    <hyperlink ref="K125" r:id="rId74"/>
    <hyperlink ref="K133" r:id="rId75"/>
    <hyperlink ref="T133" r:id="rId76"/>
    <hyperlink ref="U133" r:id="rId77"/>
    <hyperlink ref="K134" r:id="rId78"/>
    <hyperlink ref="T134" r:id="rId79"/>
    <hyperlink ref="U134" r:id="rId80"/>
    <hyperlink ref="K135" r:id="rId81"/>
    <hyperlink ref="T135" r:id="rId82"/>
    <hyperlink ref="U135" r:id="rId83"/>
    <hyperlink ref="K136" r:id="rId84"/>
    <hyperlink ref="T136" r:id="rId85"/>
    <hyperlink ref="U136" r:id="rId86"/>
    <hyperlink ref="K137" r:id="rId87"/>
    <hyperlink ref="T137" r:id="rId88"/>
    <hyperlink ref="U137" r:id="rId89"/>
    <hyperlink ref="K138" r:id="rId90"/>
    <hyperlink ref="T138" r:id="rId91"/>
    <hyperlink ref="U138" r:id="rId92"/>
    <hyperlink ref="K139" r:id="rId93"/>
    <hyperlink ref="T139" r:id="rId94"/>
    <hyperlink ref="U139" r:id="rId95"/>
    <hyperlink ref="K140" r:id="rId96"/>
    <hyperlink ref="T140" r:id="rId97"/>
    <hyperlink ref="U140" r:id="rId98"/>
    <hyperlink ref="K141" r:id="rId99"/>
    <hyperlink ref="T141" r:id="rId100"/>
    <hyperlink ref="U141" r:id="rId101"/>
    <hyperlink ref="K142" r:id="rId102"/>
    <hyperlink ref="T142" r:id="rId103"/>
    <hyperlink ref="U142" r:id="rId104"/>
    <hyperlink ref="K143" r:id="rId105"/>
    <hyperlink ref="T143" r:id="rId106"/>
    <hyperlink ref="U143" r:id="rId107"/>
    <hyperlink ref="T147" r:id="rId108"/>
    <hyperlink ref="T148:T156" r:id="rId109" display="https://drive.google.com/file/d/17YmDjrDXdmT6nu_FZRPCBmB_4ucWH8ej/view?usp=sharing "/>
    <hyperlink ref="U147" r:id="rId110"/>
    <hyperlink ref="U148:U156" r:id="rId111" display="https://drive.google.com/file/d/1Camde4N63H8plVvKAtIDf3JmAJuw2ldL/view?usp=sharing"/>
    <hyperlink ref="K147" r:id="rId112"/>
    <hyperlink ref="K148:K156" r:id="rId113" display="https://drive.google.com/file/d/1rNAxiszT-WOVUreRZGHDzQepYJqSKACd/view?usp=sharing"/>
    <hyperlink ref="K160" r:id="rId114"/>
    <hyperlink ref="J160" r:id="rId115"/>
    <hyperlink ref="K162" r:id="rId116"/>
    <hyperlink ref="K163" r:id="rId117"/>
    <hyperlink ref="K164" r:id="rId118"/>
    <hyperlink ref="T162" r:id="rId119"/>
    <hyperlink ref="U162" r:id="rId120"/>
    <hyperlink ref="T163" r:id="rId121"/>
    <hyperlink ref="T164" r:id="rId122"/>
    <hyperlink ref="U163" r:id="rId123"/>
    <hyperlink ref="U164" r:id="rId124"/>
    <hyperlink ref="K208" r:id="rId125"/>
    <hyperlink ref="K209" r:id="rId126"/>
    <hyperlink ref="K210" r:id="rId127"/>
    <hyperlink ref="K213" r:id="rId128"/>
    <hyperlink ref="I216" r:id="rId129" display="https://drive.google.com/file/d/0B4sXaf8s5fZHN3hGbWZaYWkwQ1k/view?usp=sharing"/>
    <hyperlink ref="Q216" r:id="rId130"/>
    <hyperlink ref="Q215" r:id="rId131"/>
    <hyperlink ref="Q217" r:id="rId132"/>
    <hyperlink ref="K218" r:id="rId133"/>
    <hyperlink ref="K219:K220" r:id="rId134" display="https://drive.google.com/file/d/0B-K9LKN8mjuzbjhZc0dQckhIenM/view?usp=sharing"/>
    <hyperlink ref="K219" r:id="rId135"/>
    <hyperlink ref="K220" r:id="rId136"/>
    <hyperlink ref="J221" r:id="rId137" display="https://drive.google.com/open?id=0B_pmPl2ff1QYWXZPOVFFMU11QmM"/>
    <hyperlink ref="U221" r:id="rId138"/>
    <hyperlink ref="T221" r:id="rId139"/>
    <hyperlink ref="K221" r:id="rId140"/>
    <hyperlink ref="I222" r:id="rId141"/>
    <hyperlink ref="J222" r:id="rId142"/>
    <hyperlink ref="I224" r:id="rId143"/>
    <hyperlink ref="J224" r:id="rId144"/>
    <hyperlink ref="I226" r:id="rId145"/>
    <hyperlink ref="J226" r:id="rId146"/>
    <hyperlink ref="I223" r:id="rId147"/>
    <hyperlink ref="J223" r:id="rId148"/>
    <hyperlink ref="I225" r:id="rId149"/>
    <hyperlink ref="J225" r:id="rId150"/>
    <hyperlink ref="K227" r:id="rId151"/>
    <hyperlink ref="Q227" r:id="rId152"/>
    <hyperlink ref="K230" r:id="rId153"/>
    <hyperlink ref="K231" r:id="rId154"/>
    <hyperlink ref="K232" r:id="rId155"/>
    <hyperlink ref="K233" r:id="rId156"/>
    <hyperlink ref="K234" r:id="rId157"/>
    <hyperlink ref="K235" r:id="rId158"/>
    <hyperlink ref="M231" location="Tabla_469578!A5" display="Tabla_469578!A5"/>
    <hyperlink ref="M232" location="Tabla_469578!A6" display="3"/>
    <hyperlink ref="M233" location="Tabla_469578!A7" display="4"/>
    <hyperlink ref="M234" location="Tabla_469578!A8" display="5"/>
    <hyperlink ref="M235" location="Tabla_469578!A9" display="6"/>
    <hyperlink ref="M230" location="Tabla_469578!A4" display="1"/>
    <hyperlink ref="K250" r:id="rId159"/>
    <hyperlink ref="K251" r:id="rId160"/>
    <hyperlink ref="K252" r:id="rId161"/>
    <hyperlink ref="K253" r:id="rId162"/>
    <hyperlink ref="K254" r:id="rId163"/>
    <hyperlink ref="K255" r:id="rId164"/>
    <hyperlink ref="M251" location="Tabla_469578!A5" display="Tabla_469578!A5"/>
    <hyperlink ref="M252" location="Tabla_469578!A6" display="3"/>
    <hyperlink ref="M253" location="Tabla_469578!A7" display="4"/>
    <hyperlink ref="M254" location="Tabla_469578!A8" display="5"/>
    <hyperlink ref="M255" location="Tabla_469578!A9" display="6"/>
    <hyperlink ref="M250" location="Tabla_469578!A4" display="1"/>
    <hyperlink ref="K258" r:id="rId165"/>
    <hyperlink ref="Q258" r:id="rId166"/>
    <hyperlink ref="I259" r:id="rId167"/>
    <hyperlink ref="J259" r:id="rId168"/>
    <hyperlink ref="I261" r:id="rId169"/>
    <hyperlink ref="J261" r:id="rId170"/>
    <hyperlink ref="I263" r:id="rId171"/>
    <hyperlink ref="J263" r:id="rId172"/>
    <hyperlink ref="I260" r:id="rId173"/>
    <hyperlink ref="J260" r:id="rId174"/>
    <hyperlink ref="I262" r:id="rId175"/>
    <hyperlink ref="J262" r:id="rId176"/>
    <hyperlink ref="J264" r:id="rId177" display="https://drive.google.com/open?id=0B_pmPl2ff1QYWXZPOVFFMU11QmM"/>
    <hyperlink ref="U264" r:id="rId178"/>
    <hyperlink ref="T264" r:id="rId179"/>
    <hyperlink ref="K264" r:id="rId180"/>
    <hyperlink ref="K265" r:id="rId181"/>
    <hyperlink ref="K266:K267" r:id="rId182" display="https://drive.google.com/file/d/0B-K9LKN8mjuzbjhZc0dQckhIenM/view?usp=sharing"/>
    <hyperlink ref="K266" r:id="rId183"/>
    <hyperlink ref="K267" r:id="rId184"/>
    <hyperlink ref="U265" r:id="rId185"/>
    <hyperlink ref="U266" r:id="rId186"/>
    <hyperlink ref="U267" r:id="rId187"/>
    <hyperlink ref="T265" r:id="rId188"/>
    <hyperlink ref="T266" r:id="rId189"/>
    <hyperlink ref="T267" r:id="rId190"/>
    <hyperlink ref="K271" r:id="rId191"/>
    <hyperlink ref="K272" r:id="rId192"/>
    <hyperlink ref="K273" r:id="rId193"/>
    <hyperlink ref="K275" r:id="rId194"/>
    <hyperlink ref="T271" r:id="rId195"/>
    <hyperlink ref="T272" r:id="rId196"/>
    <hyperlink ref="T273" r:id="rId197"/>
    <hyperlink ref="T275" r:id="rId198"/>
    <hyperlink ref="K276" r:id="rId199"/>
    <hyperlink ref="K319" r:id="rId200"/>
    <hyperlink ref="K320" r:id="rId201"/>
    <hyperlink ref="K321" r:id="rId202"/>
    <hyperlink ref="T319" r:id="rId203"/>
    <hyperlink ref="U319" r:id="rId204"/>
    <hyperlink ref="T320" r:id="rId205"/>
    <hyperlink ref="T321" r:id="rId206"/>
    <hyperlink ref="U320" r:id="rId207"/>
    <hyperlink ref="U321" r:id="rId208"/>
    <hyperlink ref="K323" r:id="rId209"/>
    <hyperlink ref="J323" r:id="rId210"/>
    <hyperlink ref="K324" r:id="rId211"/>
    <hyperlink ref="K325" r:id="rId212"/>
    <hyperlink ref="K326" r:id="rId213"/>
    <hyperlink ref="K327" r:id="rId214"/>
    <hyperlink ref="K328" r:id="rId215"/>
    <hyperlink ref="K329" r:id="rId216"/>
    <hyperlink ref="K330" r:id="rId217"/>
    <hyperlink ref="K347" r:id="rId218"/>
    <hyperlink ref="K348" r:id="rId219"/>
    <hyperlink ref="K349" r:id="rId220"/>
    <hyperlink ref="K350" r:id="rId221"/>
    <hyperlink ref="K351" r:id="rId222"/>
    <hyperlink ref="K352" r:id="rId223"/>
    <hyperlink ref="K353" r:id="rId224"/>
    <hyperlink ref="K354" r:id="rId225"/>
    <hyperlink ref="K355" r:id="rId226"/>
    <hyperlink ref="K356" r:id="rId227"/>
    <hyperlink ref="K357" r:id="rId228"/>
    <hyperlink ref="U347" r:id="rId229"/>
    <hyperlink ref="T347" r:id="rId230"/>
    <hyperlink ref="T348:T357" r:id="rId231" display="https://www.catastroloscabos.gob.mx"/>
    <hyperlink ref="U348:U357" r:id="rId232" display="https://www.catastroloscabos.gob.mx/Mapas/Cartografia"/>
    <hyperlink ref="K362" r:id="rId233"/>
    <hyperlink ref="K368" r:id="rId234"/>
    <hyperlink ref="K369" r:id="rId235"/>
    <hyperlink ref="K373" r:id="rId236"/>
    <hyperlink ref="T373" r:id="rId237"/>
    <hyperlink ref="U373" r:id="rId238"/>
    <hyperlink ref="K374" r:id="rId239"/>
    <hyperlink ref="T374" r:id="rId240"/>
    <hyperlink ref="U374" r:id="rId241"/>
    <hyperlink ref="K375" r:id="rId242"/>
    <hyperlink ref="T375" r:id="rId243"/>
    <hyperlink ref="U375" r:id="rId244"/>
    <hyperlink ref="K376" r:id="rId245"/>
    <hyperlink ref="T376" r:id="rId246"/>
    <hyperlink ref="U376" r:id="rId247"/>
    <hyperlink ref="K377" r:id="rId248"/>
    <hyperlink ref="T377" r:id="rId249"/>
    <hyperlink ref="U377" r:id="rId250"/>
    <hyperlink ref="K378" r:id="rId251"/>
    <hyperlink ref="T378" r:id="rId252"/>
    <hyperlink ref="U378" r:id="rId253"/>
    <hyperlink ref="K379" r:id="rId254"/>
    <hyperlink ref="T379" r:id="rId255"/>
    <hyperlink ref="U379" r:id="rId256"/>
    <hyperlink ref="K380" r:id="rId257"/>
    <hyperlink ref="T380" r:id="rId258"/>
    <hyperlink ref="U380" r:id="rId259"/>
    <hyperlink ref="K381" r:id="rId260"/>
    <hyperlink ref="T381" r:id="rId261"/>
    <hyperlink ref="U381" r:id="rId262"/>
    <hyperlink ref="K382" r:id="rId263"/>
    <hyperlink ref="T382" r:id="rId264"/>
    <hyperlink ref="U382" r:id="rId265"/>
    <hyperlink ref="K383" r:id="rId266"/>
    <hyperlink ref="T383" r:id="rId267"/>
    <hyperlink ref="U383" r:id="rId268"/>
    <hyperlink ref="Q384" r:id="rId269"/>
    <hyperlink ref="Q385" r:id="rId270"/>
    <hyperlink ref="Q386" r:id="rId271"/>
    <hyperlink ref="Q387" r:id="rId272"/>
    <hyperlink ref="Q388" r:id="rId273"/>
    <hyperlink ref="Q389" r:id="rId274"/>
    <hyperlink ref="Q390" r:id="rId275"/>
    <hyperlink ref="Q392" r:id="rId276"/>
    <hyperlink ref="Q393" r:id="rId277"/>
    <hyperlink ref="Q394" r:id="rId278"/>
    <hyperlink ref="Q395" r:id="rId279"/>
    <hyperlink ref="Q396" r:id="rId280"/>
    <hyperlink ref="Q397" r:id="rId281"/>
    <hyperlink ref="Q398" r:id="rId282"/>
    <hyperlink ref="Q399" r:id="rId283"/>
    <hyperlink ref="K413" r:id="rId284"/>
    <hyperlink ref="J413" r:id="rId285"/>
    <hyperlink ref="K460" r:id="rId286"/>
    <hyperlink ref="T460" r:id="rId287"/>
    <hyperlink ref="T463" r:id="rId288"/>
    <hyperlink ref="K463" r:id="rId289"/>
    <hyperlink ref="I466" r:id="rId290" display="https://drive.google.com/file/d/0B4sXaf8s5fZHN3hGbWZaYWkwQ1k/view?usp=sharing"/>
    <hyperlink ref="K468" r:id="rId291"/>
    <hyperlink ref="T468" r:id="rId292"/>
    <hyperlink ref="U468" r:id="rId293"/>
    <hyperlink ref="K469" r:id="rId294"/>
    <hyperlink ref="K470:K471" r:id="rId295" display="https://drive.google.com/file/d/0B-K9LKN8mjuzbjhZc0dQckhIenM/view?usp=sharing"/>
    <hyperlink ref="K470" r:id="rId296"/>
    <hyperlink ref="K471" r:id="rId297"/>
    <hyperlink ref="U469" r:id="rId298"/>
    <hyperlink ref="U470" r:id="rId299"/>
    <hyperlink ref="U471" r:id="rId300"/>
    <hyperlink ref="T469" r:id="rId301"/>
    <hyperlink ref="T470" r:id="rId302"/>
    <hyperlink ref="T471" r:id="rId303"/>
    <hyperlink ref="K472" r:id="rId304"/>
    <hyperlink ref="Q472" r:id="rId305"/>
    <hyperlink ref="M476" location="Tabla_469578!A5" display="Tabla_469578!A5"/>
    <hyperlink ref="M477" location="Tabla_469578!A6" display="3"/>
    <hyperlink ref="M478" location="Tabla_469578!A7" display="4"/>
    <hyperlink ref="M479" location="Tabla_469578!A8" display="5"/>
    <hyperlink ref="M480" location="Tabla_469578!A9" display="6"/>
    <hyperlink ref="M475" location="Tabla_469578!A4" display="1"/>
    <hyperlink ref="K475" r:id="rId306"/>
    <hyperlink ref="K476" r:id="rId307"/>
    <hyperlink ref="K477" r:id="rId308"/>
    <hyperlink ref="K480" r:id="rId309"/>
    <hyperlink ref="K479" r:id="rId310"/>
    <hyperlink ref="K478" r:id="rId3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230</v>
      </c>
    </row>
    <row r="2" spans="1:1">
      <c r="A2" t="s">
        <v>196</v>
      </c>
    </row>
    <row r="3" spans="1:1">
      <c r="A3" t="s">
        <v>197</v>
      </c>
    </row>
    <row r="4" spans="1:1">
      <c r="A4" t="s">
        <v>169</v>
      </c>
    </row>
    <row r="5" spans="1:1">
      <c r="A5" t="s">
        <v>194</v>
      </c>
    </row>
    <row r="6" spans="1:1">
      <c r="A6" t="s">
        <v>170</v>
      </c>
    </row>
    <row r="7" spans="1:1">
      <c r="A7" t="s">
        <v>171</v>
      </c>
    </row>
    <row r="8" spans="1:1">
      <c r="A8" t="s">
        <v>172</v>
      </c>
    </row>
    <row r="9" spans="1:1">
      <c r="A9" t="s">
        <v>189</v>
      </c>
    </row>
    <row r="10" spans="1:1">
      <c r="A10" t="s">
        <v>231</v>
      </c>
    </row>
    <row r="11" spans="1:1">
      <c r="A11" t="s">
        <v>177</v>
      </c>
    </row>
    <row r="12" spans="1:1">
      <c r="A12" t="s">
        <v>191</v>
      </c>
    </row>
    <row r="13" spans="1:1">
      <c r="A13" t="s">
        <v>180</v>
      </c>
    </row>
    <row r="14" spans="1:1">
      <c r="A14" t="s">
        <v>186</v>
      </c>
    </row>
    <row r="15" spans="1:1">
      <c r="A15" t="s">
        <v>174</v>
      </c>
    </row>
    <row r="16" spans="1:1">
      <c r="A16" t="s">
        <v>181</v>
      </c>
    </row>
    <row r="17" spans="1:1">
      <c r="A17" t="s">
        <v>193</v>
      </c>
    </row>
    <row r="18" spans="1:1">
      <c r="A18" t="s">
        <v>188</v>
      </c>
    </row>
    <row r="19" spans="1:1">
      <c r="A19" t="s">
        <v>182</v>
      </c>
    </row>
    <row r="20" spans="1:1">
      <c r="A20" t="s">
        <v>179</v>
      </c>
    </row>
    <row r="21" spans="1:1">
      <c r="A21" t="s">
        <v>183</v>
      </c>
    </row>
    <row r="22" spans="1:1">
      <c r="A22" t="s">
        <v>184</v>
      </c>
    </row>
    <row r="23" spans="1:1">
      <c r="A23" t="s">
        <v>198</v>
      </c>
    </row>
    <row r="24" spans="1:1">
      <c r="A24" t="s">
        <v>176</v>
      </c>
    </row>
    <row r="25" spans="1:1">
      <c r="A25" t="s">
        <v>175</v>
      </c>
    </row>
    <row r="26" spans="1:1">
      <c r="A26" t="s">
        <v>173</v>
      </c>
    </row>
    <row r="27" spans="1:1">
      <c r="A27" t="s">
        <v>200</v>
      </c>
    </row>
    <row r="28" spans="1:1">
      <c r="A28" t="s">
        <v>185</v>
      </c>
    </row>
    <row r="29" spans="1:1">
      <c r="A29" t="s">
        <v>178</v>
      </c>
    </row>
    <row r="30" spans="1:1">
      <c r="A30" t="s">
        <v>232</v>
      </c>
    </row>
    <row r="31" spans="1:1">
      <c r="A31" t="s">
        <v>192</v>
      </c>
    </row>
    <row r="32" spans="1:1">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67</v>
      </c>
    </row>
    <row r="2" spans="1:1">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95"/>
  <sheetViews>
    <sheetView topLeftCell="A384" workbookViewId="0">
      <selection activeCell="A392" sqref="A392:XFD395"/>
    </sheetView>
  </sheetViews>
  <sheetFormatPr baseColWidth="10" defaultColWidth="9.140625" defaultRowHeight="15"/>
  <cols>
    <col min="1" max="1" width="14.425781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ustomHeight="1">
      <c r="A4" s="6" t="s">
        <v>335</v>
      </c>
      <c r="B4" s="6" t="s">
        <v>339</v>
      </c>
      <c r="C4" s="6" t="s">
        <v>112</v>
      </c>
      <c r="D4" s="6" t="s">
        <v>356</v>
      </c>
      <c r="E4" s="6" t="s">
        <v>9</v>
      </c>
      <c r="F4" s="6" t="s">
        <v>357</v>
      </c>
      <c r="G4" s="6" t="s">
        <v>135</v>
      </c>
      <c r="H4" s="6" t="s">
        <v>358</v>
      </c>
      <c r="I4" s="6" t="s">
        <v>7</v>
      </c>
      <c r="J4" s="6" t="s">
        <v>359</v>
      </c>
      <c r="K4" s="6" t="s">
        <v>8</v>
      </c>
      <c r="L4" s="6" t="s">
        <v>360</v>
      </c>
      <c r="M4" s="6" t="s">
        <v>361</v>
      </c>
      <c r="N4" s="6" t="s">
        <v>174</v>
      </c>
      <c r="O4" s="6" t="s">
        <v>362</v>
      </c>
      <c r="P4" s="6" t="s">
        <v>249</v>
      </c>
      <c r="Q4" s="6" t="s">
        <v>363</v>
      </c>
      <c r="R4" s="6" t="s">
        <v>364</v>
      </c>
      <c r="S4" s="6" t="s">
        <v>365</v>
      </c>
    </row>
    <row r="5" spans="1:19" ht="45" customHeight="1">
      <c r="A5" s="6" t="s">
        <v>346</v>
      </c>
      <c r="B5" s="6" t="s">
        <v>339</v>
      </c>
      <c r="C5" s="6" t="s">
        <v>112</v>
      </c>
      <c r="D5" s="6" t="s">
        <v>356</v>
      </c>
      <c r="E5" s="6" t="s">
        <v>9</v>
      </c>
      <c r="F5" s="6" t="s">
        <v>357</v>
      </c>
      <c r="G5" s="6" t="s">
        <v>135</v>
      </c>
      <c r="H5" s="6" t="s">
        <v>358</v>
      </c>
      <c r="I5" s="6" t="s">
        <v>7</v>
      </c>
      <c r="J5" s="6" t="s">
        <v>359</v>
      </c>
      <c r="K5" s="6" t="s">
        <v>8</v>
      </c>
      <c r="L5" s="6" t="s">
        <v>360</v>
      </c>
      <c r="M5" s="6" t="s">
        <v>361</v>
      </c>
      <c r="N5" s="6" t="s">
        <v>174</v>
      </c>
      <c r="O5" s="6" t="s">
        <v>362</v>
      </c>
      <c r="P5" s="6" t="s">
        <v>249</v>
      </c>
      <c r="Q5" s="6" t="s">
        <v>363</v>
      </c>
      <c r="R5" s="6" t="s">
        <v>364</v>
      </c>
      <c r="S5" s="6" t="s">
        <v>365</v>
      </c>
    </row>
    <row r="6" spans="1:19" ht="45" customHeight="1">
      <c r="A6" s="6" t="s">
        <v>353</v>
      </c>
      <c r="B6" s="6" t="s">
        <v>339</v>
      </c>
      <c r="C6" s="6" t="s">
        <v>112</v>
      </c>
      <c r="D6" s="6" t="s">
        <v>356</v>
      </c>
      <c r="E6" s="6" t="s">
        <v>9</v>
      </c>
      <c r="F6" s="6" t="s">
        <v>357</v>
      </c>
      <c r="G6" s="6" t="s">
        <v>135</v>
      </c>
      <c r="H6" s="6" t="s">
        <v>358</v>
      </c>
      <c r="I6" s="6" t="s">
        <v>7</v>
      </c>
      <c r="J6" s="6" t="s">
        <v>359</v>
      </c>
      <c r="K6" s="6" t="s">
        <v>8</v>
      </c>
      <c r="L6" s="6" t="s">
        <v>360</v>
      </c>
      <c r="M6" s="6" t="s">
        <v>361</v>
      </c>
      <c r="N6" s="6" t="s">
        <v>174</v>
      </c>
      <c r="O6" s="6" t="s">
        <v>362</v>
      </c>
      <c r="P6" s="6" t="s">
        <v>249</v>
      </c>
      <c r="Q6" s="6" t="s">
        <v>363</v>
      </c>
      <c r="R6" s="6" t="s">
        <v>364</v>
      </c>
      <c r="S6" s="6" t="s">
        <v>365</v>
      </c>
    </row>
    <row r="7" spans="1:19" ht="45" customHeight="1">
      <c r="A7" s="6" t="s">
        <v>366</v>
      </c>
      <c r="B7" s="6" t="s">
        <v>367</v>
      </c>
      <c r="C7" s="6" t="s">
        <v>126</v>
      </c>
      <c r="D7" s="6" t="s">
        <v>368</v>
      </c>
      <c r="E7" s="6" t="s">
        <v>249</v>
      </c>
      <c r="F7" s="6" t="s">
        <v>369</v>
      </c>
      <c r="G7" s="6" t="s">
        <v>135</v>
      </c>
      <c r="H7" s="6" t="s">
        <v>370</v>
      </c>
      <c r="I7" s="6" t="s">
        <v>7</v>
      </c>
      <c r="J7" s="6" t="s">
        <v>371</v>
      </c>
      <c r="K7" s="6" t="s">
        <v>8</v>
      </c>
      <c r="L7" s="6" t="s">
        <v>360</v>
      </c>
      <c r="M7" s="6" t="s">
        <v>361</v>
      </c>
      <c r="N7" s="6" t="s">
        <v>174</v>
      </c>
      <c r="O7" s="6" t="s">
        <v>362</v>
      </c>
      <c r="P7" s="6" t="s">
        <v>246</v>
      </c>
      <c r="Q7" s="6" t="s">
        <v>372</v>
      </c>
      <c r="R7" s="6" t="s">
        <v>249</v>
      </c>
      <c r="S7" s="6" t="s">
        <v>373</v>
      </c>
    </row>
    <row r="8" spans="1:19" ht="45" customHeight="1">
      <c r="A8" s="6" t="s">
        <v>374</v>
      </c>
      <c r="B8" s="6" t="s">
        <v>339</v>
      </c>
      <c r="C8" s="6" t="s">
        <v>112</v>
      </c>
      <c r="D8" s="6" t="s">
        <v>356</v>
      </c>
      <c r="E8" s="6" t="s">
        <v>9</v>
      </c>
      <c r="F8" s="6" t="s">
        <v>357</v>
      </c>
      <c r="G8" s="6" t="s">
        <v>135</v>
      </c>
      <c r="H8" s="6" t="s">
        <v>358</v>
      </c>
      <c r="I8" s="6" t="s">
        <v>7</v>
      </c>
      <c r="J8" s="6" t="s">
        <v>359</v>
      </c>
      <c r="K8" s="6" t="s">
        <v>8</v>
      </c>
      <c r="L8" s="6" t="s">
        <v>360</v>
      </c>
      <c r="M8" s="6" t="s">
        <v>361</v>
      </c>
      <c r="N8" s="6" t="s">
        <v>174</v>
      </c>
      <c r="O8" s="6" t="s">
        <v>362</v>
      </c>
      <c r="P8" s="6" t="s">
        <v>249</v>
      </c>
      <c r="Q8" s="6" t="s">
        <v>363</v>
      </c>
      <c r="R8" s="6" t="s">
        <v>364</v>
      </c>
      <c r="S8" s="6" t="s">
        <v>365</v>
      </c>
    </row>
    <row r="9" spans="1:19" ht="45" customHeight="1">
      <c r="A9" s="6" t="s">
        <v>375</v>
      </c>
      <c r="B9" s="6" t="s">
        <v>339</v>
      </c>
      <c r="C9" s="6" t="s">
        <v>112</v>
      </c>
      <c r="D9" s="6" t="s">
        <v>356</v>
      </c>
      <c r="E9" s="6" t="s">
        <v>9</v>
      </c>
      <c r="F9" s="6" t="s">
        <v>357</v>
      </c>
      <c r="G9" s="6" t="s">
        <v>135</v>
      </c>
      <c r="H9" s="6" t="s">
        <v>358</v>
      </c>
      <c r="I9" s="6" t="s">
        <v>7</v>
      </c>
      <c r="J9" s="6" t="s">
        <v>359</v>
      </c>
      <c r="K9" s="6" t="s">
        <v>8</v>
      </c>
      <c r="L9" s="6" t="s">
        <v>360</v>
      </c>
      <c r="M9" s="6" t="s">
        <v>361</v>
      </c>
      <c r="N9" s="6" t="s">
        <v>174</v>
      </c>
      <c r="O9" s="6" t="s">
        <v>362</v>
      </c>
      <c r="P9" s="6" t="s">
        <v>249</v>
      </c>
      <c r="Q9" s="6" t="s">
        <v>363</v>
      </c>
      <c r="R9" s="6" t="s">
        <v>364</v>
      </c>
      <c r="S9" s="6" t="s">
        <v>365</v>
      </c>
    </row>
    <row r="10" spans="1:19" ht="45" customHeight="1">
      <c r="A10" s="6" t="s">
        <v>376</v>
      </c>
      <c r="B10" s="6" t="s">
        <v>315</v>
      </c>
      <c r="C10" s="6" t="s">
        <v>124</v>
      </c>
      <c r="D10" s="6" t="s">
        <v>377</v>
      </c>
      <c r="E10" s="6" t="s">
        <v>378</v>
      </c>
      <c r="F10" s="6" t="s">
        <v>378</v>
      </c>
      <c r="G10" s="6" t="s">
        <v>135</v>
      </c>
      <c r="H10" s="6" t="s">
        <v>379</v>
      </c>
      <c r="I10" s="6" t="s">
        <v>7</v>
      </c>
      <c r="J10" s="6" t="s">
        <v>359</v>
      </c>
      <c r="K10" s="6" t="s">
        <v>380</v>
      </c>
      <c r="L10" s="6" t="s">
        <v>360</v>
      </c>
      <c r="M10" s="6" t="s">
        <v>361</v>
      </c>
      <c r="N10" s="6" t="s">
        <v>174</v>
      </c>
      <c r="O10" s="6" t="s">
        <v>381</v>
      </c>
      <c r="P10" s="6" t="s">
        <v>246</v>
      </c>
      <c r="Q10" s="6" t="s">
        <v>382</v>
      </c>
      <c r="R10" s="6" t="s">
        <v>383</v>
      </c>
      <c r="S10" s="6" t="s">
        <v>384</v>
      </c>
    </row>
    <row r="11" spans="1:19" ht="45" customHeight="1">
      <c r="A11" s="6" t="s">
        <v>385</v>
      </c>
      <c r="B11" s="6" t="s">
        <v>386</v>
      </c>
      <c r="C11" s="6" t="s">
        <v>112</v>
      </c>
      <c r="D11" s="6" t="s">
        <v>196</v>
      </c>
      <c r="E11" s="6" t="s">
        <v>9</v>
      </c>
      <c r="F11" s="6" t="s">
        <v>9</v>
      </c>
      <c r="G11" s="6" t="s">
        <v>135</v>
      </c>
      <c r="H11" s="6" t="s">
        <v>370</v>
      </c>
      <c r="I11" s="6" t="s">
        <v>7</v>
      </c>
      <c r="J11" s="6" t="s">
        <v>359</v>
      </c>
      <c r="K11" s="6" t="s">
        <v>8</v>
      </c>
      <c r="L11" s="6" t="s">
        <v>360</v>
      </c>
      <c r="M11" s="6" t="s">
        <v>361</v>
      </c>
      <c r="N11" s="6" t="s">
        <v>174</v>
      </c>
      <c r="O11" s="6" t="s">
        <v>362</v>
      </c>
      <c r="P11" s="6" t="s">
        <v>246</v>
      </c>
      <c r="Q11" s="6" t="s">
        <v>387</v>
      </c>
      <c r="R11" s="6" t="s">
        <v>388</v>
      </c>
      <c r="S11" s="6" t="s">
        <v>389</v>
      </c>
    </row>
    <row r="12" spans="1:19" ht="45" customHeight="1">
      <c r="A12" s="6" t="s">
        <v>390</v>
      </c>
      <c r="B12" s="6" t="s">
        <v>386</v>
      </c>
      <c r="C12" s="6" t="s">
        <v>112</v>
      </c>
      <c r="D12" s="6" t="s">
        <v>196</v>
      </c>
      <c r="E12" s="6" t="s">
        <v>9</v>
      </c>
      <c r="F12" s="6" t="s">
        <v>9</v>
      </c>
      <c r="G12" s="6" t="s">
        <v>135</v>
      </c>
      <c r="H12" s="6" t="s">
        <v>370</v>
      </c>
      <c r="I12" s="6" t="s">
        <v>7</v>
      </c>
      <c r="J12" s="6" t="s">
        <v>359</v>
      </c>
      <c r="K12" s="6" t="s">
        <v>8</v>
      </c>
      <c r="L12" s="6" t="s">
        <v>360</v>
      </c>
      <c r="M12" s="6" t="s">
        <v>361</v>
      </c>
      <c r="N12" s="6" t="s">
        <v>174</v>
      </c>
      <c r="O12" s="6" t="s">
        <v>362</v>
      </c>
      <c r="P12" s="6" t="s">
        <v>246</v>
      </c>
      <c r="Q12" s="6" t="s">
        <v>387</v>
      </c>
      <c r="R12" s="6" t="s">
        <v>388</v>
      </c>
      <c r="S12" s="6" t="s">
        <v>389</v>
      </c>
    </row>
    <row r="13" spans="1:19" ht="45" customHeight="1">
      <c r="A13" s="6" t="s">
        <v>391</v>
      </c>
      <c r="B13" s="6" t="s">
        <v>392</v>
      </c>
      <c r="C13" s="6" t="s">
        <v>112</v>
      </c>
      <c r="D13" s="6" t="s">
        <v>393</v>
      </c>
      <c r="E13" s="6" t="s">
        <v>378</v>
      </c>
      <c r="F13" s="6" t="s">
        <v>378</v>
      </c>
      <c r="G13" s="6" t="s">
        <v>135</v>
      </c>
      <c r="H13" s="6" t="s">
        <v>358</v>
      </c>
      <c r="I13" s="6" t="s">
        <v>378</v>
      </c>
      <c r="J13" s="6" t="s">
        <v>394</v>
      </c>
      <c r="K13" s="6" t="s">
        <v>380</v>
      </c>
      <c r="L13" s="6" t="s">
        <v>395</v>
      </c>
      <c r="M13" s="6" t="s">
        <v>361</v>
      </c>
      <c r="N13" s="6" t="s">
        <v>174</v>
      </c>
      <c r="O13" s="6" t="s">
        <v>362</v>
      </c>
      <c r="P13" s="6" t="s">
        <v>396</v>
      </c>
      <c r="Q13" s="6" t="s">
        <v>397</v>
      </c>
      <c r="R13" s="6" t="s">
        <v>398</v>
      </c>
      <c r="S13" s="6" t="s">
        <v>399</v>
      </c>
    </row>
    <row r="14" spans="1:19" ht="45" customHeight="1">
      <c r="A14" s="6" t="s">
        <v>400</v>
      </c>
      <c r="B14" s="6" t="s">
        <v>392</v>
      </c>
      <c r="C14" s="6" t="s">
        <v>112</v>
      </c>
      <c r="D14" s="6" t="s">
        <v>393</v>
      </c>
      <c r="E14" s="6" t="s">
        <v>378</v>
      </c>
      <c r="F14" s="6" t="s">
        <v>378</v>
      </c>
      <c r="G14" s="6" t="s">
        <v>135</v>
      </c>
      <c r="H14" s="6" t="s">
        <v>358</v>
      </c>
      <c r="I14" s="6" t="s">
        <v>378</v>
      </c>
      <c r="J14" s="6" t="s">
        <v>394</v>
      </c>
      <c r="K14" s="6" t="s">
        <v>380</v>
      </c>
      <c r="L14" s="6" t="s">
        <v>395</v>
      </c>
      <c r="M14" s="6" t="s">
        <v>361</v>
      </c>
      <c r="N14" s="6" t="s">
        <v>174</v>
      </c>
      <c r="O14" s="6" t="s">
        <v>362</v>
      </c>
      <c r="P14" s="6" t="s">
        <v>396</v>
      </c>
      <c r="Q14" s="6" t="s">
        <v>397</v>
      </c>
      <c r="R14" s="6" t="s">
        <v>398</v>
      </c>
      <c r="S14" s="6" t="s">
        <v>399</v>
      </c>
    </row>
    <row r="15" spans="1:19" ht="45" customHeight="1">
      <c r="A15" s="6" t="s">
        <v>401</v>
      </c>
      <c r="B15" s="6" t="s">
        <v>392</v>
      </c>
      <c r="C15" s="6" t="s">
        <v>112</v>
      </c>
      <c r="D15" s="6" t="s">
        <v>393</v>
      </c>
      <c r="E15" s="6" t="s">
        <v>378</v>
      </c>
      <c r="F15" s="6" t="s">
        <v>378</v>
      </c>
      <c r="G15" s="6" t="s">
        <v>135</v>
      </c>
      <c r="H15" s="6" t="s">
        <v>358</v>
      </c>
      <c r="I15" s="6" t="s">
        <v>378</v>
      </c>
      <c r="J15" s="6" t="s">
        <v>394</v>
      </c>
      <c r="K15" s="6" t="s">
        <v>380</v>
      </c>
      <c r="L15" s="6" t="s">
        <v>395</v>
      </c>
      <c r="M15" s="6" t="s">
        <v>361</v>
      </c>
      <c r="N15" s="6" t="s">
        <v>174</v>
      </c>
      <c r="O15" s="6" t="s">
        <v>362</v>
      </c>
      <c r="P15" s="6" t="s">
        <v>396</v>
      </c>
      <c r="Q15" s="6" t="s">
        <v>397</v>
      </c>
      <c r="R15" s="6" t="s">
        <v>398</v>
      </c>
      <c r="S15" s="6" t="s">
        <v>399</v>
      </c>
    </row>
    <row r="16" spans="1:19" ht="45" customHeight="1">
      <c r="A16" s="6" t="s">
        <v>402</v>
      </c>
      <c r="B16" s="6" t="s">
        <v>392</v>
      </c>
      <c r="C16" s="6" t="s">
        <v>112</v>
      </c>
      <c r="D16" s="6" t="s">
        <v>393</v>
      </c>
      <c r="E16" s="6" t="s">
        <v>378</v>
      </c>
      <c r="F16" s="6" t="s">
        <v>378</v>
      </c>
      <c r="G16" s="6" t="s">
        <v>135</v>
      </c>
      <c r="H16" s="6" t="s">
        <v>358</v>
      </c>
      <c r="I16" s="6" t="s">
        <v>378</v>
      </c>
      <c r="J16" s="6" t="s">
        <v>394</v>
      </c>
      <c r="K16" s="6" t="s">
        <v>380</v>
      </c>
      <c r="L16" s="6" t="s">
        <v>395</v>
      </c>
      <c r="M16" s="6" t="s">
        <v>361</v>
      </c>
      <c r="N16" s="6" t="s">
        <v>174</v>
      </c>
      <c r="O16" s="6" t="s">
        <v>362</v>
      </c>
      <c r="P16" s="6" t="s">
        <v>396</v>
      </c>
      <c r="Q16" s="6" t="s">
        <v>397</v>
      </c>
      <c r="R16" s="6" t="s">
        <v>398</v>
      </c>
      <c r="S16" s="6" t="s">
        <v>399</v>
      </c>
    </row>
    <row r="17" spans="1:19" ht="45" customHeight="1">
      <c r="A17" s="6" t="s">
        <v>403</v>
      </c>
      <c r="B17" s="6" t="s">
        <v>392</v>
      </c>
      <c r="C17" s="6" t="s">
        <v>112</v>
      </c>
      <c r="D17" s="6" t="s">
        <v>393</v>
      </c>
      <c r="E17" s="6" t="s">
        <v>378</v>
      </c>
      <c r="F17" s="6" t="s">
        <v>378</v>
      </c>
      <c r="G17" s="6" t="s">
        <v>135</v>
      </c>
      <c r="H17" s="6" t="s">
        <v>358</v>
      </c>
      <c r="I17" s="6" t="s">
        <v>378</v>
      </c>
      <c r="J17" s="6" t="s">
        <v>394</v>
      </c>
      <c r="K17" s="6" t="s">
        <v>380</v>
      </c>
      <c r="L17" s="6" t="s">
        <v>395</v>
      </c>
      <c r="M17" s="6" t="s">
        <v>361</v>
      </c>
      <c r="N17" s="6" t="s">
        <v>174</v>
      </c>
      <c r="O17" s="6" t="s">
        <v>362</v>
      </c>
      <c r="P17" s="6" t="s">
        <v>396</v>
      </c>
      <c r="Q17" s="6" t="s">
        <v>397</v>
      </c>
      <c r="R17" s="6" t="s">
        <v>398</v>
      </c>
      <c r="S17" s="6" t="s">
        <v>399</v>
      </c>
    </row>
    <row r="18" spans="1:19" ht="45" customHeight="1">
      <c r="A18" s="6" t="s">
        <v>404</v>
      </c>
      <c r="B18" s="6" t="s">
        <v>405</v>
      </c>
      <c r="C18" s="6" t="s">
        <v>124</v>
      </c>
      <c r="D18" s="6" t="s">
        <v>406</v>
      </c>
      <c r="E18" s="6" t="s">
        <v>407</v>
      </c>
      <c r="F18" s="6" t="s">
        <v>407</v>
      </c>
      <c r="G18" s="6" t="s">
        <v>135</v>
      </c>
      <c r="H18" s="6" t="s">
        <v>379</v>
      </c>
      <c r="I18" s="6" t="s">
        <v>362</v>
      </c>
      <c r="J18" s="6" t="s">
        <v>371</v>
      </c>
      <c r="K18" s="6" t="s">
        <v>8</v>
      </c>
      <c r="L18" s="6" t="s">
        <v>360</v>
      </c>
      <c r="M18" s="6" t="s">
        <v>361</v>
      </c>
      <c r="N18" s="6" t="s">
        <v>174</v>
      </c>
      <c r="O18" s="6" t="s">
        <v>362</v>
      </c>
      <c r="P18" s="6" t="s">
        <v>241</v>
      </c>
      <c r="Q18" s="6" t="s">
        <v>408</v>
      </c>
      <c r="R18" s="6" t="s">
        <v>409</v>
      </c>
      <c r="S18" s="6" t="s">
        <v>410</v>
      </c>
    </row>
    <row r="19" spans="1:19" ht="45" customHeight="1">
      <c r="A19" s="6" t="s">
        <v>411</v>
      </c>
      <c r="B19" s="6" t="s">
        <v>412</v>
      </c>
      <c r="C19" s="6" t="s">
        <v>124</v>
      </c>
      <c r="D19" s="6" t="s">
        <v>413</v>
      </c>
      <c r="E19" s="6" t="s">
        <v>414</v>
      </c>
      <c r="F19" s="6" t="s">
        <v>279</v>
      </c>
      <c r="G19" s="6" t="s">
        <v>135</v>
      </c>
      <c r="H19" s="6" t="s">
        <v>379</v>
      </c>
      <c r="I19" s="6" t="s">
        <v>7</v>
      </c>
      <c r="J19" s="6" t="s">
        <v>359</v>
      </c>
      <c r="K19" s="6" t="s">
        <v>8</v>
      </c>
      <c r="L19" s="6" t="s">
        <v>360</v>
      </c>
      <c r="M19" s="6" t="s">
        <v>361</v>
      </c>
      <c r="N19" s="6" t="s">
        <v>174</v>
      </c>
      <c r="O19" s="6" t="s">
        <v>415</v>
      </c>
      <c r="P19" s="6" t="s">
        <v>279</v>
      </c>
      <c r="Q19" s="6" t="s">
        <v>416</v>
      </c>
      <c r="R19" s="6" t="s">
        <v>417</v>
      </c>
      <c r="S19" s="6" t="s">
        <v>418</v>
      </c>
    </row>
    <row r="20" spans="1:19" ht="45" customHeight="1">
      <c r="A20" s="6" t="s">
        <v>419</v>
      </c>
      <c r="B20" s="6" t="s">
        <v>412</v>
      </c>
      <c r="C20" s="6" t="s">
        <v>124</v>
      </c>
      <c r="D20" s="6" t="s">
        <v>413</v>
      </c>
      <c r="E20" s="6" t="s">
        <v>414</v>
      </c>
      <c r="F20" s="6" t="s">
        <v>279</v>
      </c>
      <c r="G20" s="6" t="s">
        <v>135</v>
      </c>
      <c r="H20" s="6" t="s">
        <v>379</v>
      </c>
      <c r="I20" s="6" t="s">
        <v>7</v>
      </c>
      <c r="J20" s="6" t="s">
        <v>359</v>
      </c>
      <c r="K20" s="6" t="s">
        <v>8</v>
      </c>
      <c r="L20" s="6" t="s">
        <v>360</v>
      </c>
      <c r="M20" s="6" t="s">
        <v>361</v>
      </c>
      <c r="N20" s="6" t="s">
        <v>174</v>
      </c>
      <c r="O20" s="6" t="s">
        <v>415</v>
      </c>
      <c r="P20" s="6" t="s">
        <v>279</v>
      </c>
      <c r="Q20" s="6" t="s">
        <v>416</v>
      </c>
      <c r="R20" s="6" t="s">
        <v>417</v>
      </c>
      <c r="S20" s="6" t="s">
        <v>418</v>
      </c>
    </row>
    <row r="21" spans="1:19" ht="45" customHeight="1">
      <c r="A21" s="6" t="s">
        <v>420</v>
      </c>
      <c r="B21" s="6" t="s">
        <v>412</v>
      </c>
      <c r="C21" s="6" t="s">
        <v>124</v>
      </c>
      <c r="D21" s="6" t="s">
        <v>413</v>
      </c>
      <c r="E21" s="6" t="s">
        <v>414</v>
      </c>
      <c r="F21" s="6" t="s">
        <v>279</v>
      </c>
      <c r="G21" s="6" t="s">
        <v>135</v>
      </c>
      <c r="H21" s="6" t="s">
        <v>379</v>
      </c>
      <c r="I21" s="6" t="s">
        <v>7</v>
      </c>
      <c r="J21" s="6" t="s">
        <v>359</v>
      </c>
      <c r="K21" s="6" t="s">
        <v>8</v>
      </c>
      <c r="L21" s="6" t="s">
        <v>360</v>
      </c>
      <c r="M21" s="6" t="s">
        <v>361</v>
      </c>
      <c r="N21" s="6" t="s">
        <v>174</v>
      </c>
      <c r="O21" s="6" t="s">
        <v>415</v>
      </c>
      <c r="P21" s="6" t="s">
        <v>279</v>
      </c>
      <c r="Q21" s="6" t="s">
        <v>416</v>
      </c>
      <c r="R21" s="6" t="s">
        <v>417</v>
      </c>
      <c r="S21" s="6" t="s">
        <v>418</v>
      </c>
    </row>
    <row r="22" spans="1:19" ht="45" customHeight="1">
      <c r="A22" s="6" t="s">
        <v>421</v>
      </c>
      <c r="B22" s="6" t="s">
        <v>412</v>
      </c>
      <c r="C22" s="6" t="s">
        <v>124</v>
      </c>
      <c r="D22" s="6" t="s">
        <v>413</v>
      </c>
      <c r="E22" s="6" t="s">
        <v>414</v>
      </c>
      <c r="F22" s="6" t="s">
        <v>279</v>
      </c>
      <c r="G22" s="6" t="s">
        <v>135</v>
      </c>
      <c r="H22" s="6" t="s">
        <v>379</v>
      </c>
      <c r="I22" s="6" t="s">
        <v>7</v>
      </c>
      <c r="J22" s="6" t="s">
        <v>359</v>
      </c>
      <c r="K22" s="6" t="s">
        <v>8</v>
      </c>
      <c r="L22" s="6" t="s">
        <v>360</v>
      </c>
      <c r="M22" s="6" t="s">
        <v>361</v>
      </c>
      <c r="N22" s="6" t="s">
        <v>174</v>
      </c>
      <c r="O22" s="6" t="s">
        <v>415</v>
      </c>
      <c r="P22" s="6" t="s">
        <v>279</v>
      </c>
      <c r="Q22" s="6" t="s">
        <v>416</v>
      </c>
      <c r="R22" s="6" t="s">
        <v>417</v>
      </c>
      <c r="S22" s="6" t="s">
        <v>418</v>
      </c>
    </row>
    <row r="23" spans="1:19" ht="45" customHeight="1">
      <c r="A23" s="6" t="s">
        <v>422</v>
      </c>
      <c r="B23" s="6" t="s">
        <v>412</v>
      </c>
      <c r="C23" s="6" t="s">
        <v>124</v>
      </c>
      <c r="D23" s="6" t="s">
        <v>413</v>
      </c>
      <c r="E23" s="6" t="s">
        <v>414</v>
      </c>
      <c r="F23" s="6" t="s">
        <v>279</v>
      </c>
      <c r="G23" s="6" t="s">
        <v>135</v>
      </c>
      <c r="H23" s="6" t="s">
        <v>379</v>
      </c>
      <c r="I23" s="6" t="s">
        <v>7</v>
      </c>
      <c r="J23" s="6" t="s">
        <v>359</v>
      </c>
      <c r="K23" s="6" t="s">
        <v>8</v>
      </c>
      <c r="L23" s="6" t="s">
        <v>360</v>
      </c>
      <c r="M23" s="6" t="s">
        <v>361</v>
      </c>
      <c r="N23" s="6" t="s">
        <v>174</v>
      </c>
      <c r="O23" s="6" t="s">
        <v>415</v>
      </c>
      <c r="P23" s="6" t="s">
        <v>279</v>
      </c>
      <c r="Q23" s="6" t="s">
        <v>416</v>
      </c>
      <c r="R23" s="6" t="s">
        <v>417</v>
      </c>
      <c r="S23" s="6" t="s">
        <v>418</v>
      </c>
    </row>
    <row r="24" spans="1:19" ht="45" customHeight="1">
      <c r="A24" s="6" t="s">
        <v>423</v>
      </c>
      <c r="B24" s="6" t="s">
        <v>412</v>
      </c>
      <c r="C24" s="6" t="s">
        <v>124</v>
      </c>
      <c r="D24" s="6" t="s">
        <v>413</v>
      </c>
      <c r="E24" s="6" t="s">
        <v>414</v>
      </c>
      <c r="F24" s="6" t="s">
        <v>279</v>
      </c>
      <c r="G24" s="6" t="s">
        <v>135</v>
      </c>
      <c r="H24" s="6" t="s">
        <v>379</v>
      </c>
      <c r="I24" s="6" t="s">
        <v>7</v>
      </c>
      <c r="J24" s="6" t="s">
        <v>359</v>
      </c>
      <c r="K24" s="6" t="s">
        <v>8</v>
      </c>
      <c r="L24" s="6" t="s">
        <v>360</v>
      </c>
      <c r="M24" s="6" t="s">
        <v>361</v>
      </c>
      <c r="N24" s="6" t="s">
        <v>174</v>
      </c>
      <c r="O24" s="6" t="s">
        <v>415</v>
      </c>
      <c r="P24" s="6" t="s">
        <v>279</v>
      </c>
      <c r="Q24" s="6" t="s">
        <v>416</v>
      </c>
      <c r="R24" s="6" t="s">
        <v>417</v>
      </c>
      <c r="S24" s="6" t="s">
        <v>418</v>
      </c>
    </row>
    <row r="25" spans="1:19" ht="45" customHeight="1">
      <c r="A25" s="6" t="s">
        <v>424</v>
      </c>
      <c r="B25" s="6" t="s">
        <v>425</v>
      </c>
      <c r="C25" s="6" t="s">
        <v>112</v>
      </c>
      <c r="D25" s="6" t="s">
        <v>426</v>
      </c>
      <c r="E25" s="6" t="s">
        <v>249</v>
      </c>
      <c r="F25" s="6" t="s">
        <v>427</v>
      </c>
      <c r="G25" s="6" t="s">
        <v>135</v>
      </c>
      <c r="H25" s="6" t="s">
        <v>370</v>
      </c>
      <c r="I25" s="6" t="s">
        <v>7</v>
      </c>
      <c r="J25" s="6" t="s">
        <v>371</v>
      </c>
      <c r="K25" s="6" t="s">
        <v>380</v>
      </c>
      <c r="L25" s="6" t="s">
        <v>360</v>
      </c>
      <c r="M25" s="6" t="s">
        <v>361</v>
      </c>
      <c r="N25" s="6" t="s">
        <v>174</v>
      </c>
      <c r="O25" s="6" t="s">
        <v>428</v>
      </c>
      <c r="P25" s="6" t="s">
        <v>249</v>
      </c>
      <c r="Q25" s="6" t="s">
        <v>429</v>
      </c>
      <c r="R25" s="6" t="s">
        <v>430</v>
      </c>
      <c r="S25" s="6" t="s">
        <v>431</v>
      </c>
    </row>
    <row r="26" spans="1:19" ht="45" customHeight="1">
      <c r="A26" s="6" t="s">
        <v>432</v>
      </c>
      <c r="B26" s="6" t="s">
        <v>433</v>
      </c>
      <c r="C26" s="6" t="s">
        <v>112</v>
      </c>
      <c r="D26" s="6" t="s">
        <v>434</v>
      </c>
      <c r="E26" s="6" t="s">
        <v>378</v>
      </c>
      <c r="F26" s="6" t="s">
        <v>378</v>
      </c>
      <c r="G26" s="6" t="s">
        <v>133</v>
      </c>
      <c r="H26" s="6" t="s">
        <v>370</v>
      </c>
      <c r="I26" s="6" t="s">
        <v>435</v>
      </c>
      <c r="J26" s="6" t="s">
        <v>433</v>
      </c>
      <c r="K26" s="6" t="s">
        <v>380</v>
      </c>
      <c r="L26" s="6" t="s">
        <v>360</v>
      </c>
      <c r="M26" s="6" t="s">
        <v>361</v>
      </c>
      <c r="N26" s="6" t="s">
        <v>174</v>
      </c>
      <c r="O26" s="6" t="s">
        <v>436</v>
      </c>
      <c r="P26" s="6" t="s">
        <v>249</v>
      </c>
      <c r="Q26" s="6" t="s">
        <v>437</v>
      </c>
      <c r="R26" s="6" t="s">
        <v>438</v>
      </c>
      <c r="S26" s="6" t="s">
        <v>439</v>
      </c>
    </row>
    <row r="27" spans="1:19" ht="45" customHeight="1">
      <c r="A27" s="6" t="s">
        <v>432</v>
      </c>
      <c r="B27" s="6" t="s">
        <v>371</v>
      </c>
      <c r="C27" s="6" t="s">
        <v>126</v>
      </c>
      <c r="D27" s="6" t="s">
        <v>368</v>
      </c>
      <c r="E27" s="6" t="s">
        <v>378</v>
      </c>
      <c r="F27" s="6" t="s">
        <v>378</v>
      </c>
      <c r="G27" s="6" t="s">
        <v>133</v>
      </c>
      <c r="H27" s="6" t="s">
        <v>370</v>
      </c>
      <c r="I27" s="6" t="s">
        <v>7</v>
      </c>
      <c r="J27" s="6" t="s">
        <v>371</v>
      </c>
      <c r="K27" s="6" t="s">
        <v>380</v>
      </c>
      <c r="L27" s="6" t="s">
        <v>360</v>
      </c>
      <c r="M27" s="6" t="s">
        <v>361</v>
      </c>
      <c r="N27" s="6" t="s">
        <v>174</v>
      </c>
      <c r="O27" s="6" t="s">
        <v>362</v>
      </c>
      <c r="P27" s="6" t="s">
        <v>249</v>
      </c>
      <c r="Q27" s="6" t="s">
        <v>440</v>
      </c>
      <c r="R27" s="6" t="s">
        <v>438</v>
      </c>
      <c r="S27" s="6" t="s">
        <v>439</v>
      </c>
    </row>
    <row r="28" spans="1:19" ht="45" customHeight="1">
      <c r="A28" s="6" t="s">
        <v>432</v>
      </c>
      <c r="B28" s="6" t="s">
        <v>441</v>
      </c>
      <c r="C28" s="6" t="s">
        <v>112</v>
      </c>
      <c r="D28" s="6" t="s">
        <v>442</v>
      </c>
      <c r="E28" s="6" t="s">
        <v>378</v>
      </c>
      <c r="F28" s="6" t="s">
        <v>378</v>
      </c>
      <c r="G28" s="6" t="s">
        <v>133</v>
      </c>
      <c r="H28" s="6" t="s">
        <v>443</v>
      </c>
      <c r="I28" s="6" t="s">
        <v>444</v>
      </c>
      <c r="J28" s="6" t="s">
        <v>441</v>
      </c>
      <c r="K28" s="6" t="s">
        <v>380</v>
      </c>
      <c r="L28" s="6" t="s">
        <v>360</v>
      </c>
      <c r="M28" s="6" t="s">
        <v>361</v>
      </c>
      <c r="N28" s="6" t="s">
        <v>174</v>
      </c>
      <c r="O28" s="6" t="s">
        <v>445</v>
      </c>
      <c r="P28" s="6" t="s">
        <v>249</v>
      </c>
      <c r="Q28" s="6" t="s">
        <v>446</v>
      </c>
      <c r="R28" s="6" t="s">
        <v>438</v>
      </c>
      <c r="S28" s="6" t="s">
        <v>439</v>
      </c>
    </row>
    <row r="29" spans="1:19" ht="45" customHeight="1">
      <c r="A29" s="6" t="s">
        <v>432</v>
      </c>
      <c r="B29" s="6" t="s">
        <v>447</v>
      </c>
      <c r="C29" s="6" t="s">
        <v>112</v>
      </c>
      <c r="D29" s="6" t="s">
        <v>448</v>
      </c>
      <c r="E29" s="6" t="s">
        <v>378</v>
      </c>
      <c r="F29" s="6" t="s">
        <v>378</v>
      </c>
      <c r="G29" s="6" t="s">
        <v>133</v>
      </c>
      <c r="H29" s="6" t="s">
        <v>370</v>
      </c>
      <c r="I29" s="6" t="s">
        <v>449</v>
      </c>
      <c r="J29" s="6" t="s">
        <v>447</v>
      </c>
      <c r="K29" s="6" t="s">
        <v>380</v>
      </c>
      <c r="L29" s="6" t="s">
        <v>360</v>
      </c>
      <c r="M29" s="6" t="s">
        <v>361</v>
      </c>
      <c r="N29" s="6" t="s">
        <v>174</v>
      </c>
      <c r="O29" s="6" t="s">
        <v>450</v>
      </c>
      <c r="P29" s="6" t="s">
        <v>249</v>
      </c>
      <c r="Q29" s="6" t="s">
        <v>451</v>
      </c>
      <c r="R29" s="6" t="s">
        <v>438</v>
      </c>
      <c r="S29" s="6" t="s">
        <v>439</v>
      </c>
    </row>
    <row r="30" spans="1:19" ht="45" customHeight="1">
      <c r="A30" s="6" t="s">
        <v>432</v>
      </c>
      <c r="B30" s="6" t="s">
        <v>452</v>
      </c>
      <c r="C30" s="6" t="s">
        <v>112</v>
      </c>
      <c r="D30" s="6" t="s">
        <v>453</v>
      </c>
      <c r="E30" s="6" t="s">
        <v>378</v>
      </c>
      <c r="F30" s="6" t="s">
        <v>378</v>
      </c>
      <c r="G30" s="6" t="s">
        <v>133</v>
      </c>
      <c r="H30" s="6" t="s">
        <v>370</v>
      </c>
      <c r="I30" s="6" t="s">
        <v>454</v>
      </c>
      <c r="J30" s="6" t="s">
        <v>452</v>
      </c>
      <c r="K30" s="6" t="s">
        <v>380</v>
      </c>
      <c r="L30" s="6" t="s">
        <v>360</v>
      </c>
      <c r="M30" s="6" t="s">
        <v>361</v>
      </c>
      <c r="N30" s="6" t="s">
        <v>174</v>
      </c>
      <c r="O30" s="6" t="s">
        <v>455</v>
      </c>
      <c r="P30" s="6" t="s">
        <v>249</v>
      </c>
      <c r="Q30" s="6" t="s">
        <v>456</v>
      </c>
      <c r="R30" s="6" t="s">
        <v>438</v>
      </c>
      <c r="S30" s="6" t="s">
        <v>439</v>
      </c>
    </row>
    <row r="31" spans="1:19" ht="45" customHeight="1">
      <c r="A31" s="6" t="s">
        <v>457</v>
      </c>
      <c r="B31" s="6" t="s">
        <v>433</v>
      </c>
      <c r="C31" s="6" t="s">
        <v>112</v>
      </c>
      <c r="D31" s="6" t="s">
        <v>434</v>
      </c>
      <c r="E31" s="6" t="s">
        <v>378</v>
      </c>
      <c r="F31" s="6" t="s">
        <v>378</v>
      </c>
      <c r="G31" s="6" t="s">
        <v>133</v>
      </c>
      <c r="H31" s="6" t="s">
        <v>370</v>
      </c>
      <c r="I31" s="6" t="s">
        <v>435</v>
      </c>
      <c r="J31" s="6" t="s">
        <v>433</v>
      </c>
      <c r="K31" s="6" t="s">
        <v>380</v>
      </c>
      <c r="L31" s="6" t="s">
        <v>360</v>
      </c>
      <c r="M31" s="6" t="s">
        <v>361</v>
      </c>
      <c r="N31" s="6" t="s">
        <v>174</v>
      </c>
      <c r="O31" s="6" t="s">
        <v>436</v>
      </c>
      <c r="P31" s="6" t="s">
        <v>249</v>
      </c>
      <c r="Q31" s="6" t="s">
        <v>437</v>
      </c>
      <c r="R31" s="6" t="s">
        <v>438</v>
      </c>
      <c r="S31" s="6" t="s">
        <v>439</v>
      </c>
    </row>
    <row r="32" spans="1:19" ht="45" customHeight="1">
      <c r="A32" s="6" t="s">
        <v>457</v>
      </c>
      <c r="B32" s="6" t="s">
        <v>371</v>
      </c>
      <c r="C32" s="6" t="s">
        <v>126</v>
      </c>
      <c r="D32" s="6" t="s">
        <v>368</v>
      </c>
      <c r="E32" s="6" t="s">
        <v>378</v>
      </c>
      <c r="F32" s="6" t="s">
        <v>378</v>
      </c>
      <c r="G32" s="6" t="s">
        <v>133</v>
      </c>
      <c r="H32" s="6" t="s">
        <v>370</v>
      </c>
      <c r="I32" s="6" t="s">
        <v>7</v>
      </c>
      <c r="J32" s="6" t="s">
        <v>371</v>
      </c>
      <c r="K32" s="6" t="s">
        <v>380</v>
      </c>
      <c r="L32" s="6" t="s">
        <v>360</v>
      </c>
      <c r="M32" s="6" t="s">
        <v>361</v>
      </c>
      <c r="N32" s="6" t="s">
        <v>174</v>
      </c>
      <c r="O32" s="6" t="s">
        <v>362</v>
      </c>
      <c r="P32" s="6" t="s">
        <v>249</v>
      </c>
      <c r="Q32" s="6" t="s">
        <v>440</v>
      </c>
      <c r="R32" s="6" t="s">
        <v>438</v>
      </c>
      <c r="S32" s="6" t="s">
        <v>439</v>
      </c>
    </row>
    <row r="33" spans="1:19" ht="45" customHeight="1">
      <c r="A33" s="6" t="s">
        <v>457</v>
      </c>
      <c r="B33" s="6" t="s">
        <v>441</v>
      </c>
      <c r="C33" s="6" t="s">
        <v>112</v>
      </c>
      <c r="D33" s="6" t="s">
        <v>442</v>
      </c>
      <c r="E33" s="6" t="s">
        <v>378</v>
      </c>
      <c r="F33" s="6" t="s">
        <v>378</v>
      </c>
      <c r="G33" s="6" t="s">
        <v>133</v>
      </c>
      <c r="H33" s="6" t="s">
        <v>443</v>
      </c>
      <c r="I33" s="6" t="s">
        <v>444</v>
      </c>
      <c r="J33" s="6" t="s">
        <v>441</v>
      </c>
      <c r="K33" s="6" t="s">
        <v>380</v>
      </c>
      <c r="L33" s="6" t="s">
        <v>360</v>
      </c>
      <c r="M33" s="6" t="s">
        <v>361</v>
      </c>
      <c r="N33" s="6" t="s">
        <v>174</v>
      </c>
      <c r="O33" s="6" t="s">
        <v>445</v>
      </c>
      <c r="P33" s="6" t="s">
        <v>249</v>
      </c>
      <c r="Q33" s="6" t="s">
        <v>446</v>
      </c>
      <c r="R33" s="6" t="s">
        <v>438</v>
      </c>
      <c r="S33" s="6" t="s">
        <v>439</v>
      </c>
    </row>
    <row r="34" spans="1:19" ht="45" customHeight="1">
      <c r="A34" s="6" t="s">
        <v>457</v>
      </c>
      <c r="B34" s="6" t="s">
        <v>447</v>
      </c>
      <c r="C34" s="6" t="s">
        <v>112</v>
      </c>
      <c r="D34" s="6" t="s">
        <v>448</v>
      </c>
      <c r="E34" s="6" t="s">
        <v>378</v>
      </c>
      <c r="F34" s="6" t="s">
        <v>378</v>
      </c>
      <c r="G34" s="6" t="s">
        <v>133</v>
      </c>
      <c r="H34" s="6" t="s">
        <v>370</v>
      </c>
      <c r="I34" s="6" t="s">
        <v>449</v>
      </c>
      <c r="J34" s="6" t="s">
        <v>447</v>
      </c>
      <c r="K34" s="6" t="s">
        <v>380</v>
      </c>
      <c r="L34" s="6" t="s">
        <v>360</v>
      </c>
      <c r="M34" s="6" t="s">
        <v>361</v>
      </c>
      <c r="N34" s="6" t="s">
        <v>174</v>
      </c>
      <c r="O34" s="6" t="s">
        <v>450</v>
      </c>
      <c r="P34" s="6" t="s">
        <v>249</v>
      </c>
      <c r="Q34" s="6" t="s">
        <v>451</v>
      </c>
      <c r="R34" s="6" t="s">
        <v>438</v>
      </c>
      <c r="S34" s="6" t="s">
        <v>439</v>
      </c>
    </row>
    <row r="35" spans="1:19" ht="45" customHeight="1">
      <c r="A35" s="6" t="s">
        <v>457</v>
      </c>
      <c r="B35" s="6" t="s">
        <v>452</v>
      </c>
      <c r="C35" s="6" t="s">
        <v>112</v>
      </c>
      <c r="D35" s="6" t="s">
        <v>453</v>
      </c>
      <c r="E35" s="6" t="s">
        <v>378</v>
      </c>
      <c r="F35" s="6" t="s">
        <v>378</v>
      </c>
      <c r="G35" s="6" t="s">
        <v>133</v>
      </c>
      <c r="H35" s="6" t="s">
        <v>370</v>
      </c>
      <c r="I35" s="6" t="s">
        <v>454</v>
      </c>
      <c r="J35" s="6" t="s">
        <v>452</v>
      </c>
      <c r="K35" s="6" t="s">
        <v>380</v>
      </c>
      <c r="L35" s="6" t="s">
        <v>360</v>
      </c>
      <c r="M35" s="6" t="s">
        <v>361</v>
      </c>
      <c r="N35" s="6" t="s">
        <v>174</v>
      </c>
      <c r="O35" s="6" t="s">
        <v>455</v>
      </c>
      <c r="P35" s="6" t="s">
        <v>249</v>
      </c>
      <c r="Q35" s="6" t="s">
        <v>456</v>
      </c>
      <c r="R35" s="6" t="s">
        <v>438</v>
      </c>
      <c r="S35" s="6" t="s">
        <v>439</v>
      </c>
    </row>
    <row r="36" spans="1:19" ht="45" customHeight="1">
      <c r="A36" s="6" t="s">
        <v>458</v>
      </c>
      <c r="B36" s="6" t="s">
        <v>433</v>
      </c>
      <c r="C36" s="6" t="s">
        <v>112</v>
      </c>
      <c r="D36" s="6" t="s">
        <v>434</v>
      </c>
      <c r="E36" s="6" t="s">
        <v>378</v>
      </c>
      <c r="F36" s="6" t="s">
        <v>378</v>
      </c>
      <c r="G36" s="6" t="s">
        <v>133</v>
      </c>
      <c r="H36" s="6" t="s">
        <v>370</v>
      </c>
      <c r="I36" s="6" t="s">
        <v>435</v>
      </c>
      <c r="J36" s="6" t="s">
        <v>433</v>
      </c>
      <c r="K36" s="6" t="s">
        <v>380</v>
      </c>
      <c r="L36" s="6" t="s">
        <v>360</v>
      </c>
      <c r="M36" s="6" t="s">
        <v>361</v>
      </c>
      <c r="N36" s="6" t="s">
        <v>174</v>
      </c>
      <c r="O36" s="6" t="s">
        <v>436</v>
      </c>
      <c r="P36" s="6" t="s">
        <v>249</v>
      </c>
      <c r="Q36" s="6" t="s">
        <v>437</v>
      </c>
      <c r="R36" s="6" t="s">
        <v>438</v>
      </c>
      <c r="S36" s="6" t="s">
        <v>439</v>
      </c>
    </row>
    <row r="37" spans="1:19" ht="45" customHeight="1">
      <c r="A37" s="6" t="s">
        <v>458</v>
      </c>
      <c r="B37" s="6" t="s">
        <v>371</v>
      </c>
      <c r="C37" s="6" t="s">
        <v>126</v>
      </c>
      <c r="D37" s="6" t="s">
        <v>368</v>
      </c>
      <c r="E37" s="6" t="s">
        <v>378</v>
      </c>
      <c r="F37" s="6" t="s">
        <v>378</v>
      </c>
      <c r="G37" s="6" t="s">
        <v>133</v>
      </c>
      <c r="H37" s="6" t="s">
        <v>370</v>
      </c>
      <c r="I37" s="6" t="s">
        <v>7</v>
      </c>
      <c r="J37" s="6" t="s">
        <v>371</v>
      </c>
      <c r="K37" s="6" t="s">
        <v>380</v>
      </c>
      <c r="L37" s="6" t="s">
        <v>360</v>
      </c>
      <c r="M37" s="6" t="s">
        <v>361</v>
      </c>
      <c r="N37" s="6" t="s">
        <v>174</v>
      </c>
      <c r="O37" s="6" t="s">
        <v>362</v>
      </c>
      <c r="P37" s="6" t="s">
        <v>249</v>
      </c>
      <c r="Q37" s="6" t="s">
        <v>440</v>
      </c>
      <c r="R37" s="6" t="s">
        <v>438</v>
      </c>
      <c r="S37" s="6" t="s">
        <v>439</v>
      </c>
    </row>
    <row r="38" spans="1:19" ht="45" customHeight="1">
      <c r="A38" s="6" t="s">
        <v>458</v>
      </c>
      <c r="B38" s="6" t="s">
        <v>441</v>
      </c>
      <c r="C38" s="6" t="s">
        <v>112</v>
      </c>
      <c r="D38" s="6" t="s">
        <v>442</v>
      </c>
      <c r="E38" s="6" t="s">
        <v>378</v>
      </c>
      <c r="F38" s="6" t="s">
        <v>378</v>
      </c>
      <c r="G38" s="6" t="s">
        <v>133</v>
      </c>
      <c r="H38" s="6" t="s">
        <v>443</v>
      </c>
      <c r="I38" s="6" t="s">
        <v>444</v>
      </c>
      <c r="J38" s="6" t="s">
        <v>441</v>
      </c>
      <c r="K38" s="6" t="s">
        <v>380</v>
      </c>
      <c r="L38" s="6" t="s">
        <v>360</v>
      </c>
      <c r="M38" s="6" t="s">
        <v>361</v>
      </c>
      <c r="N38" s="6" t="s">
        <v>174</v>
      </c>
      <c r="O38" s="6" t="s">
        <v>445</v>
      </c>
      <c r="P38" s="6" t="s">
        <v>249</v>
      </c>
      <c r="Q38" s="6" t="s">
        <v>446</v>
      </c>
      <c r="R38" s="6" t="s">
        <v>438</v>
      </c>
      <c r="S38" s="6" t="s">
        <v>439</v>
      </c>
    </row>
    <row r="39" spans="1:19" ht="45" customHeight="1">
      <c r="A39" s="6" t="s">
        <v>458</v>
      </c>
      <c r="B39" s="6" t="s">
        <v>447</v>
      </c>
      <c r="C39" s="6" t="s">
        <v>112</v>
      </c>
      <c r="D39" s="6" t="s">
        <v>448</v>
      </c>
      <c r="E39" s="6" t="s">
        <v>378</v>
      </c>
      <c r="F39" s="6" t="s">
        <v>378</v>
      </c>
      <c r="G39" s="6" t="s">
        <v>133</v>
      </c>
      <c r="H39" s="6" t="s">
        <v>370</v>
      </c>
      <c r="I39" s="6" t="s">
        <v>449</v>
      </c>
      <c r="J39" s="6" t="s">
        <v>447</v>
      </c>
      <c r="K39" s="6" t="s">
        <v>380</v>
      </c>
      <c r="L39" s="6" t="s">
        <v>360</v>
      </c>
      <c r="M39" s="6" t="s">
        <v>361</v>
      </c>
      <c r="N39" s="6" t="s">
        <v>174</v>
      </c>
      <c r="O39" s="6" t="s">
        <v>450</v>
      </c>
      <c r="P39" s="6" t="s">
        <v>249</v>
      </c>
      <c r="Q39" s="6" t="s">
        <v>451</v>
      </c>
      <c r="R39" s="6" t="s">
        <v>438</v>
      </c>
      <c r="S39" s="6" t="s">
        <v>439</v>
      </c>
    </row>
    <row r="40" spans="1:19" ht="45" customHeight="1">
      <c r="A40" s="6" t="s">
        <v>458</v>
      </c>
      <c r="B40" s="6" t="s">
        <v>452</v>
      </c>
      <c r="C40" s="6" t="s">
        <v>112</v>
      </c>
      <c r="D40" s="6" t="s">
        <v>453</v>
      </c>
      <c r="E40" s="6" t="s">
        <v>378</v>
      </c>
      <c r="F40" s="6" t="s">
        <v>378</v>
      </c>
      <c r="G40" s="6" t="s">
        <v>133</v>
      </c>
      <c r="H40" s="6" t="s">
        <v>370</v>
      </c>
      <c r="I40" s="6" t="s">
        <v>454</v>
      </c>
      <c r="J40" s="6" t="s">
        <v>452</v>
      </c>
      <c r="K40" s="6" t="s">
        <v>380</v>
      </c>
      <c r="L40" s="6" t="s">
        <v>360</v>
      </c>
      <c r="M40" s="6" t="s">
        <v>361</v>
      </c>
      <c r="N40" s="6" t="s">
        <v>174</v>
      </c>
      <c r="O40" s="6" t="s">
        <v>455</v>
      </c>
      <c r="P40" s="6" t="s">
        <v>249</v>
      </c>
      <c r="Q40" s="6" t="s">
        <v>456</v>
      </c>
      <c r="R40" s="6" t="s">
        <v>438</v>
      </c>
      <c r="S40" s="6" t="s">
        <v>439</v>
      </c>
    </row>
    <row r="41" spans="1:19" ht="45" customHeight="1">
      <c r="A41" s="6" t="s">
        <v>459</v>
      </c>
      <c r="B41" s="6" t="s">
        <v>433</v>
      </c>
      <c r="C41" s="6" t="s">
        <v>112</v>
      </c>
      <c r="D41" s="6" t="s">
        <v>434</v>
      </c>
      <c r="E41" s="6" t="s">
        <v>378</v>
      </c>
      <c r="F41" s="6" t="s">
        <v>378</v>
      </c>
      <c r="G41" s="6" t="s">
        <v>133</v>
      </c>
      <c r="H41" s="6" t="s">
        <v>370</v>
      </c>
      <c r="I41" s="6" t="s">
        <v>435</v>
      </c>
      <c r="J41" s="6" t="s">
        <v>433</v>
      </c>
      <c r="K41" s="6" t="s">
        <v>380</v>
      </c>
      <c r="L41" s="6" t="s">
        <v>360</v>
      </c>
      <c r="M41" s="6" t="s">
        <v>361</v>
      </c>
      <c r="N41" s="6" t="s">
        <v>174</v>
      </c>
      <c r="O41" s="6" t="s">
        <v>436</v>
      </c>
      <c r="P41" s="6" t="s">
        <v>249</v>
      </c>
      <c r="Q41" s="6" t="s">
        <v>437</v>
      </c>
      <c r="R41" s="6" t="s">
        <v>438</v>
      </c>
      <c r="S41" s="6" t="s">
        <v>439</v>
      </c>
    </row>
    <row r="42" spans="1:19" ht="45" customHeight="1">
      <c r="A42" s="6" t="s">
        <v>459</v>
      </c>
      <c r="B42" s="6" t="s">
        <v>371</v>
      </c>
      <c r="C42" s="6" t="s">
        <v>126</v>
      </c>
      <c r="D42" s="6" t="s">
        <v>368</v>
      </c>
      <c r="E42" s="6" t="s">
        <v>378</v>
      </c>
      <c r="F42" s="6" t="s">
        <v>378</v>
      </c>
      <c r="G42" s="6" t="s">
        <v>133</v>
      </c>
      <c r="H42" s="6" t="s">
        <v>370</v>
      </c>
      <c r="I42" s="6" t="s">
        <v>7</v>
      </c>
      <c r="J42" s="6" t="s">
        <v>371</v>
      </c>
      <c r="K42" s="6" t="s">
        <v>380</v>
      </c>
      <c r="L42" s="6" t="s">
        <v>360</v>
      </c>
      <c r="M42" s="6" t="s">
        <v>361</v>
      </c>
      <c r="N42" s="6" t="s">
        <v>174</v>
      </c>
      <c r="O42" s="6" t="s">
        <v>362</v>
      </c>
      <c r="P42" s="6" t="s">
        <v>249</v>
      </c>
      <c r="Q42" s="6" t="s">
        <v>440</v>
      </c>
      <c r="R42" s="6" t="s">
        <v>438</v>
      </c>
      <c r="S42" s="6" t="s">
        <v>439</v>
      </c>
    </row>
    <row r="43" spans="1:19" ht="45" customHeight="1">
      <c r="A43" s="6" t="s">
        <v>459</v>
      </c>
      <c r="B43" s="6" t="s">
        <v>441</v>
      </c>
      <c r="C43" s="6" t="s">
        <v>112</v>
      </c>
      <c r="D43" s="6" t="s">
        <v>442</v>
      </c>
      <c r="E43" s="6" t="s">
        <v>378</v>
      </c>
      <c r="F43" s="6" t="s">
        <v>378</v>
      </c>
      <c r="G43" s="6" t="s">
        <v>133</v>
      </c>
      <c r="H43" s="6" t="s">
        <v>443</v>
      </c>
      <c r="I43" s="6" t="s">
        <v>444</v>
      </c>
      <c r="J43" s="6" t="s">
        <v>441</v>
      </c>
      <c r="K43" s="6" t="s">
        <v>380</v>
      </c>
      <c r="L43" s="6" t="s">
        <v>360</v>
      </c>
      <c r="M43" s="6" t="s">
        <v>361</v>
      </c>
      <c r="N43" s="6" t="s">
        <v>174</v>
      </c>
      <c r="O43" s="6" t="s">
        <v>445</v>
      </c>
      <c r="P43" s="6" t="s">
        <v>249</v>
      </c>
      <c r="Q43" s="6" t="s">
        <v>446</v>
      </c>
      <c r="R43" s="6" t="s">
        <v>438</v>
      </c>
      <c r="S43" s="6" t="s">
        <v>439</v>
      </c>
    </row>
    <row r="44" spans="1:19" ht="45" customHeight="1">
      <c r="A44" s="6" t="s">
        <v>459</v>
      </c>
      <c r="B44" s="6" t="s">
        <v>447</v>
      </c>
      <c r="C44" s="6" t="s">
        <v>112</v>
      </c>
      <c r="D44" s="6" t="s">
        <v>448</v>
      </c>
      <c r="E44" s="6" t="s">
        <v>378</v>
      </c>
      <c r="F44" s="6" t="s">
        <v>378</v>
      </c>
      <c r="G44" s="6" t="s">
        <v>133</v>
      </c>
      <c r="H44" s="6" t="s">
        <v>370</v>
      </c>
      <c r="I44" s="6" t="s">
        <v>449</v>
      </c>
      <c r="J44" s="6" t="s">
        <v>447</v>
      </c>
      <c r="K44" s="6" t="s">
        <v>380</v>
      </c>
      <c r="L44" s="6" t="s">
        <v>360</v>
      </c>
      <c r="M44" s="6" t="s">
        <v>361</v>
      </c>
      <c r="N44" s="6" t="s">
        <v>174</v>
      </c>
      <c r="O44" s="6" t="s">
        <v>450</v>
      </c>
      <c r="P44" s="6" t="s">
        <v>249</v>
      </c>
      <c r="Q44" s="6" t="s">
        <v>451</v>
      </c>
      <c r="R44" s="6" t="s">
        <v>438</v>
      </c>
      <c r="S44" s="6" t="s">
        <v>439</v>
      </c>
    </row>
    <row r="45" spans="1:19" ht="45" customHeight="1">
      <c r="A45" s="6" t="s">
        <v>459</v>
      </c>
      <c r="B45" s="6" t="s">
        <v>452</v>
      </c>
      <c r="C45" s="6" t="s">
        <v>112</v>
      </c>
      <c r="D45" s="6" t="s">
        <v>453</v>
      </c>
      <c r="E45" s="6" t="s">
        <v>378</v>
      </c>
      <c r="F45" s="6" t="s">
        <v>378</v>
      </c>
      <c r="G45" s="6" t="s">
        <v>133</v>
      </c>
      <c r="H45" s="6" t="s">
        <v>370</v>
      </c>
      <c r="I45" s="6" t="s">
        <v>454</v>
      </c>
      <c r="J45" s="6" t="s">
        <v>452</v>
      </c>
      <c r="K45" s="6" t="s">
        <v>380</v>
      </c>
      <c r="L45" s="6" t="s">
        <v>360</v>
      </c>
      <c r="M45" s="6" t="s">
        <v>361</v>
      </c>
      <c r="N45" s="6" t="s">
        <v>174</v>
      </c>
      <c r="O45" s="6" t="s">
        <v>455</v>
      </c>
      <c r="P45" s="6" t="s">
        <v>249</v>
      </c>
      <c r="Q45" s="6" t="s">
        <v>456</v>
      </c>
      <c r="R45" s="6" t="s">
        <v>438</v>
      </c>
      <c r="S45" s="6" t="s">
        <v>439</v>
      </c>
    </row>
    <row r="46" spans="1:19" ht="45" customHeight="1">
      <c r="A46" s="6" t="s">
        <v>460</v>
      </c>
      <c r="B46" s="6" t="s">
        <v>433</v>
      </c>
      <c r="C46" s="6" t="s">
        <v>112</v>
      </c>
      <c r="D46" s="6" t="s">
        <v>434</v>
      </c>
      <c r="E46" s="6" t="s">
        <v>378</v>
      </c>
      <c r="F46" s="6" t="s">
        <v>378</v>
      </c>
      <c r="G46" s="6" t="s">
        <v>133</v>
      </c>
      <c r="H46" s="6" t="s">
        <v>370</v>
      </c>
      <c r="I46" s="6" t="s">
        <v>435</v>
      </c>
      <c r="J46" s="6" t="s">
        <v>433</v>
      </c>
      <c r="K46" s="6" t="s">
        <v>380</v>
      </c>
      <c r="L46" s="6" t="s">
        <v>360</v>
      </c>
      <c r="M46" s="6" t="s">
        <v>361</v>
      </c>
      <c r="N46" s="6" t="s">
        <v>174</v>
      </c>
      <c r="O46" s="6" t="s">
        <v>436</v>
      </c>
      <c r="P46" s="6" t="s">
        <v>249</v>
      </c>
      <c r="Q46" s="6" t="s">
        <v>437</v>
      </c>
      <c r="R46" s="6" t="s">
        <v>438</v>
      </c>
      <c r="S46" s="6" t="s">
        <v>439</v>
      </c>
    </row>
    <row r="47" spans="1:19" ht="45" customHeight="1">
      <c r="A47" s="6" t="s">
        <v>460</v>
      </c>
      <c r="B47" s="6" t="s">
        <v>371</v>
      </c>
      <c r="C47" s="6" t="s">
        <v>126</v>
      </c>
      <c r="D47" s="6" t="s">
        <v>368</v>
      </c>
      <c r="E47" s="6" t="s">
        <v>378</v>
      </c>
      <c r="F47" s="6" t="s">
        <v>378</v>
      </c>
      <c r="G47" s="6" t="s">
        <v>133</v>
      </c>
      <c r="H47" s="6" t="s">
        <v>370</v>
      </c>
      <c r="I47" s="6" t="s">
        <v>7</v>
      </c>
      <c r="J47" s="6" t="s">
        <v>371</v>
      </c>
      <c r="K47" s="6" t="s">
        <v>380</v>
      </c>
      <c r="L47" s="6" t="s">
        <v>360</v>
      </c>
      <c r="M47" s="6" t="s">
        <v>361</v>
      </c>
      <c r="N47" s="6" t="s">
        <v>174</v>
      </c>
      <c r="O47" s="6" t="s">
        <v>362</v>
      </c>
      <c r="P47" s="6" t="s">
        <v>249</v>
      </c>
      <c r="Q47" s="6" t="s">
        <v>440</v>
      </c>
      <c r="R47" s="6" t="s">
        <v>438</v>
      </c>
      <c r="S47" s="6" t="s">
        <v>439</v>
      </c>
    </row>
    <row r="48" spans="1:19" ht="45" customHeight="1">
      <c r="A48" s="6" t="s">
        <v>460</v>
      </c>
      <c r="B48" s="6" t="s">
        <v>441</v>
      </c>
      <c r="C48" s="6" t="s">
        <v>112</v>
      </c>
      <c r="D48" s="6" t="s">
        <v>442</v>
      </c>
      <c r="E48" s="6" t="s">
        <v>378</v>
      </c>
      <c r="F48" s="6" t="s">
        <v>378</v>
      </c>
      <c r="G48" s="6" t="s">
        <v>133</v>
      </c>
      <c r="H48" s="6" t="s">
        <v>443</v>
      </c>
      <c r="I48" s="6" t="s">
        <v>444</v>
      </c>
      <c r="J48" s="6" t="s">
        <v>441</v>
      </c>
      <c r="K48" s="6" t="s">
        <v>380</v>
      </c>
      <c r="L48" s="6" t="s">
        <v>360</v>
      </c>
      <c r="M48" s="6" t="s">
        <v>361</v>
      </c>
      <c r="N48" s="6" t="s">
        <v>174</v>
      </c>
      <c r="O48" s="6" t="s">
        <v>445</v>
      </c>
      <c r="P48" s="6" t="s">
        <v>249</v>
      </c>
      <c r="Q48" s="6" t="s">
        <v>446</v>
      </c>
      <c r="R48" s="6" t="s">
        <v>438</v>
      </c>
      <c r="S48" s="6" t="s">
        <v>439</v>
      </c>
    </row>
    <row r="49" spans="1:19" ht="45" customHeight="1">
      <c r="A49" s="6" t="s">
        <v>460</v>
      </c>
      <c r="B49" s="6" t="s">
        <v>447</v>
      </c>
      <c r="C49" s="6" t="s">
        <v>112</v>
      </c>
      <c r="D49" s="6" t="s">
        <v>448</v>
      </c>
      <c r="E49" s="6" t="s">
        <v>378</v>
      </c>
      <c r="F49" s="6" t="s">
        <v>378</v>
      </c>
      <c r="G49" s="6" t="s">
        <v>133</v>
      </c>
      <c r="H49" s="6" t="s">
        <v>370</v>
      </c>
      <c r="I49" s="6" t="s">
        <v>449</v>
      </c>
      <c r="J49" s="6" t="s">
        <v>447</v>
      </c>
      <c r="K49" s="6" t="s">
        <v>380</v>
      </c>
      <c r="L49" s="6" t="s">
        <v>360</v>
      </c>
      <c r="M49" s="6" t="s">
        <v>361</v>
      </c>
      <c r="N49" s="6" t="s">
        <v>174</v>
      </c>
      <c r="O49" s="6" t="s">
        <v>450</v>
      </c>
      <c r="P49" s="6" t="s">
        <v>249</v>
      </c>
      <c r="Q49" s="6" t="s">
        <v>451</v>
      </c>
      <c r="R49" s="6" t="s">
        <v>438</v>
      </c>
      <c r="S49" s="6" t="s">
        <v>439</v>
      </c>
    </row>
    <row r="50" spans="1:19" ht="45" customHeight="1">
      <c r="A50" s="6" t="s">
        <v>460</v>
      </c>
      <c r="B50" s="6" t="s">
        <v>452</v>
      </c>
      <c r="C50" s="6" t="s">
        <v>112</v>
      </c>
      <c r="D50" s="6" t="s">
        <v>453</v>
      </c>
      <c r="E50" s="6" t="s">
        <v>378</v>
      </c>
      <c r="F50" s="6" t="s">
        <v>378</v>
      </c>
      <c r="G50" s="6" t="s">
        <v>133</v>
      </c>
      <c r="H50" s="6" t="s">
        <v>370</v>
      </c>
      <c r="I50" s="6" t="s">
        <v>454</v>
      </c>
      <c r="J50" s="6" t="s">
        <v>452</v>
      </c>
      <c r="K50" s="6" t="s">
        <v>380</v>
      </c>
      <c r="L50" s="6" t="s">
        <v>360</v>
      </c>
      <c r="M50" s="6" t="s">
        <v>361</v>
      </c>
      <c r="N50" s="6" t="s">
        <v>174</v>
      </c>
      <c r="O50" s="6" t="s">
        <v>455</v>
      </c>
      <c r="P50" s="6" t="s">
        <v>249</v>
      </c>
      <c r="Q50" s="6" t="s">
        <v>456</v>
      </c>
      <c r="R50" s="6" t="s">
        <v>438</v>
      </c>
      <c r="S50" s="6" t="s">
        <v>439</v>
      </c>
    </row>
    <row r="51" spans="1:19" ht="45" customHeight="1">
      <c r="A51" s="6" t="s">
        <v>461</v>
      </c>
      <c r="B51" s="6" t="s">
        <v>433</v>
      </c>
      <c r="C51" s="6" t="s">
        <v>112</v>
      </c>
      <c r="D51" s="6" t="s">
        <v>434</v>
      </c>
      <c r="E51" s="6" t="s">
        <v>378</v>
      </c>
      <c r="F51" s="6" t="s">
        <v>378</v>
      </c>
      <c r="G51" s="6" t="s">
        <v>133</v>
      </c>
      <c r="H51" s="6" t="s">
        <v>370</v>
      </c>
      <c r="I51" s="6" t="s">
        <v>435</v>
      </c>
      <c r="J51" s="6" t="s">
        <v>433</v>
      </c>
      <c r="K51" s="6" t="s">
        <v>380</v>
      </c>
      <c r="L51" s="6" t="s">
        <v>360</v>
      </c>
      <c r="M51" s="6" t="s">
        <v>361</v>
      </c>
      <c r="N51" s="6" t="s">
        <v>174</v>
      </c>
      <c r="O51" s="6" t="s">
        <v>436</v>
      </c>
      <c r="P51" s="6" t="s">
        <v>249</v>
      </c>
      <c r="Q51" s="6" t="s">
        <v>437</v>
      </c>
      <c r="R51" s="6" t="s">
        <v>438</v>
      </c>
      <c r="S51" s="6" t="s">
        <v>439</v>
      </c>
    </row>
    <row r="52" spans="1:19" ht="45" customHeight="1">
      <c r="A52" s="6" t="s">
        <v>461</v>
      </c>
      <c r="B52" s="6" t="s">
        <v>371</v>
      </c>
      <c r="C52" s="6" t="s">
        <v>126</v>
      </c>
      <c r="D52" s="6" t="s">
        <v>368</v>
      </c>
      <c r="E52" s="6" t="s">
        <v>378</v>
      </c>
      <c r="F52" s="6" t="s">
        <v>378</v>
      </c>
      <c r="G52" s="6" t="s">
        <v>133</v>
      </c>
      <c r="H52" s="6" t="s">
        <v>370</v>
      </c>
      <c r="I52" s="6" t="s">
        <v>7</v>
      </c>
      <c r="J52" s="6" t="s">
        <v>371</v>
      </c>
      <c r="K52" s="6" t="s">
        <v>380</v>
      </c>
      <c r="L52" s="6" t="s">
        <v>360</v>
      </c>
      <c r="M52" s="6" t="s">
        <v>361</v>
      </c>
      <c r="N52" s="6" t="s">
        <v>174</v>
      </c>
      <c r="O52" s="6" t="s">
        <v>362</v>
      </c>
      <c r="P52" s="6" t="s">
        <v>249</v>
      </c>
      <c r="Q52" s="6" t="s">
        <v>440</v>
      </c>
      <c r="R52" s="6" t="s">
        <v>438</v>
      </c>
      <c r="S52" s="6" t="s">
        <v>439</v>
      </c>
    </row>
    <row r="53" spans="1:19" ht="45" customHeight="1">
      <c r="A53" s="6" t="s">
        <v>461</v>
      </c>
      <c r="B53" s="6" t="s">
        <v>441</v>
      </c>
      <c r="C53" s="6" t="s">
        <v>112</v>
      </c>
      <c r="D53" s="6" t="s">
        <v>442</v>
      </c>
      <c r="E53" s="6" t="s">
        <v>378</v>
      </c>
      <c r="F53" s="6" t="s">
        <v>378</v>
      </c>
      <c r="G53" s="6" t="s">
        <v>133</v>
      </c>
      <c r="H53" s="6" t="s">
        <v>443</v>
      </c>
      <c r="I53" s="6" t="s">
        <v>444</v>
      </c>
      <c r="J53" s="6" t="s">
        <v>441</v>
      </c>
      <c r="K53" s="6" t="s">
        <v>380</v>
      </c>
      <c r="L53" s="6" t="s">
        <v>360</v>
      </c>
      <c r="M53" s="6" t="s">
        <v>361</v>
      </c>
      <c r="N53" s="6" t="s">
        <v>174</v>
      </c>
      <c r="O53" s="6" t="s">
        <v>445</v>
      </c>
      <c r="P53" s="6" t="s">
        <v>249</v>
      </c>
      <c r="Q53" s="6" t="s">
        <v>446</v>
      </c>
      <c r="R53" s="6" t="s">
        <v>438</v>
      </c>
      <c r="S53" s="6" t="s">
        <v>439</v>
      </c>
    </row>
    <row r="54" spans="1:19" ht="45" customHeight="1">
      <c r="A54" s="6" t="s">
        <v>461</v>
      </c>
      <c r="B54" s="6" t="s">
        <v>447</v>
      </c>
      <c r="C54" s="6" t="s">
        <v>112</v>
      </c>
      <c r="D54" s="6" t="s">
        <v>448</v>
      </c>
      <c r="E54" s="6" t="s">
        <v>378</v>
      </c>
      <c r="F54" s="6" t="s">
        <v>378</v>
      </c>
      <c r="G54" s="6" t="s">
        <v>133</v>
      </c>
      <c r="H54" s="6" t="s">
        <v>370</v>
      </c>
      <c r="I54" s="6" t="s">
        <v>449</v>
      </c>
      <c r="J54" s="6" t="s">
        <v>447</v>
      </c>
      <c r="K54" s="6" t="s">
        <v>380</v>
      </c>
      <c r="L54" s="6" t="s">
        <v>360</v>
      </c>
      <c r="M54" s="6" t="s">
        <v>361</v>
      </c>
      <c r="N54" s="6" t="s">
        <v>174</v>
      </c>
      <c r="O54" s="6" t="s">
        <v>450</v>
      </c>
      <c r="P54" s="6" t="s">
        <v>249</v>
      </c>
      <c r="Q54" s="6" t="s">
        <v>451</v>
      </c>
      <c r="R54" s="6" t="s">
        <v>438</v>
      </c>
      <c r="S54" s="6" t="s">
        <v>439</v>
      </c>
    </row>
    <row r="55" spans="1:19" ht="45" customHeight="1">
      <c r="A55" s="6" t="s">
        <v>461</v>
      </c>
      <c r="B55" s="6" t="s">
        <v>452</v>
      </c>
      <c r="C55" s="6" t="s">
        <v>112</v>
      </c>
      <c r="D55" s="6" t="s">
        <v>453</v>
      </c>
      <c r="E55" s="6" t="s">
        <v>378</v>
      </c>
      <c r="F55" s="6" t="s">
        <v>378</v>
      </c>
      <c r="G55" s="6" t="s">
        <v>133</v>
      </c>
      <c r="H55" s="6" t="s">
        <v>370</v>
      </c>
      <c r="I55" s="6" t="s">
        <v>454</v>
      </c>
      <c r="J55" s="6" t="s">
        <v>452</v>
      </c>
      <c r="K55" s="6" t="s">
        <v>380</v>
      </c>
      <c r="L55" s="6" t="s">
        <v>360</v>
      </c>
      <c r="M55" s="6" t="s">
        <v>361</v>
      </c>
      <c r="N55" s="6" t="s">
        <v>174</v>
      </c>
      <c r="O55" s="6" t="s">
        <v>455</v>
      </c>
      <c r="P55" s="6" t="s">
        <v>249</v>
      </c>
      <c r="Q55" s="6" t="s">
        <v>456</v>
      </c>
      <c r="R55" s="6" t="s">
        <v>438</v>
      </c>
      <c r="S55" s="6" t="s">
        <v>439</v>
      </c>
    </row>
    <row r="56" spans="1:19" ht="45" customHeight="1">
      <c r="A56" s="6" t="s">
        <v>462</v>
      </c>
      <c r="B56" s="6" t="s">
        <v>433</v>
      </c>
      <c r="C56" s="6" t="s">
        <v>112</v>
      </c>
      <c r="D56" s="6" t="s">
        <v>434</v>
      </c>
      <c r="E56" s="6" t="s">
        <v>378</v>
      </c>
      <c r="F56" s="6" t="s">
        <v>378</v>
      </c>
      <c r="G56" s="6" t="s">
        <v>133</v>
      </c>
      <c r="H56" s="6" t="s">
        <v>370</v>
      </c>
      <c r="I56" s="6" t="s">
        <v>435</v>
      </c>
      <c r="J56" s="6" t="s">
        <v>433</v>
      </c>
      <c r="K56" s="6" t="s">
        <v>380</v>
      </c>
      <c r="L56" s="6" t="s">
        <v>360</v>
      </c>
      <c r="M56" s="6" t="s">
        <v>361</v>
      </c>
      <c r="N56" s="6" t="s">
        <v>174</v>
      </c>
      <c r="O56" s="6" t="s">
        <v>436</v>
      </c>
      <c r="P56" s="6" t="s">
        <v>249</v>
      </c>
      <c r="Q56" s="6" t="s">
        <v>437</v>
      </c>
      <c r="R56" s="6" t="s">
        <v>438</v>
      </c>
      <c r="S56" s="6" t="s">
        <v>439</v>
      </c>
    </row>
    <row r="57" spans="1:19" ht="45" customHeight="1">
      <c r="A57" s="6" t="s">
        <v>462</v>
      </c>
      <c r="B57" s="6" t="s">
        <v>371</v>
      </c>
      <c r="C57" s="6" t="s">
        <v>126</v>
      </c>
      <c r="D57" s="6" t="s">
        <v>368</v>
      </c>
      <c r="E57" s="6" t="s">
        <v>378</v>
      </c>
      <c r="F57" s="6" t="s">
        <v>378</v>
      </c>
      <c r="G57" s="6" t="s">
        <v>133</v>
      </c>
      <c r="H57" s="6" t="s">
        <v>370</v>
      </c>
      <c r="I57" s="6" t="s">
        <v>7</v>
      </c>
      <c r="J57" s="6" t="s">
        <v>371</v>
      </c>
      <c r="K57" s="6" t="s">
        <v>380</v>
      </c>
      <c r="L57" s="6" t="s">
        <v>360</v>
      </c>
      <c r="M57" s="6" t="s">
        <v>361</v>
      </c>
      <c r="N57" s="6" t="s">
        <v>174</v>
      </c>
      <c r="O57" s="6" t="s">
        <v>362</v>
      </c>
      <c r="P57" s="6" t="s">
        <v>249</v>
      </c>
      <c r="Q57" s="6" t="s">
        <v>440</v>
      </c>
      <c r="R57" s="6" t="s">
        <v>438</v>
      </c>
      <c r="S57" s="6" t="s">
        <v>439</v>
      </c>
    </row>
    <row r="58" spans="1:19" ht="45" customHeight="1">
      <c r="A58" s="6" t="s">
        <v>462</v>
      </c>
      <c r="B58" s="6" t="s">
        <v>441</v>
      </c>
      <c r="C58" s="6" t="s">
        <v>112</v>
      </c>
      <c r="D58" s="6" t="s">
        <v>442</v>
      </c>
      <c r="E58" s="6" t="s">
        <v>378</v>
      </c>
      <c r="F58" s="6" t="s">
        <v>378</v>
      </c>
      <c r="G58" s="6" t="s">
        <v>133</v>
      </c>
      <c r="H58" s="6" t="s">
        <v>443</v>
      </c>
      <c r="I58" s="6" t="s">
        <v>444</v>
      </c>
      <c r="J58" s="6" t="s">
        <v>441</v>
      </c>
      <c r="K58" s="6" t="s">
        <v>380</v>
      </c>
      <c r="L58" s="6" t="s">
        <v>360</v>
      </c>
      <c r="M58" s="6" t="s">
        <v>361</v>
      </c>
      <c r="N58" s="6" t="s">
        <v>174</v>
      </c>
      <c r="O58" s="6" t="s">
        <v>445</v>
      </c>
      <c r="P58" s="6" t="s">
        <v>249</v>
      </c>
      <c r="Q58" s="6" t="s">
        <v>446</v>
      </c>
      <c r="R58" s="6" t="s">
        <v>438</v>
      </c>
      <c r="S58" s="6" t="s">
        <v>439</v>
      </c>
    </row>
    <row r="59" spans="1:19" ht="45" customHeight="1">
      <c r="A59" s="6" t="s">
        <v>462</v>
      </c>
      <c r="B59" s="6" t="s">
        <v>447</v>
      </c>
      <c r="C59" s="6" t="s">
        <v>112</v>
      </c>
      <c r="D59" s="6" t="s">
        <v>448</v>
      </c>
      <c r="E59" s="6" t="s">
        <v>378</v>
      </c>
      <c r="F59" s="6" t="s">
        <v>378</v>
      </c>
      <c r="G59" s="6" t="s">
        <v>133</v>
      </c>
      <c r="H59" s="6" t="s">
        <v>370</v>
      </c>
      <c r="I59" s="6" t="s">
        <v>449</v>
      </c>
      <c r="J59" s="6" t="s">
        <v>447</v>
      </c>
      <c r="K59" s="6" t="s">
        <v>380</v>
      </c>
      <c r="L59" s="6" t="s">
        <v>360</v>
      </c>
      <c r="M59" s="6" t="s">
        <v>361</v>
      </c>
      <c r="N59" s="6" t="s">
        <v>174</v>
      </c>
      <c r="O59" s="6" t="s">
        <v>450</v>
      </c>
      <c r="P59" s="6" t="s">
        <v>249</v>
      </c>
      <c r="Q59" s="6" t="s">
        <v>451</v>
      </c>
      <c r="R59" s="6" t="s">
        <v>438</v>
      </c>
      <c r="S59" s="6" t="s">
        <v>439</v>
      </c>
    </row>
    <row r="60" spans="1:19" ht="45" customHeight="1">
      <c r="A60" s="6" t="s">
        <v>462</v>
      </c>
      <c r="B60" s="6" t="s">
        <v>452</v>
      </c>
      <c r="C60" s="6" t="s">
        <v>112</v>
      </c>
      <c r="D60" s="6" t="s">
        <v>453</v>
      </c>
      <c r="E60" s="6" t="s">
        <v>378</v>
      </c>
      <c r="F60" s="6" t="s">
        <v>378</v>
      </c>
      <c r="G60" s="6" t="s">
        <v>133</v>
      </c>
      <c r="H60" s="6" t="s">
        <v>370</v>
      </c>
      <c r="I60" s="6" t="s">
        <v>454</v>
      </c>
      <c r="J60" s="6" t="s">
        <v>452</v>
      </c>
      <c r="K60" s="6" t="s">
        <v>380</v>
      </c>
      <c r="L60" s="6" t="s">
        <v>360</v>
      </c>
      <c r="M60" s="6" t="s">
        <v>361</v>
      </c>
      <c r="N60" s="6" t="s">
        <v>174</v>
      </c>
      <c r="O60" s="6" t="s">
        <v>455</v>
      </c>
      <c r="P60" s="6" t="s">
        <v>249</v>
      </c>
      <c r="Q60" s="6" t="s">
        <v>456</v>
      </c>
      <c r="R60" s="6" t="s">
        <v>438</v>
      </c>
      <c r="S60" s="6" t="s">
        <v>439</v>
      </c>
    </row>
    <row r="61" spans="1:19" ht="45" customHeight="1">
      <c r="A61" s="6" t="s">
        <v>463</v>
      </c>
      <c r="B61" s="6" t="s">
        <v>433</v>
      </c>
      <c r="C61" s="6" t="s">
        <v>112</v>
      </c>
      <c r="D61" s="6" t="s">
        <v>434</v>
      </c>
      <c r="E61" s="6" t="s">
        <v>378</v>
      </c>
      <c r="F61" s="6" t="s">
        <v>378</v>
      </c>
      <c r="G61" s="6" t="s">
        <v>133</v>
      </c>
      <c r="H61" s="6" t="s">
        <v>370</v>
      </c>
      <c r="I61" s="6" t="s">
        <v>435</v>
      </c>
      <c r="J61" s="6" t="s">
        <v>433</v>
      </c>
      <c r="K61" s="6" t="s">
        <v>380</v>
      </c>
      <c r="L61" s="6" t="s">
        <v>360</v>
      </c>
      <c r="M61" s="6" t="s">
        <v>361</v>
      </c>
      <c r="N61" s="6" t="s">
        <v>174</v>
      </c>
      <c r="O61" s="6" t="s">
        <v>436</v>
      </c>
      <c r="P61" s="6" t="s">
        <v>249</v>
      </c>
      <c r="Q61" s="6" t="s">
        <v>437</v>
      </c>
      <c r="R61" s="6" t="s">
        <v>438</v>
      </c>
      <c r="S61" s="6" t="s">
        <v>439</v>
      </c>
    </row>
    <row r="62" spans="1:19" ht="45" customHeight="1">
      <c r="A62" s="6" t="s">
        <v>463</v>
      </c>
      <c r="B62" s="6" t="s">
        <v>371</v>
      </c>
      <c r="C62" s="6" t="s">
        <v>126</v>
      </c>
      <c r="D62" s="6" t="s">
        <v>368</v>
      </c>
      <c r="E62" s="6" t="s">
        <v>378</v>
      </c>
      <c r="F62" s="6" t="s">
        <v>378</v>
      </c>
      <c r="G62" s="6" t="s">
        <v>133</v>
      </c>
      <c r="H62" s="6" t="s">
        <v>370</v>
      </c>
      <c r="I62" s="6" t="s">
        <v>7</v>
      </c>
      <c r="J62" s="6" t="s">
        <v>371</v>
      </c>
      <c r="K62" s="6" t="s">
        <v>380</v>
      </c>
      <c r="L62" s="6" t="s">
        <v>360</v>
      </c>
      <c r="M62" s="6" t="s">
        <v>361</v>
      </c>
      <c r="N62" s="6" t="s">
        <v>174</v>
      </c>
      <c r="O62" s="6" t="s">
        <v>362</v>
      </c>
      <c r="P62" s="6" t="s">
        <v>249</v>
      </c>
      <c r="Q62" s="6" t="s">
        <v>440</v>
      </c>
      <c r="R62" s="6" t="s">
        <v>438</v>
      </c>
      <c r="S62" s="6" t="s">
        <v>439</v>
      </c>
    </row>
    <row r="63" spans="1:19" ht="45" customHeight="1">
      <c r="A63" s="6" t="s">
        <v>463</v>
      </c>
      <c r="B63" s="6" t="s">
        <v>441</v>
      </c>
      <c r="C63" s="6" t="s">
        <v>112</v>
      </c>
      <c r="D63" s="6" t="s">
        <v>442</v>
      </c>
      <c r="E63" s="6" t="s">
        <v>378</v>
      </c>
      <c r="F63" s="6" t="s">
        <v>378</v>
      </c>
      <c r="G63" s="6" t="s">
        <v>133</v>
      </c>
      <c r="H63" s="6" t="s">
        <v>443</v>
      </c>
      <c r="I63" s="6" t="s">
        <v>444</v>
      </c>
      <c r="J63" s="6" t="s">
        <v>441</v>
      </c>
      <c r="K63" s="6" t="s">
        <v>380</v>
      </c>
      <c r="L63" s="6" t="s">
        <v>360</v>
      </c>
      <c r="M63" s="6" t="s">
        <v>361</v>
      </c>
      <c r="N63" s="6" t="s">
        <v>174</v>
      </c>
      <c r="O63" s="6" t="s">
        <v>445</v>
      </c>
      <c r="P63" s="6" t="s">
        <v>249</v>
      </c>
      <c r="Q63" s="6" t="s">
        <v>446</v>
      </c>
      <c r="R63" s="6" t="s">
        <v>438</v>
      </c>
      <c r="S63" s="6" t="s">
        <v>439</v>
      </c>
    </row>
    <row r="64" spans="1:19" ht="45" customHeight="1">
      <c r="A64" s="6" t="s">
        <v>463</v>
      </c>
      <c r="B64" s="6" t="s">
        <v>447</v>
      </c>
      <c r="C64" s="6" t="s">
        <v>112</v>
      </c>
      <c r="D64" s="6" t="s">
        <v>448</v>
      </c>
      <c r="E64" s="6" t="s">
        <v>378</v>
      </c>
      <c r="F64" s="6" t="s">
        <v>378</v>
      </c>
      <c r="G64" s="6" t="s">
        <v>133</v>
      </c>
      <c r="H64" s="6" t="s">
        <v>370</v>
      </c>
      <c r="I64" s="6" t="s">
        <v>449</v>
      </c>
      <c r="J64" s="6" t="s">
        <v>447</v>
      </c>
      <c r="K64" s="6" t="s">
        <v>380</v>
      </c>
      <c r="L64" s="6" t="s">
        <v>360</v>
      </c>
      <c r="M64" s="6" t="s">
        <v>361</v>
      </c>
      <c r="N64" s="6" t="s">
        <v>174</v>
      </c>
      <c r="O64" s="6" t="s">
        <v>450</v>
      </c>
      <c r="P64" s="6" t="s">
        <v>249</v>
      </c>
      <c r="Q64" s="6" t="s">
        <v>451</v>
      </c>
      <c r="R64" s="6" t="s">
        <v>438</v>
      </c>
      <c r="S64" s="6" t="s">
        <v>439</v>
      </c>
    </row>
    <row r="65" spans="1:19" ht="45" customHeight="1">
      <c r="A65" s="6" t="s">
        <v>463</v>
      </c>
      <c r="B65" s="6" t="s">
        <v>452</v>
      </c>
      <c r="C65" s="6" t="s">
        <v>112</v>
      </c>
      <c r="D65" s="6" t="s">
        <v>453</v>
      </c>
      <c r="E65" s="6" t="s">
        <v>378</v>
      </c>
      <c r="F65" s="6" t="s">
        <v>378</v>
      </c>
      <c r="G65" s="6" t="s">
        <v>133</v>
      </c>
      <c r="H65" s="6" t="s">
        <v>370</v>
      </c>
      <c r="I65" s="6" t="s">
        <v>454</v>
      </c>
      <c r="J65" s="6" t="s">
        <v>452</v>
      </c>
      <c r="K65" s="6" t="s">
        <v>380</v>
      </c>
      <c r="L65" s="6" t="s">
        <v>360</v>
      </c>
      <c r="M65" s="6" t="s">
        <v>361</v>
      </c>
      <c r="N65" s="6" t="s">
        <v>174</v>
      </c>
      <c r="O65" s="6" t="s">
        <v>455</v>
      </c>
      <c r="P65" s="6" t="s">
        <v>249</v>
      </c>
      <c r="Q65" s="6" t="s">
        <v>456</v>
      </c>
      <c r="R65" s="6" t="s">
        <v>438</v>
      </c>
      <c r="S65" s="6" t="s">
        <v>439</v>
      </c>
    </row>
    <row r="66" spans="1:19" ht="45" customHeight="1">
      <c r="A66" s="6" t="s">
        <v>464</v>
      </c>
      <c r="B66" s="6" t="s">
        <v>433</v>
      </c>
      <c r="C66" s="6" t="s">
        <v>112</v>
      </c>
      <c r="D66" s="6" t="s">
        <v>434</v>
      </c>
      <c r="E66" s="6" t="s">
        <v>378</v>
      </c>
      <c r="F66" s="6" t="s">
        <v>378</v>
      </c>
      <c r="G66" s="6" t="s">
        <v>133</v>
      </c>
      <c r="H66" s="6" t="s">
        <v>370</v>
      </c>
      <c r="I66" s="6" t="s">
        <v>435</v>
      </c>
      <c r="J66" s="6" t="s">
        <v>433</v>
      </c>
      <c r="K66" s="6" t="s">
        <v>380</v>
      </c>
      <c r="L66" s="6" t="s">
        <v>360</v>
      </c>
      <c r="M66" s="6" t="s">
        <v>361</v>
      </c>
      <c r="N66" s="6" t="s">
        <v>174</v>
      </c>
      <c r="O66" s="6" t="s">
        <v>436</v>
      </c>
      <c r="P66" s="6" t="s">
        <v>249</v>
      </c>
      <c r="Q66" s="6" t="s">
        <v>437</v>
      </c>
      <c r="R66" s="6" t="s">
        <v>438</v>
      </c>
      <c r="S66" s="6" t="s">
        <v>439</v>
      </c>
    </row>
    <row r="67" spans="1:19" ht="45" customHeight="1">
      <c r="A67" s="6" t="s">
        <v>464</v>
      </c>
      <c r="B67" s="6" t="s">
        <v>371</v>
      </c>
      <c r="C67" s="6" t="s">
        <v>126</v>
      </c>
      <c r="D67" s="6" t="s">
        <v>368</v>
      </c>
      <c r="E67" s="6" t="s">
        <v>378</v>
      </c>
      <c r="F67" s="6" t="s">
        <v>378</v>
      </c>
      <c r="G67" s="6" t="s">
        <v>133</v>
      </c>
      <c r="H67" s="6" t="s">
        <v>370</v>
      </c>
      <c r="I67" s="6" t="s">
        <v>7</v>
      </c>
      <c r="J67" s="6" t="s">
        <v>371</v>
      </c>
      <c r="K67" s="6" t="s">
        <v>380</v>
      </c>
      <c r="L67" s="6" t="s">
        <v>360</v>
      </c>
      <c r="M67" s="6" t="s">
        <v>361</v>
      </c>
      <c r="N67" s="6" t="s">
        <v>174</v>
      </c>
      <c r="O67" s="6" t="s">
        <v>362</v>
      </c>
      <c r="P67" s="6" t="s">
        <v>249</v>
      </c>
      <c r="Q67" s="6" t="s">
        <v>440</v>
      </c>
      <c r="R67" s="6" t="s">
        <v>438</v>
      </c>
      <c r="S67" s="6" t="s">
        <v>439</v>
      </c>
    </row>
    <row r="68" spans="1:19" ht="45" customHeight="1">
      <c r="A68" s="6" t="s">
        <v>464</v>
      </c>
      <c r="B68" s="6" t="s">
        <v>441</v>
      </c>
      <c r="C68" s="6" t="s">
        <v>112</v>
      </c>
      <c r="D68" s="6" t="s">
        <v>442</v>
      </c>
      <c r="E68" s="6" t="s">
        <v>378</v>
      </c>
      <c r="F68" s="6" t="s">
        <v>378</v>
      </c>
      <c r="G68" s="6" t="s">
        <v>133</v>
      </c>
      <c r="H68" s="6" t="s">
        <v>443</v>
      </c>
      <c r="I68" s="6" t="s">
        <v>444</v>
      </c>
      <c r="J68" s="6" t="s">
        <v>441</v>
      </c>
      <c r="K68" s="6" t="s">
        <v>380</v>
      </c>
      <c r="L68" s="6" t="s">
        <v>360</v>
      </c>
      <c r="M68" s="6" t="s">
        <v>361</v>
      </c>
      <c r="N68" s="6" t="s">
        <v>174</v>
      </c>
      <c r="O68" s="6" t="s">
        <v>445</v>
      </c>
      <c r="P68" s="6" t="s">
        <v>249</v>
      </c>
      <c r="Q68" s="6" t="s">
        <v>446</v>
      </c>
      <c r="R68" s="6" t="s">
        <v>438</v>
      </c>
      <c r="S68" s="6" t="s">
        <v>439</v>
      </c>
    </row>
    <row r="69" spans="1:19" ht="45" customHeight="1">
      <c r="A69" s="6" t="s">
        <v>464</v>
      </c>
      <c r="B69" s="6" t="s">
        <v>447</v>
      </c>
      <c r="C69" s="6" t="s">
        <v>112</v>
      </c>
      <c r="D69" s="6" t="s">
        <v>448</v>
      </c>
      <c r="E69" s="6" t="s">
        <v>378</v>
      </c>
      <c r="F69" s="6" t="s">
        <v>378</v>
      </c>
      <c r="G69" s="6" t="s">
        <v>133</v>
      </c>
      <c r="H69" s="6" t="s">
        <v>370</v>
      </c>
      <c r="I69" s="6" t="s">
        <v>449</v>
      </c>
      <c r="J69" s="6" t="s">
        <v>447</v>
      </c>
      <c r="K69" s="6" t="s">
        <v>380</v>
      </c>
      <c r="L69" s="6" t="s">
        <v>360</v>
      </c>
      <c r="M69" s="6" t="s">
        <v>361</v>
      </c>
      <c r="N69" s="6" t="s">
        <v>174</v>
      </c>
      <c r="O69" s="6" t="s">
        <v>450</v>
      </c>
      <c r="P69" s="6" t="s">
        <v>249</v>
      </c>
      <c r="Q69" s="6" t="s">
        <v>451</v>
      </c>
      <c r="R69" s="6" t="s">
        <v>438</v>
      </c>
      <c r="S69" s="6" t="s">
        <v>439</v>
      </c>
    </row>
    <row r="70" spans="1:19" ht="45" customHeight="1">
      <c r="A70" s="6" t="s">
        <v>464</v>
      </c>
      <c r="B70" s="6" t="s">
        <v>452</v>
      </c>
      <c r="C70" s="6" t="s">
        <v>112</v>
      </c>
      <c r="D70" s="6" t="s">
        <v>453</v>
      </c>
      <c r="E70" s="6" t="s">
        <v>378</v>
      </c>
      <c r="F70" s="6" t="s">
        <v>378</v>
      </c>
      <c r="G70" s="6" t="s">
        <v>133</v>
      </c>
      <c r="H70" s="6" t="s">
        <v>370</v>
      </c>
      <c r="I70" s="6" t="s">
        <v>454</v>
      </c>
      <c r="J70" s="6" t="s">
        <v>452</v>
      </c>
      <c r="K70" s="6" t="s">
        <v>380</v>
      </c>
      <c r="L70" s="6" t="s">
        <v>360</v>
      </c>
      <c r="M70" s="6" t="s">
        <v>361</v>
      </c>
      <c r="N70" s="6" t="s">
        <v>174</v>
      </c>
      <c r="O70" s="6" t="s">
        <v>455</v>
      </c>
      <c r="P70" s="6" t="s">
        <v>249</v>
      </c>
      <c r="Q70" s="6" t="s">
        <v>456</v>
      </c>
      <c r="R70" s="6" t="s">
        <v>438</v>
      </c>
      <c r="S70" s="6" t="s">
        <v>439</v>
      </c>
    </row>
    <row r="71" spans="1:19" ht="45" customHeight="1">
      <c r="A71" s="6" t="s">
        <v>465</v>
      </c>
      <c r="B71" s="6" t="s">
        <v>433</v>
      </c>
      <c r="C71" s="6" t="s">
        <v>112</v>
      </c>
      <c r="D71" s="6" t="s">
        <v>434</v>
      </c>
      <c r="E71" s="6" t="s">
        <v>378</v>
      </c>
      <c r="F71" s="6" t="s">
        <v>378</v>
      </c>
      <c r="G71" s="6" t="s">
        <v>133</v>
      </c>
      <c r="H71" s="6" t="s">
        <v>370</v>
      </c>
      <c r="I71" s="6" t="s">
        <v>435</v>
      </c>
      <c r="J71" s="6" t="s">
        <v>433</v>
      </c>
      <c r="K71" s="6" t="s">
        <v>380</v>
      </c>
      <c r="L71" s="6" t="s">
        <v>360</v>
      </c>
      <c r="M71" s="6" t="s">
        <v>361</v>
      </c>
      <c r="N71" s="6" t="s">
        <v>174</v>
      </c>
      <c r="O71" s="6" t="s">
        <v>436</v>
      </c>
      <c r="P71" s="6" t="s">
        <v>249</v>
      </c>
      <c r="Q71" s="6" t="s">
        <v>437</v>
      </c>
      <c r="R71" s="6" t="s">
        <v>438</v>
      </c>
      <c r="S71" s="6" t="s">
        <v>439</v>
      </c>
    </row>
    <row r="72" spans="1:19" ht="45" customHeight="1">
      <c r="A72" s="6" t="s">
        <v>465</v>
      </c>
      <c r="B72" s="6" t="s">
        <v>371</v>
      </c>
      <c r="C72" s="6" t="s">
        <v>126</v>
      </c>
      <c r="D72" s="6" t="s">
        <v>368</v>
      </c>
      <c r="E72" s="6" t="s">
        <v>378</v>
      </c>
      <c r="F72" s="6" t="s">
        <v>378</v>
      </c>
      <c r="G72" s="6" t="s">
        <v>133</v>
      </c>
      <c r="H72" s="6" t="s">
        <v>370</v>
      </c>
      <c r="I72" s="6" t="s">
        <v>7</v>
      </c>
      <c r="J72" s="6" t="s">
        <v>371</v>
      </c>
      <c r="K72" s="6" t="s">
        <v>380</v>
      </c>
      <c r="L72" s="6" t="s">
        <v>360</v>
      </c>
      <c r="M72" s="6" t="s">
        <v>361</v>
      </c>
      <c r="N72" s="6" t="s">
        <v>174</v>
      </c>
      <c r="O72" s="6" t="s">
        <v>362</v>
      </c>
      <c r="P72" s="6" t="s">
        <v>249</v>
      </c>
      <c r="Q72" s="6" t="s">
        <v>440</v>
      </c>
      <c r="R72" s="6" t="s">
        <v>438</v>
      </c>
      <c r="S72" s="6" t="s">
        <v>439</v>
      </c>
    </row>
    <row r="73" spans="1:19" ht="45" customHeight="1">
      <c r="A73" s="6" t="s">
        <v>465</v>
      </c>
      <c r="B73" s="6" t="s">
        <v>441</v>
      </c>
      <c r="C73" s="6" t="s">
        <v>112</v>
      </c>
      <c r="D73" s="6" t="s">
        <v>442</v>
      </c>
      <c r="E73" s="6" t="s">
        <v>378</v>
      </c>
      <c r="F73" s="6" t="s">
        <v>378</v>
      </c>
      <c r="G73" s="6" t="s">
        <v>133</v>
      </c>
      <c r="H73" s="6" t="s">
        <v>443</v>
      </c>
      <c r="I73" s="6" t="s">
        <v>444</v>
      </c>
      <c r="J73" s="6" t="s">
        <v>441</v>
      </c>
      <c r="K73" s="6" t="s">
        <v>380</v>
      </c>
      <c r="L73" s="6" t="s">
        <v>360</v>
      </c>
      <c r="M73" s="6" t="s">
        <v>361</v>
      </c>
      <c r="N73" s="6" t="s">
        <v>174</v>
      </c>
      <c r="O73" s="6" t="s">
        <v>445</v>
      </c>
      <c r="P73" s="6" t="s">
        <v>249</v>
      </c>
      <c r="Q73" s="6" t="s">
        <v>446</v>
      </c>
      <c r="R73" s="6" t="s">
        <v>438</v>
      </c>
      <c r="S73" s="6" t="s">
        <v>439</v>
      </c>
    </row>
    <row r="74" spans="1:19" ht="45" customHeight="1">
      <c r="A74" s="6" t="s">
        <v>465</v>
      </c>
      <c r="B74" s="6" t="s">
        <v>447</v>
      </c>
      <c r="C74" s="6" t="s">
        <v>112</v>
      </c>
      <c r="D74" s="6" t="s">
        <v>448</v>
      </c>
      <c r="E74" s="6" t="s">
        <v>378</v>
      </c>
      <c r="F74" s="6" t="s">
        <v>378</v>
      </c>
      <c r="G74" s="6" t="s">
        <v>133</v>
      </c>
      <c r="H74" s="6" t="s">
        <v>370</v>
      </c>
      <c r="I74" s="6" t="s">
        <v>449</v>
      </c>
      <c r="J74" s="6" t="s">
        <v>447</v>
      </c>
      <c r="K74" s="6" t="s">
        <v>380</v>
      </c>
      <c r="L74" s="6" t="s">
        <v>360</v>
      </c>
      <c r="M74" s="6" t="s">
        <v>361</v>
      </c>
      <c r="N74" s="6" t="s">
        <v>174</v>
      </c>
      <c r="O74" s="6" t="s">
        <v>450</v>
      </c>
      <c r="P74" s="6" t="s">
        <v>249</v>
      </c>
      <c r="Q74" s="6" t="s">
        <v>451</v>
      </c>
      <c r="R74" s="6" t="s">
        <v>438</v>
      </c>
      <c r="S74" s="6" t="s">
        <v>439</v>
      </c>
    </row>
    <row r="75" spans="1:19" ht="45" customHeight="1">
      <c r="A75" s="6" t="s">
        <v>465</v>
      </c>
      <c r="B75" s="6" t="s">
        <v>452</v>
      </c>
      <c r="C75" s="6" t="s">
        <v>112</v>
      </c>
      <c r="D75" s="6" t="s">
        <v>453</v>
      </c>
      <c r="E75" s="6" t="s">
        <v>378</v>
      </c>
      <c r="F75" s="6" t="s">
        <v>378</v>
      </c>
      <c r="G75" s="6" t="s">
        <v>133</v>
      </c>
      <c r="H75" s="6" t="s">
        <v>370</v>
      </c>
      <c r="I75" s="6" t="s">
        <v>454</v>
      </c>
      <c r="J75" s="6" t="s">
        <v>452</v>
      </c>
      <c r="K75" s="6" t="s">
        <v>380</v>
      </c>
      <c r="L75" s="6" t="s">
        <v>360</v>
      </c>
      <c r="M75" s="6" t="s">
        <v>361</v>
      </c>
      <c r="N75" s="6" t="s">
        <v>174</v>
      </c>
      <c r="O75" s="6" t="s">
        <v>455</v>
      </c>
      <c r="P75" s="6" t="s">
        <v>249</v>
      </c>
      <c r="Q75" s="6" t="s">
        <v>456</v>
      </c>
      <c r="R75" s="6" t="s">
        <v>438</v>
      </c>
      <c r="S75" s="6" t="s">
        <v>439</v>
      </c>
    </row>
    <row r="76" spans="1:19" ht="45" customHeight="1">
      <c r="A76" s="6" t="s">
        <v>466</v>
      </c>
      <c r="B76" s="6" t="s">
        <v>433</v>
      </c>
      <c r="C76" s="6" t="s">
        <v>112</v>
      </c>
      <c r="D76" s="6" t="s">
        <v>434</v>
      </c>
      <c r="E76" s="6" t="s">
        <v>378</v>
      </c>
      <c r="F76" s="6" t="s">
        <v>378</v>
      </c>
      <c r="G76" s="6" t="s">
        <v>133</v>
      </c>
      <c r="H76" s="6" t="s">
        <v>370</v>
      </c>
      <c r="I76" s="6" t="s">
        <v>435</v>
      </c>
      <c r="J76" s="6" t="s">
        <v>433</v>
      </c>
      <c r="K76" s="6" t="s">
        <v>380</v>
      </c>
      <c r="L76" s="6" t="s">
        <v>360</v>
      </c>
      <c r="M76" s="6" t="s">
        <v>361</v>
      </c>
      <c r="N76" s="6" t="s">
        <v>174</v>
      </c>
      <c r="O76" s="6" t="s">
        <v>436</v>
      </c>
      <c r="P76" s="6" t="s">
        <v>249</v>
      </c>
      <c r="Q76" s="6" t="s">
        <v>437</v>
      </c>
      <c r="R76" s="6" t="s">
        <v>438</v>
      </c>
      <c r="S76" s="6" t="s">
        <v>439</v>
      </c>
    </row>
    <row r="77" spans="1:19" ht="45" customHeight="1">
      <c r="A77" s="6" t="s">
        <v>466</v>
      </c>
      <c r="B77" s="6" t="s">
        <v>371</v>
      </c>
      <c r="C77" s="6" t="s">
        <v>126</v>
      </c>
      <c r="D77" s="6" t="s">
        <v>368</v>
      </c>
      <c r="E77" s="6" t="s">
        <v>378</v>
      </c>
      <c r="F77" s="6" t="s">
        <v>378</v>
      </c>
      <c r="G77" s="6" t="s">
        <v>133</v>
      </c>
      <c r="H77" s="6" t="s">
        <v>370</v>
      </c>
      <c r="I77" s="6" t="s">
        <v>7</v>
      </c>
      <c r="J77" s="6" t="s">
        <v>371</v>
      </c>
      <c r="K77" s="6" t="s">
        <v>380</v>
      </c>
      <c r="L77" s="6" t="s">
        <v>360</v>
      </c>
      <c r="M77" s="6" t="s">
        <v>361</v>
      </c>
      <c r="N77" s="6" t="s">
        <v>174</v>
      </c>
      <c r="O77" s="6" t="s">
        <v>362</v>
      </c>
      <c r="P77" s="6" t="s">
        <v>249</v>
      </c>
      <c r="Q77" s="6" t="s">
        <v>440</v>
      </c>
      <c r="R77" s="6" t="s">
        <v>438</v>
      </c>
      <c r="S77" s="6" t="s">
        <v>439</v>
      </c>
    </row>
    <row r="78" spans="1:19" ht="45" customHeight="1">
      <c r="A78" s="6" t="s">
        <v>466</v>
      </c>
      <c r="B78" s="6" t="s">
        <v>441</v>
      </c>
      <c r="C78" s="6" t="s">
        <v>112</v>
      </c>
      <c r="D78" s="6" t="s">
        <v>442</v>
      </c>
      <c r="E78" s="6" t="s">
        <v>378</v>
      </c>
      <c r="F78" s="6" t="s">
        <v>378</v>
      </c>
      <c r="G78" s="6" t="s">
        <v>133</v>
      </c>
      <c r="H78" s="6" t="s">
        <v>443</v>
      </c>
      <c r="I78" s="6" t="s">
        <v>444</v>
      </c>
      <c r="J78" s="6" t="s">
        <v>441</v>
      </c>
      <c r="K78" s="6" t="s">
        <v>380</v>
      </c>
      <c r="L78" s="6" t="s">
        <v>360</v>
      </c>
      <c r="M78" s="6" t="s">
        <v>361</v>
      </c>
      <c r="N78" s="6" t="s">
        <v>174</v>
      </c>
      <c r="O78" s="6" t="s">
        <v>445</v>
      </c>
      <c r="P78" s="6" t="s">
        <v>249</v>
      </c>
      <c r="Q78" s="6" t="s">
        <v>446</v>
      </c>
      <c r="R78" s="6" t="s">
        <v>438</v>
      </c>
      <c r="S78" s="6" t="s">
        <v>439</v>
      </c>
    </row>
    <row r="79" spans="1:19" ht="45" customHeight="1">
      <c r="A79" s="6" t="s">
        <v>466</v>
      </c>
      <c r="B79" s="6" t="s">
        <v>447</v>
      </c>
      <c r="C79" s="6" t="s">
        <v>112</v>
      </c>
      <c r="D79" s="6" t="s">
        <v>448</v>
      </c>
      <c r="E79" s="6" t="s">
        <v>378</v>
      </c>
      <c r="F79" s="6" t="s">
        <v>378</v>
      </c>
      <c r="G79" s="6" t="s">
        <v>133</v>
      </c>
      <c r="H79" s="6" t="s">
        <v>370</v>
      </c>
      <c r="I79" s="6" t="s">
        <v>449</v>
      </c>
      <c r="J79" s="6" t="s">
        <v>447</v>
      </c>
      <c r="K79" s="6" t="s">
        <v>380</v>
      </c>
      <c r="L79" s="6" t="s">
        <v>360</v>
      </c>
      <c r="M79" s="6" t="s">
        <v>361</v>
      </c>
      <c r="N79" s="6" t="s">
        <v>174</v>
      </c>
      <c r="O79" s="6" t="s">
        <v>450</v>
      </c>
      <c r="P79" s="6" t="s">
        <v>249</v>
      </c>
      <c r="Q79" s="6" t="s">
        <v>451</v>
      </c>
      <c r="R79" s="6" t="s">
        <v>438</v>
      </c>
      <c r="S79" s="6" t="s">
        <v>439</v>
      </c>
    </row>
    <row r="80" spans="1:19" ht="45" customHeight="1">
      <c r="A80" s="6" t="s">
        <v>466</v>
      </c>
      <c r="B80" s="6" t="s">
        <v>452</v>
      </c>
      <c r="C80" s="6" t="s">
        <v>112</v>
      </c>
      <c r="D80" s="6" t="s">
        <v>453</v>
      </c>
      <c r="E80" s="6" t="s">
        <v>378</v>
      </c>
      <c r="F80" s="6" t="s">
        <v>378</v>
      </c>
      <c r="G80" s="6" t="s">
        <v>133</v>
      </c>
      <c r="H80" s="6" t="s">
        <v>370</v>
      </c>
      <c r="I80" s="6" t="s">
        <v>454</v>
      </c>
      <c r="J80" s="6" t="s">
        <v>452</v>
      </c>
      <c r="K80" s="6" t="s">
        <v>380</v>
      </c>
      <c r="L80" s="6" t="s">
        <v>360</v>
      </c>
      <c r="M80" s="6" t="s">
        <v>361</v>
      </c>
      <c r="N80" s="6" t="s">
        <v>174</v>
      </c>
      <c r="O80" s="6" t="s">
        <v>455</v>
      </c>
      <c r="P80" s="6" t="s">
        <v>249</v>
      </c>
      <c r="Q80" s="6" t="s">
        <v>456</v>
      </c>
      <c r="R80" s="6" t="s">
        <v>438</v>
      </c>
      <c r="S80" s="6" t="s">
        <v>439</v>
      </c>
    </row>
    <row r="81" spans="1:19" ht="45" customHeight="1">
      <c r="A81" s="6" t="s">
        <v>467</v>
      </c>
      <c r="B81" s="6" t="s">
        <v>468</v>
      </c>
      <c r="C81" s="6" t="s">
        <v>124</v>
      </c>
      <c r="D81" s="6" t="s">
        <v>377</v>
      </c>
      <c r="E81" s="6" t="s">
        <v>469</v>
      </c>
      <c r="F81" s="6" t="s">
        <v>469</v>
      </c>
      <c r="G81" s="6" t="s">
        <v>135</v>
      </c>
      <c r="H81" s="6" t="s">
        <v>470</v>
      </c>
      <c r="I81" s="6" t="s">
        <v>7</v>
      </c>
      <c r="J81" s="6" t="s">
        <v>470</v>
      </c>
      <c r="K81" s="6" t="s">
        <v>380</v>
      </c>
      <c r="L81" s="6" t="s">
        <v>360</v>
      </c>
      <c r="M81" s="6" t="s">
        <v>361</v>
      </c>
      <c r="N81" s="6" t="s">
        <v>174</v>
      </c>
      <c r="O81" s="6" t="s">
        <v>428</v>
      </c>
      <c r="P81" s="6" t="s">
        <v>249</v>
      </c>
      <c r="Q81" s="6" t="s">
        <v>471</v>
      </c>
      <c r="R81" s="6" t="s">
        <v>472</v>
      </c>
      <c r="S81" s="6" t="s">
        <v>473</v>
      </c>
    </row>
    <row r="82" spans="1:19" ht="45" customHeight="1">
      <c r="A82" s="6" t="s">
        <v>474</v>
      </c>
      <c r="B82" s="6" t="s">
        <v>468</v>
      </c>
      <c r="C82" s="6" t="s">
        <v>124</v>
      </c>
      <c r="D82" s="6" t="s">
        <v>377</v>
      </c>
      <c r="E82" s="6" t="s">
        <v>469</v>
      </c>
      <c r="F82" s="6" t="s">
        <v>469</v>
      </c>
      <c r="G82" s="6" t="s">
        <v>135</v>
      </c>
      <c r="H82" s="6" t="s">
        <v>470</v>
      </c>
      <c r="I82" s="6" t="s">
        <v>7</v>
      </c>
      <c r="J82" s="6" t="s">
        <v>470</v>
      </c>
      <c r="K82" s="6" t="s">
        <v>380</v>
      </c>
      <c r="L82" s="6" t="s">
        <v>360</v>
      </c>
      <c r="M82" s="6" t="s">
        <v>361</v>
      </c>
      <c r="N82" s="6" t="s">
        <v>174</v>
      </c>
      <c r="O82" s="6" t="s">
        <v>428</v>
      </c>
      <c r="P82" s="6" t="s">
        <v>249</v>
      </c>
      <c r="Q82" s="6" t="s">
        <v>471</v>
      </c>
      <c r="R82" s="6" t="s">
        <v>472</v>
      </c>
      <c r="S82" s="6" t="s">
        <v>473</v>
      </c>
    </row>
    <row r="83" spans="1:19" ht="45" customHeight="1">
      <c r="A83" s="6" t="s">
        <v>475</v>
      </c>
      <c r="B83" s="6" t="s">
        <v>468</v>
      </c>
      <c r="C83" s="6" t="s">
        <v>124</v>
      </c>
      <c r="D83" s="6" t="s">
        <v>377</v>
      </c>
      <c r="E83" s="6" t="s">
        <v>469</v>
      </c>
      <c r="F83" s="6" t="s">
        <v>469</v>
      </c>
      <c r="G83" s="6" t="s">
        <v>135</v>
      </c>
      <c r="H83" s="6" t="s">
        <v>470</v>
      </c>
      <c r="I83" s="6" t="s">
        <v>7</v>
      </c>
      <c r="J83" s="6" t="s">
        <v>470</v>
      </c>
      <c r="K83" s="6" t="s">
        <v>380</v>
      </c>
      <c r="L83" s="6" t="s">
        <v>360</v>
      </c>
      <c r="M83" s="6" t="s">
        <v>361</v>
      </c>
      <c r="N83" s="6" t="s">
        <v>174</v>
      </c>
      <c r="O83" s="6" t="s">
        <v>428</v>
      </c>
      <c r="P83" s="6" t="s">
        <v>249</v>
      </c>
      <c r="Q83" s="6" t="s">
        <v>471</v>
      </c>
      <c r="R83" s="6" t="s">
        <v>472</v>
      </c>
      <c r="S83" s="6" t="s">
        <v>473</v>
      </c>
    </row>
    <row r="84" spans="1:19" ht="45" customHeight="1">
      <c r="A84" s="6" t="s">
        <v>476</v>
      </c>
      <c r="B84" s="6" t="s">
        <v>477</v>
      </c>
      <c r="C84" s="6" t="s">
        <v>124</v>
      </c>
      <c r="D84" s="6" t="s">
        <v>478</v>
      </c>
      <c r="E84" s="6" t="s">
        <v>14</v>
      </c>
      <c r="F84" s="6" t="s">
        <v>479</v>
      </c>
      <c r="G84" s="6" t="s">
        <v>135</v>
      </c>
      <c r="H84" s="6" t="s">
        <v>470</v>
      </c>
      <c r="I84" s="6" t="s">
        <v>8</v>
      </c>
      <c r="J84" s="6" t="s">
        <v>371</v>
      </c>
      <c r="K84" s="6" t="s">
        <v>361</v>
      </c>
      <c r="L84" s="6" t="s">
        <v>360</v>
      </c>
      <c r="M84" s="6" t="s">
        <v>361</v>
      </c>
      <c r="N84" s="6" t="s">
        <v>174</v>
      </c>
      <c r="O84" s="6" t="s">
        <v>415</v>
      </c>
      <c r="P84" s="6" t="s">
        <v>480</v>
      </c>
      <c r="Q84" s="6" t="s">
        <v>481</v>
      </c>
      <c r="R84" s="6" t="s">
        <v>482</v>
      </c>
      <c r="S84" s="6" t="s">
        <v>483</v>
      </c>
    </row>
    <row r="85" spans="1:19" ht="45" customHeight="1">
      <c r="A85" s="6" t="s">
        <v>484</v>
      </c>
      <c r="B85" s="6" t="s">
        <v>477</v>
      </c>
      <c r="C85" s="6" t="s">
        <v>124</v>
      </c>
      <c r="D85" s="6" t="s">
        <v>478</v>
      </c>
      <c r="E85" s="6" t="s">
        <v>14</v>
      </c>
      <c r="F85" s="6" t="s">
        <v>479</v>
      </c>
      <c r="G85" s="6" t="s">
        <v>135</v>
      </c>
      <c r="H85" s="6" t="s">
        <v>470</v>
      </c>
      <c r="I85" s="6" t="s">
        <v>8</v>
      </c>
      <c r="J85" s="6" t="s">
        <v>371</v>
      </c>
      <c r="K85" s="6" t="s">
        <v>361</v>
      </c>
      <c r="L85" s="6" t="s">
        <v>360</v>
      </c>
      <c r="M85" s="6" t="s">
        <v>361</v>
      </c>
      <c r="N85" s="6" t="s">
        <v>174</v>
      </c>
      <c r="O85" s="6" t="s">
        <v>415</v>
      </c>
      <c r="P85" s="6" t="s">
        <v>480</v>
      </c>
      <c r="Q85" s="6" t="s">
        <v>481</v>
      </c>
      <c r="R85" s="6" t="s">
        <v>482</v>
      </c>
      <c r="S85" s="6" t="s">
        <v>483</v>
      </c>
    </row>
    <row r="86" spans="1:19" ht="45" customHeight="1">
      <c r="A86" s="6" t="s">
        <v>485</v>
      </c>
      <c r="B86" s="6" t="s">
        <v>477</v>
      </c>
      <c r="C86" s="6" t="s">
        <v>124</v>
      </c>
      <c r="D86" s="6" t="s">
        <v>478</v>
      </c>
      <c r="E86" s="6" t="s">
        <v>14</v>
      </c>
      <c r="F86" s="6" t="s">
        <v>479</v>
      </c>
      <c r="G86" s="6" t="s">
        <v>135</v>
      </c>
      <c r="H86" s="6" t="s">
        <v>470</v>
      </c>
      <c r="I86" s="6" t="s">
        <v>8</v>
      </c>
      <c r="J86" s="6" t="s">
        <v>371</v>
      </c>
      <c r="K86" s="6" t="s">
        <v>361</v>
      </c>
      <c r="L86" s="6" t="s">
        <v>360</v>
      </c>
      <c r="M86" s="6" t="s">
        <v>361</v>
      </c>
      <c r="N86" s="6" t="s">
        <v>174</v>
      </c>
      <c r="O86" s="6" t="s">
        <v>415</v>
      </c>
      <c r="P86" s="6" t="s">
        <v>480</v>
      </c>
      <c r="Q86" s="6" t="s">
        <v>481</v>
      </c>
      <c r="R86" s="6" t="s">
        <v>482</v>
      </c>
      <c r="S86" s="6" t="s">
        <v>483</v>
      </c>
    </row>
    <row r="87" spans="1:19" ht="45" customHeight="1">
      <c r="A87" s="6" t="s">
        <v>486</v>
      </c>
      <c r="B87" s="6" t="s">
        <v>487</v>
      </c>
      <c r="C87" s="6" t="s">
        <v>126</v>
      </c>
      <c r="D87" s="6" t="s">
        <v>368</v>
      </c>
      <c r="E87" s="6" t="s">
        <v>488</v>
      </c>
      <c r="F87" s="6" t="s">
        <v>246</v>
      </c>
      <c r="G87" s="6" t="s">
        <v>135</v>
      </c>
      <c r="H87" s="6" t="s">
        <v>370</v>
      </c>
      <c r="I87" s="6" t="s">
        <v>7</v>
      </c>
      <c r="J87" s="6" t="s">
        <v>359</v>
      </c>
      <c r="K87" s="6" t="s">
        <v>8</v>
      </c>
      <c r="L87" s="6" t="s">
        <v>360</v>
      </c>
      <c r="M87" s="6" t="s">
        <v>361</v>
      </c>
      <c r="N87" s="6" t="s">
        <v>174</v>
      </c>
      <c r="O87" s="6" t="s">
        <v>362</v>
      </c>
      <c r="P87" s="6" t="s">
        <v>246</v>
      </c>
      <c r="Q87" s="6" t="s">
        <v>489</v>
      </c>
      <c r="R87" s="6" t="s">
        <v>490</v>
      </c>
      <c r="S87" s="6" t="s">
        <v>389</v>
      </c>
    </row>
    <row r="88" spans="1:19" ht="45" customHeight="1">
      <c r="A88" s="6" t="s">
        <v>491</v>
      </c>
      <c r="B88" s="6" t="s">
        <v>487</v>
      </c>
      <c r="C88" s="6" t="s">
        <v>126</v>
      </c>
      <c r="D88" s="6" t="s">
        <v>368</v>
      </c>
      <c r="E88" s="6" t="s">
        <v>488</v>
      </c>
      <c r="F88" s="6" t="s">
        <v>246</v>
      </c>
      <c r="G88" s="6" t="s">
        <v>135</v>
      </c>
      <c r="H88" s="6" t="s">
        <v>370</v>
      </c>
      <c r="I88" s="6" t="s">
        <v>7</v>
      </c>
      <c r="J88" s="6" t="s">
        <v>359</v>
      </c>
      <c r="K88" s="6" t="s">
        <v>8</v>
      </c>
      <c r="L88" s="6" t="s">
        <v>360</v>
      </c>
      <c r="M88" s="6" t="s">
        <v>361</v>
      </c>
      <c r="N88" s="6" t="s">
        <v>174</v>
      </c>
      <c r="O88" s="6" t="s">
        <v>362</v>
      </c>
      <c r="P88" s="6" t="s">
        <v>246</v>
      </c>
      <c r="Q88" s="6" t="s">
        <v>489</v>
      </c>
      <c r="R88" s="6" t="s">
        <v>490</v>
      </c>
      <c r="S88" s="6" t="s">
        <v>389</v>
      </c>
    </row>
    <row r="89" spans="1:19" ht="45" customHeight="1">
      <c r="A89" s="6" t="s">
        <v>492</v>
      </c>
      <c r="B89" s="6" t="s">
        <v>487</v>
      </c>
      <c r="C89" s="6" t="s">
        <v>126</v>
      </c>
      <c r="D89" s="6" t="s">
        <v>368</v>
      </c>
      <c r="E89" s="6" t="s">
        <v>488</v>
      </c>
      <c r="F89" s="6" t="s">
        <v>246</v>
      </c>
      <c r="G89" s="6" t="s">
        <v>135</v>
      </c>
      <c r="H89" s="6" t="s">
        <v>370</v>
      </c>
      <c r="I89" s="6" t="s">
        <v>7</v>
      </c>
      <c r="J89" s="6" t="s">
        <v>359</v>
      </c>
      <c r="K89" s="6" t="s">
        <v>8</v>
      </c>
      <c r="L89" s="6" t="s">
        <v>360</v>
      </c>
      <c r="M89" s="6" t="s">
        <v>361</v>
      </c>
      <c r="N89" s="6" t="s">
        <v>174</v>
      </c>
      <c r="O89" s="6" t="s">
        <v>362</v>
      </c>
      <c r="P89" s="6" t="s">
        <v>246</v>
      </c>
      <c r="Q89" s="6" t="s">
        <v>489</v>
      </c>
      <c r="R89" s="6" t="s">
        <v>490</v>
      </c>
      <c r="S89" s="6" t="s">
        <v>389</v>
      </c>
    </row>
    <row r="90" spans="1:19" ht="45" customHeight="1">
      <c r="A90" s="6" t="s">
        <v>493</v>
      </c>
      <c r="B90" s="6" t="s">
        <v>487</v>
      </c>
      <c r="C90" s="6" t="s">
        <v>126</v>
      </c>
      <c r="D90" s="6" t="s">
        <v>368</v>
      </c>
      <c r="E90" s="6" t="s">
        <v>488</v>
      </c>
      <c r="F90" s="6" t="s">
        <v>246</v>
      </c>
      <c r="G90" s="6" t="s">
        <v>135</v>
      </c>
      <c r="H90" s="6" t="s">
        <v>370</v>
      </c>
      <c r="I90" s="6" t="s">
        <v>7</v>
      </c>
      <c r="J90" s="6" t="s">
        <v>359</v>
      </c>
      <c r="K90" s="6" t="s">
        <v>8</v>
      </c>
      <c r="L90" s="6" t="s">
        <v>360</v>
      </c>
      <c r="M90" s="6" t="s">
        <v>361</v>
      </c>
      <c r="N90" s="6" t="s">
        <v>174</v>
      </c>
      <c r="O90" s="6" t="s">
        <v>362</v>
      </c>
      <c r="P90" s="6" t="s">
        <v>246</v>
      </c>
      <c r="Q90" s="6" t="s">
        <v>489</v>
      </c>
      <c r="R90" s="6" t="s">
        <v>490</v>
      </c>
      <c r="S90" s="6" t="s">
        <v>389</v>
      </c>
    </row>
    <row r="91" spans="1:19" ht="45" customHeight="1">
      <c r="A91" s="6" t="s">
        <v>494</v>
      </c>
      <c r="B91" s="6" t="s">
        <v>487</v>
      </c>
      <c r="C91" s="6" t="s">
        <v>126</v>
      </c>
      <c r="D91" s="6" t="s">
        <v>368</v>
      </c>
      <c r="E91" s="6" t="s">
        <v>488</v>
      </c>
      <c r="F91" s="6" t="s">
        <v>246</v>
      </c>
      <c r="G91" s="6" t="s">
        <v>135</v>
      </c>
      <c r="H91" s="6" t="s">
        <v>370</v>
      </c>
      <c r="I91" s="6" t="s">
        <v>7</v>
      </c>
      <c r="J91" s="6" t="s">
        <v>359</v>
      </c>
      <c r="K91" s="6" t="s">
        <v>8</v>
      </c>
      <c r="L91" s="6" t="s">
        <v>360</v>
      </c>
      <c r="M91" s="6" t="s">
        <v>361</v>
      </c>
      <c r="N91" s="6" t="s">
        <v>174</v>
      </c>
      <c r="O91" s="6" t="s">
        <v>362</v>
      </c>
      <c r="P91" s="6" t="s">
        <v>246</v>
      </c>
      <c r="Q91" s="6" t="s">
        <v>489</v>
      </c>
      <c r="R91" s="6" t="s">
        <v>490</v>
      </c>
      <c r="S91" s="6" t="s">
        <v>389</v>
      </c>
    </row>
    <row r="92" spans="1:19" ht="45" customHeight="1">
      <c r="A92" s="6" t="s">
        <v>495</v>
      </c>
      <c r="B92" s="6" t="s">
        <v>487</v>
      </c>
      <c r="C92" s="6" t="s">
        <v>126</v>
      </c>
      <c r="D92" s="6" t="s">
        <v>368</v>
      </c>
      <c r="E92" s="6" t="s">
        <v>488</v>
      </c>
      <c r="F92" s="6" t="s">
        <v>246</v>
      </c>
      <c r="G92" s="6" t="s">
        <v>135</v>
      </c>
      <c r="H92" s="6" t="s">
        <v>370</v>
      </c>
      <c r="I92" s="6" t="s">
        <v>7</v>
      </c>
      <c r="J92" s="6" t="s">
        <v>359</v>
      </c>
      <c r="K92" s="6" t="s">
        <v>8</v>
      </c>
      <c r="L92" s="6" t="s">
        <v>360</v>
      </c>
      <c r="M92" s="6" t="s">
        <v>361</v>
      </c>
      <c r="N92" s="6" t="s">
        <v>174</v>
      </c>
      <c r="O92" s="6" t="s">
        <v>362</v>
      </c>
      <c r="P92" s="6" t="s">
        <v>246</v>
      </c>
      <c r="Q92" s="6" t="s">
        <v>489</v>
      </c>
      <c r="R92" s="6" t="s">
        <v>490</v>
      </c>
      <c r="S92" s="6" t="s">
        <v>389</v>
      </c>
    </row>
    <row r="93" spans="1:19" ht="45" customHeight="1">
      <c r="A93" s="6" t="s">
        <v>496</v>
      </c>
      <c r="B93" s="6" t="s">
        <v>487</v>
      </c>
      <c r="C93" s="6" t="s">
        <v>126</v>
      </c>
      <c r="D93" s="6" t="s">
        <v>368</v>
      </c>
      <c r="E93" s="6" t="s">
        <v>488</v>
      </c>
      <c r="F93" s="6" t="s">
        <v>246</v>
      </c>
      <c r="G93" s="6" t="s">
        <v>135</v>
      </c>
      <c r="H93" s="6" t="s">
        <v>370</v>
      </c>
      <c r="I93" s="6" t="s">
        <v>7</v>
      </c>
      <c r="J93" s="6" t="s">
        <v>359</v>
      </c>
      <c r="K93" s="6" t="s">
        <v>8</v>
      </c>
      <c r="L93" s="6" t="s">
        <v>360</v>
      </c>
      <c r="M93" s="6" t="s">
        <v>361</v>
      </c>
      <c r="N93" s="6" t="s">
        <v>174</v>
      </c>
      <c r="O93" s="6" t="s">
        <v>362</v>
      </c>
      <c r="P93" s="6" t="s">
        <v>246</v>
      </c>
      <c r="Q93" s="6" t="s">
        <v>489</v>
      </c>
      <c r="R93" s="6" t="s">
        <v>490</v>
      </c>
      <c r="S93" s="6" t="s">
        <v>389</v>
      </c>
    </row>
    <row r="94" spans="1:19" ht="45" customHeight="1">
      <c r="A94" s="6" t="s">
        <v>497</v>
      </c>
      <c r="B94" s="6" t="s">
        <v>487</v>
      </c>
      <c r="C94" s="6" t="s">
        <v>126</v>
      </c>
      <c r="D94" s="6" t="s">
        <v>368</v>
      </c>
      <c r="E94" s="6" t="s">
        <v>488</v>
      </c>
      <c r="F94" s="6" t="s">
        <v>246</v>
      </c>
      <c r="G94" s="6" t="s">
        <v>135</v>
      </c>
      <c r="H94" s="6" t="s">
        <v>370</v>
      </c>
      <c r="I94" s="6" t="s">
        <v>7</v>
      </c>
      <c r="J94" s="6" t="s">
        <v>359</v>
      </c>
      <c r="K94" s="6" t="s">
        <v>8</v>
      </c>
      <c r="L94" s="6" t="s">
        <v>360</v>
      </c>
      <c r="M94" s="6" t="s">
        <v>361</v>
      </c>
      <c r="N94" s="6" t="s">
        <v>174</v>
      </c>
      <c r="O94" s="6" t="s">
        <v>362</v>
      </c>
      <c r="P94" s="6" t="s">
        <v>246</v>
      </c>
      <c r="Q94" s="6" t="s">
        <v>489</v>
      </c>
      <c r="R94" s="6" t="s">
        <v>490</v>
      </c>
      <c r="S94" s="6" t="s">
        <v>389</v>
      </c>
    </row>
    <row r="95" spans="1:19" ht="45" customHeight="1">
      <c r="A95" s="6" t="s">
        <v>498</v>
      </c>
      <c r="B95" s="6" t="s">
        <v>487</v>
      </c>
      <c r="C95" s="6" t="s">
        <v>126</v>
      </c>
      <c r="D95" s="6" t="s">
        <v>368</v>
      </c>
      <c r="E95" s="6" t="s">
        <v>488</v>
      </c>
      <c r="F95" s="6" t="s">
        <v>246</v>
      </c>
      <c r="G95" s="6" t="s">
        <v>135</v>
      </c>
      <c r="H95" s="6" t="s">
        <v>370</v>
      </c>
      <c r="I95" s="6" t="s">
        <v>7</v>
      </c>
      <c r="J95" s="6" t="s">
        <v>359</v>
      </c>
      <c r="K95" s="6" t="s">
        <v>8</v>
      </c>
      <c r="L95" s="6" t="s">
        <v>360</v>
      </c>
      <c r="M95" s="6" t="s">
        <v>361</v>
      </c>
      <c r="N95" s="6" t="s">
        <v>174</v>
      </c>
      <c r="O95" s="6" t="s">
        <v>362</v>
      </c>
      <c r="P95" s="6" t="s">
        <v>246</v>
      </c>
      <c r="Q95" s="6" t="s">
        <v>489</v>
      </c>
      <c r="R95" s="6" t="s">
        <v>490</v>
      </c>
      <c r="S95" s="6" t="s">
        <v>389</v>
      </c>
    </row>
    <row r="96" spans="1:19" ht="45" customHeight="1">
      <c r="A96" s="6" t="s">
        <v>499</v>
      </c>
      <c r="B96" s="6" t="s">
        <v>487</v>
      </c>
      <c r="C96" s="6" t="s">
        <v>126</v>
      </c>
      <c r="D96" s="6" t="s">
        <v>368</v>
      </c>
      <c r="E96" s="6" t="s">
        <v>488</v>
      </c>
      <c r="F96" s="6" t="s">
        <v>246</v>
      </c>
      <c r="G96" s="6" t="s">
        <v>135</v>
      </c>
      <c r="H96" s="6" t="s">
        <v>370</v>
      </c>
      <c r="I96" s="6" t="s">
        <v>7</v>
      </c>
      <c r="J96" s="6" t="s">
        <v>359</v>
      </c>
      <c r="K96" s="6" t="s">
        <v>8</v>
      </c>
      <c r="L96" s="6" t="s">
        <v>360</v>
      </c>
      <c r="M96" s="6" t="s">
        <v>361</v>
      </c>
      <c r="N96" s="6" t="s">
        <v>174</v>
      </c>
      <c r="O96" s="6" t="s">
        <v>362</v>
      </c>
      <c r="P96" s="6" t="s">
        <v>246</v>
      </c>
      <c r="Q96" s="6" t="s">
        <v>489</v>
      </c>
      <c r="R96" s="6" t="s">
        <v>490</v>
      </c>
      <c r="S96" s="6" t="s">
        <v>389</v>
      </c>
    </row>
    <row r="97" spans="1:19" ht="45" customHeight="1">
      <c r="A97" s="6" t="s">
        <v>500</v>
      </c>
      <c r="B97" s="6" t="s">
        <v>501</v>
      </c>
      <c r="C97" s="6" t="s">
        <v>112</v>
      </c>
      <c r="D97" s="6" t="s">
        <v>502</v>
      </c>
      <c r="E97" s="6" t="s">
        <v>427</v>
      </c>
      <c r="F97" s="6" t="s">
        <v>249</v>
      </c>
      <c r="G97" s="6" t="s">
        <v>135</v>
      </c>
      <c r="H97" s="6" t="s">
        <v>503</v>
      </c>
      <c r="I97" s="6" t="s">
        <v>7</v>
      </c>
      <c r="J97" s="6" t="s">
        <v>371</v>
      </c>
      <c r="K97" s="6" t="s">
        <v>380</v>
      </c>
      <c r="L97" s="6" t="s">
        <v>360</v>
      </c>
      <c r="M97" s="6" t="s">
        <v>361</v>
      </c>
      <c r="N97" s="6" t="s">
        <v>174</v>
      </c>
      <c r="O97" s="6" t="s">
        <v>362</v>
      </c>
      <c r="P97" s="6" t="s">
        <v>504</v>
      </c>
      <c r="Q97" s="6" t="s">
        <v>505</v>
      </c>
      <c r="R97" s="6" t="s">
        <v>506</v>
      </c>
      <c r="S97" s="6" t="s">
        <v>410</v>
      </c>
    </row>
    <row r="98" spans="1:19" ht="45" customHeight="1">
      <c r="A98" s="6" t="s">
        <v>500</v>
      </c>
      <c r="B98" s="6" t="s">
        <v>507</v>
      </c>
      <c r="C98" s="6" t="s">
        <v>112</v>
      </c>
      <c r="D98" s="6" t="s">
        <v>508</v>
      </c>
      <c r="E98" s="6" t="s">
        <v>479</v>
      </c>
      <c r="F98" s="6" t="s">
        <v>249</v>
      </c>
      <c r="G98" s="6" t="s">
        <v>135</v>
      </c>
      <c r="H98" s="6" t="s">
        <v>503</v>
      </c>
      <c r="I98" s="6" t="s">
        <v>249</v>
      </c>
      <c r="J98" s="6" t="s">
        <v>441</v>
      </c>
      <c r="K98" s="6" t="s">
        <v>380</v>
      </c>
      <c r="L98" s="6" t="s">
        <v>360</v>
      </c>
      <c r="M98" s="6" t="s">
        <v>361</v>
      </c>
      <c r="N98" s="6" t="s">
        <v>174</v>
      </c>
      <c r="O98" s="6" t="s">
        <v>362</v>
      </c>
      <c r="P98" s="6" t="s">
        <v>504</v>
      </c>
      <c r="Q98" s="6" t="s">
        <v>509</v>
      </c>
      <c r="R98" s="6" t="s">
        <v>506</v>
      </c>
      <c r="S98" s="6" t="s">
        <v>410</v>
      </c>
    </row>
    <row r="99" spans="1:19" ht="45" customHeight="1">
      <c r="A99" s="6" t="s">
        <v>510</v>
      </c>
      <c r="B99" s="6" t="s">
        <v>501</v>
      </c>
      <c r="C99" s="6" t="s">
        <v>112</v>
      </c>
      <c r="D99" s="6" t="s">
        <v>502</v>
      </c>
      <c r="E99" s="6" t="s">
        <v>427</v>
      </c>
      <c r="F99" s="6" t="s">
        <v>249</v>
      </c>
      <c r="G99" s="6" t="s">
        <v>135</v>
      </c>
      <c r="H99" s="6" t="s">
        <v>503</v>
      </c>
      <c r="I99" s="6" t="s">
        <v>7</v>
      </c>
      <c r="J99" s="6" t="s">
        <v>371</v>
      </c>
      <c r="K99" s="6" t="s">
        <v>380</v>
      </c>
      <c r="L99" s="6" t="s">
        <v>360</v>
      </c>
      <c r="M99" s="6" t="s">
        <v>361</v>
      </c>
      <c r="N99" s="6" t="s">
        <v>174</v>
      </c>
      <c r="O99" s="6" t="s">
        <v>362</v>
      </c>
      <c r="P99" s="6" t="s">
        <v>504</v>
      </c>
      <c r="Q99" s="6" t="s">
        <v>505</v>
      </c>
      <c r="R99" s="6" t="s">
        <v>506</v>
      </c>
      <c r="S99" s="6" t="s">
        <v>410</v>
      </c>
    </row>
    <row r="100" spans="1:19" ht="45" customHeight="1">
      <c r="A100" s="6" t="s">
        <v>510</v>
      </c>
      <c r="B100" s="6" t="s">
        <v>507</v>
      </c>
      <c r="C100" s="6" t="s">
        <v>112</v>
      </c>
      <c r="D100" s="6" t="s">
        <v>508</v>
      </c>
      <c r="E100" s="6" t="s">
        <v>479</v>
      </c>
      <c r="F100" s="6" t="s">
        <v>249</v>
      </c>
      <c r="G100" s="6" t="s">
        <v>135</v>
      </c>
      <c r="H100" s="6" t="s">
        <v>503</v>
      </c>
      <c r="I100" s="6" t="s">
        <v>249</v>
      </c>
      <c r="J100" s="6" t="s">
        <v>441</v>
      </c>
      <c r="K100" s="6" t="s">
        <v>380</v>
      </c>
      <c r="L100" s="6" t="s">
        <v>360</v>
      </c>
      <c r="M100" s="6" t="s">
        <v>361</v>
      </c>
      <c r="N100" s="6" t="s">
        <v>174</v>
      </c>
      <c r="O100" s="6" t="s">
        <v>362</v>
      </c>
      <c r="P100" s="6" t="s">
        <v>504</v>
      </c>
      <c r="Q100" s="6" t="s">
        <v>509</v>
      </c>
      <c r="R100" s="6" t="s">
        <v>506</v>
      </c>
      <c r="S100" s="6" t="s">
        <v>410</v>
      </c>
    </row>
    <row r="101" spans="1:19" ht="45" customHeight="1">
      <c r="A101" s="6" t="s">
        <v>511</v>
      </c>
      <c r="B101" s="6" t="s">
        <v>501</v>
      </c>
      <c r="C101" s="6" t="s">
        <v>112</v>
      </c>
      <c r="D101" s="6" t="s">
        <v>502</v>
      </c>
      <c r="E101" s="6" t="s">
        <v>427</v>
      </c>
      <c r="F101" s="6" t="s">
        <v>249</v>
      </c>
      <c r="G101" s="6" t="s">
        <v>135</v>
      </c>
      <c r="H101" s="6" t="s">
        <v>503</v>
      </c>
      <c r="I101" s="6" t="s">
        <v>7</v>
      </c>
      <c r="J101" s="6" t="s">
        <v>371</v>
      </c>
      <c r="K101" s="6" t="s">
        <v>380</v>
      </c>
      <c r="L101" s="6" t="s">
        <v>360</v>
      </c>
      <c r="M101" s="6" t="s">
        <v>361</v>
      </c>
      <c r="N101" s="6" t="s">
        <v>174</v>
      </c>
      <c r="O101" s="6" t="s">
        <v>362</v>
      </c>
      <c r="P101" s="6" t="s">
        <v>504</v>
      </c>
      <c r="Q101" s="6" t="s">
        <v>505</v>
      </c>
      <c r="R101" s="6" t="s">
        <v>506</v>
      </c>
      <c r="S101" s="6" t="s">
        <v>410</v>
      </c>
    </row>
    <row r="102" spans="1:19" ht="45" customHeight="1">
      <c r="A102" s="6" t="s">
        <v>511</v>
      </c>
      <c r="B102" s="6" t="s">
        <v>507</v>
      </c>
      <c r="C102" s="6" t="s">
        <v>112</v>
      </c>
      <c r="D102" s="6" t="s">
        <v>508</v>
      </c>
      <c r="E102" s="6" t="s">
        <v>479</v>
      </c>
      <c r="F102" s="6" t="s">
        <v>249</v>
      </c>
      <c r="G102" s="6" t="s">
        <v>135</v>
      </c>
      <c r="H102" s="6" t="s">
        <v>503</v>
      </c>
      <c r="I102" s="6" t="s">
        <v>249</v>
      </c>
      <c r="J102" s="6" t="s">
        <v>441</v>
      </c>
      <c r="K102" s="6" t="s">
        <v>380</v>
      </c>
      <c r="L102" s="6" t="s">
        <v>360</v>
      </c>
      <c r="M102" s="6" t="s">
        <v>361</v>
      </c>
      <c r="N102" s="6" t="s">
        <v>174</v>
      </c>
      <c r="O102" s="6" t="s">
        <v>362</v>
      </c>
      <c r="P102" s="6" t="s">
        <v>504</v>
      </c>
      <c r="Q102" s="6" t="s">
        <v>509</v>
      </c>
      <c r="R102" s="6" t="s">
        <v>506</v>
      </c>
      <c r="S102" s="6" t="s">
        <v>410</v>
      </c>
    </row>
    <row r="103" spans="1:19" ht="45" customHeight="1">
      <c r="A103" s="6" t="s">
        <v>512</v>
      </c>
      <c r="B103" s="6" t="s">
        <v>513</v>
      </c>
      <c r="C103" s="6" t="s">
        <v>126</v>
      </c>
      <c r="D103" s="6" t="s">
        <v>368</v>
      </c>
      <c r="E103" s="6" t="s">
        <v>488</v>
      </c>
      <c r="F103" s="6" t="s">
        <v>246</v>
      </c>
      <c r="G103" s="6" t="s">
        <v>135</v>
      </c>
      <c r="H103" s="6" t="s">
        <v>370</v>
      </c>
      <c r="I103" s="6" t="s">
        <v>7</v>
      </c>
      <c r="J103" s="6" t="s">
        <v>371</v>
      </c>
      <c r="K103" s="6" t="s">
        <v>8</v>
      </c>
      <c r="L103" s="6" t="s">
        <v>360</v>
      </c>
      <c r="M103" s="6" t="s">
        <v>361</v>
      </c>
      <c r="N103" s="6" t="s">
        <v>174</v>
      </c>
      <c r="O103" s="6" t="s">
        <v>362</v>
      </c>
      <c r="P103" s="6" t="s">
        <v>246</v>
      </c>
      <c r="Q103" s="6" t="s">
        <v>514</v>
      </c>
      <c r="R103" s="6" t="s">
        <v>515</v>
      </c>
      <c r="S103" s="6" t="s">
        <v>516</v>
      </c>
    </row>
    <row r="104" spans="1:19" ht="45" customHeight="1">
      <c r="A104" s="6" t="s">
        <v>512</v>
      </c>
      <c r="B104" s="6" t="s">
        <v>517</v>
      </c>
      <c r="C104" s="6" t="s">
        <v>126</v>
      </c>
      <c r="D104" s="6" t="s">
        <v>518</v>
      </c>
      <c r="E104" s="6" t="s">
        <v>246</v>
      </c>
      <c r="F104" s="6" t="s">
        <v>246</v>
      </c>
      <c r="G104" s="6" t="s">
        <v>135</v>
      </c>
      <c r="H104" s="6" t="s">
        <v>519</v>
      </c>
      <c r="I104" s="6" t="s">
        <v>9</v>
      </c>
      <c r="J104" s="6" t="s">
        <v>441</v>
      </c>
      <c r="K104" s="6" t="s">
        <v>8</v>
      </c>
      <c r="L104" s="6" t="s">
        <v>360</v>
      </c>
      <c r="M104" s="6" t="s">
        <v>361</v>
      </c>
      <c r="N104" s="6" t="s">
        <v>174</v>
      </c>
      <c r="O104" s="6" t="s">
        <v>520</v>
      </c>
      <c r="P104" s="6" t="s">
        <v>246</v>
      </c>
      <c r="Q104" s="6" t="s">
        <v>521</v>
      </c>
      <c r="R104" s="6" t="s">
        <v>515</v>
      </c>
      <c r="S104" s="6" t="s">
        <v>516</v>
      </c>
    </row>
    <row r="105" spans="1:19" ht="45" customHeight="1">
      <c r="A105" s="6" t="s">
        <v>522</v>
      </c>
      <c r="B105" s="6" t="s">
        <v>513</v>
      </c>
      <c r="C105" s="6" t="s">
        <v>126</v>
      </c>
      <c r="D105" s="6" t="s">
        <v>368</v>
      </c>
      <c r="E105" s="6" t="s">
        <v>488</v>
      </c>
      <c r="F105" s="6" t="s">
        <v>246</v>
      </c>
      <c r="G105" s="6" t="s">
        <v>135</v>
      </c>
      <c r="H105" s="6" t="s">
        <v>370</v>
      </c>
      <c r="I105" s="6" t="s">
        <v>7</v>
      </c>
      <c r="J105" s="6" t="s">
        <v>371</v>
      </c>
      <c r="K105" s="6" t="s">
        <v>8</v>
      </c>
      <c r="L105" s="6" t="s">
        <v>360</v>
      </c>
      <c r="M105" s="6" t="s">
        <v>361</v>
      </c>
      <c r="N105" s="6" t="s">
        <v>174</v>
      </c>
      <c r="O105" s="6" t="s">
        <v>362</v>
      </c>
      <c r="P105" s="6" t="s">
        <v>246</v>
      </c>
      <c r="Q105" s="6" t="s">
        <v>514</v>
      </c>
      <c r="R105" s="6" t="s">
        <v>515</v>
      </c>
      <c r="S105" s="6" t="s">
        <v>516</v>
      </c>
    </row>
    <row r="106" spans="1:19" ht="45" customHeight="1">
      <c r="A106" s="6" t="s">
        <v>522</v>
      </c>
      <c r="B106" s="6" t="s">
        <v>517</v>
      </c>
      <c r="C106" s="6" t="s">
        <v>126</v>
      </c>
      <c r="D106" s="6" t="s">
        <v>518</v>
      </c>
      <c r="E106" s="6" t="s">
        <v>246</v>
      </c>
      <c r="F106" s="6" t="s">
        <v>246</v>
      </c>
      <c r="G106" s="6" t="s">
        <v>135</v>
      </c>
      <c r="H106" s="6" t="s">
        <v>519</v>
      </c>
      <c r="I106" s="6" t="s">
        <v>9</v>
      </c>
      <c r="J106" s="6" t="s">
        <v>441</v>
      </c>
      <c r="K106" s="6" t="s">
        <v>8</v>
      </c>
      <c r="L106" s="6" t="s">
        <v>360</v>
      </c>
      <c r="M106" s="6" t="s">
        <v>361</v>
      </c>
      <c r="N106" s="6" t="s">
        <v>174</v>
      </c>
      <c r="O106" s="6" t="s">
        <v>520</v>
      </c>
      <c r="P106" s="6" t="s">
        <v>246</v>
      </c>
      <c r="Q106" s="6" t="s">
        <v>521</v>
      </c>
      <c r="R106" s="6" t="s">
        <v>515</v>
      </c>
      <c r="S106" s="6" t="s">
        <v>516</v>
      </c>
    </row>
    <row r="107" spans="1:19" ht="45" customHeight="1">
      <c r="A107" s="6" t="s">
        <v>523</v>
      </c>
      <c r="B107" s="6" t="s">
        <v>513</v>
      </c>
      <c r="C107" s="6" t="s">
        <v>126</v>
      </c>
      <c r="D107" s="6" t="s">
        <v>368</v>
      </c>
      <c r="E107" s="6" t="s">
        <v>488</v>
      </c>
      <c r="F107" s="6" t="s">
        <v>246</v>
      </c>
      <c r="G107" s="6" t="s">
        <v>135</v>
      </c>
      <c r="H107" s="6" t="s">
        <v>370</v>
      </c>
      <c r="I107" s="6" t="s">
        <v>7</v>
      </c>
      <c r="J107" s="6" t="s">
        <v>371</v>
      </c>
      <c r="K107" s="6" t="s">
        <v>8</v>
      </c>
      <c r="L107" s="6" t="s">
        <v>360</v>
      </c>
      <c r="M107" s="6" t="s">
        <v>361</v>
      </c>
      <c r="N107" s="6" t="s">
        <v>174</v>
      </c>
      <c r="O107" s="6" t="s">
        <v>362</v>
      </c>
      <c r="P107" s="6" t="s">
        <v>246</v>
      </c>
      <c r="Q107" s="6" t="s">
        <v>514</v>
      </c>
      <c r="R107" s="6" t="s">
        <v>515</v>
      </c>
      <c r="S107" s="6" t="s">
        <v>516</v>
      </c>
    </row>
    <row r="108" spans="1:19" ht="45" customHeight="1">
      <c r="A108" s="6" t="s">
        <v>523</v>
      </c>
      <c r="B108" s="6" t="s">
        <v>517</v>
      </c>
      <c r="C108" s="6" t="s">
        <v>126</v>
      </c>
      <c r="D108" s="6" t="s">
        <v>518</v>
      </c>
      <c r="E108" s="6" t="s">
        <v>246</v>
      </c>
      <c r="F108" s="6" t="s">
        <v>246</v>
      </c>
      <c r="G108" s="6" t="s">
        <v>135</v>
      </c>
      <c r="H108" s="6" t="s">
        <v>519</v>
      </c>
      <c r="I108" s="6" t="s">
        <v>9</v>
      </c>
      <c r="J108" s="6" t="s">
        <v>441</v>
      </c>
      <c r="K108" s="6" t="s">
        <v>8</v>
      </c>
      <c r="L108" s="6" t="s">
        <v>360</v>
      </c>
      <c r="M108" s="6" t="s">
        <v>361</v>
      </c>
      <c r="N108" s="6" t="s">
        <v>174</v>
      </c>
      <c r="O108" s="6" t="s">
        <v>520</v>
      </c>
      <c r="P108" s="6" t="s">
        <v>246</v>
      </c>
      <c r="Q108" s="6" t="s">
        <v>521</v>
      </c>
      <c r="R108" s="6" t="s">
        <v>515</v>
      </c>
      <c r="S108" s="6" t="s">
        <v>516</v>
      </c>
    </row>
    <row r="109" spans="1:19" ht="45" customHeight="1">
      <c r="A109" s="6" t="s">
        <v>524</v>
      </c>
      <c r="B109" s="6" t="s">
        <v>513</v>
      </c>
      <c r="C109" s="6" t="s">
        <v>126</v>
      </c>
      <c r="D109" s="6" t="s">
        <v>368</v>
      </c>
      <c r="E109" s="6" t="s">
        <v>488</v>
      </c>
      <c r="F109" s="6" t="s">
        <v>246</v>
      </c>
      <c r="G109" s="6" t="s">
        <v>135</v>
      </c>
      <c r="H109" s="6" t="s">
        <v>370</v>
      </c>
      <c r="I109" s="6" t="s">
        <v>7</v>
      </c>
      <c r="J109" s="6" t="s">
        <v>371</v>
      </c>
      <c r="K109" s="6" t="s">
        <v>8</v>
      </c>
      <c r="L109" s="6" t="s">
        <v>360</v>
      </c>
      <c r="M109" s="6" t="s">
        <v>361</v>
      </c>
      <c r="N109" s="6" t="s">
        <v>174</v>
      </c>
      <c r="O109" s="6" t="s">
        <v>362</v>
      </c>
      <c r="P109" s="6" t="s">
        <v>246</v>
      </c>
      <c r="Q109" s="6" t="s">
        <v>514</v>
      </c>
      <c r="R109" s="6" t="s">
        <v>515</v>
      </c>
      <c r="S109" s="6" t="s">
        <v>516</v>
      </c>
    </row>
    <row r="110" spans="1:19" ht="45" customHeight="1">
      <c r="A110" s="6" t="s">
        <v>524</v>
      </c>
      <c r="B110" s="6" t="s">
        <v>517</v>
      </c>
      <c r="C110" s="6" t="s">
        <v>126</v>
      </c>
      <c r="D110" s="6" t="s">
        <v>518</v>
      </c>
      <c r="E110" s="6" t="s">
        <v>246</v>
      </c>
      <c r="F110" s="6" t="s">
        <v>246</v>
      </c>
      <c r="G110" s="6" t="s">
        <v>135</v>
      </c>
      <c r="H110" s="6" t="s">
        <v>519</v>
      </c>
      <c r="I110" s="6" t="s">
        <v>9</v>
      </c>
      <c r="J110" s="6" t="s">
        <v>441</v>
      </c>
      <c r="K110" s="6" t="s">
        <v>8</v>
      </c>
      <c r="L110" s="6" t="s">
        <v>360</v>
      </c>
      <c r="M110" s="6" t="s">
        <v>361</v>
      </c>
      <c r="N110" s="6" t="s">
        <v>174</v>
      </c>
      <c r="O110" s="6" t="s">
        <v>520</v>
      </c>
      <c r="P110" s="6" t="s">
        <v>246</v>
      </c>
      <c r="Q110" s="6" t="s">
        <v>521</v>
      </c>
      <c r="R110" s="6" t="s">
        <v>515</v>
      </c>
      <c r="S110" s="6" t="s">
        <v>516</v>
      </c>
    </row>
    <row r="111" spans="1:19" ht="45" customHeight="1">
      <c r="A111" s="6" t="s">
        <v>525</v>
      </c>
      <c r="B111" s="6" t="s">
        <v>513</v>
      </c>
      <c r="C111" s="6" t="s">
        <v>126</v>
      </c>
      <c r="D111" s="6" t="s">
        <v>368</v>
      </c>
      <c r="E111" s="6" t="s">
        <v>488</v>
      </c>
      <c r="F111" s="6" t="s">
        <v>246</v>
      </c>
      <c r="G111" s="6" t="s">
        <v>135</v>
      </c>
      <c r="H111" s="6" t="s">
        <v>370</v>
      </c>
      <c r="I111" s="6" t="s">
        <v>7</v>
      </c>
      <c r="J111" s="6" t="s">
        <v>371</v>
      </c>
      <c r="K111" s="6" t="s">
        <v>8</v>
      </c>
      <c r="L111" s="6" t="s">
        <v>360</v>
      </c>
      <c r="M111" s="6" t="s">
        <v>361</v>
      </c>
      <c r="N111" s="6" t="s">
        <v>174</v>
      </c>
      <c r="O111" s="6" t="s">
        <v>362</v>
      </c>
      <c r="P111" s="6" t="s">
        <v>246</v>
      </c>
      <c r="Q111" s="6" t="s">
        <v>514</v>
      </c>
      <c r="R111" s="6" t="s">
        <v>515</v>
      </c>
      <c r="S111" s="6" t="s">
        <v>516</v>
      </c>
    </row>
    <row r="112" spans="1:19" ht="45" customHeight="1">
      <c r="A112" s="6" t="s">
        <v>525</v>
      </c>
      <c r="B112" s="6" t="s">
        <v>517</v>
      </c>
      <c r="C112" s="6" t="s">
        <v>126</v>
      </c>
      <c r="D112" s="6" t="s">
        <v>518</v>
      </c>
      <c r="E112" s="6" t="s">
        <v>246</v>
      </c>
      <c r="F112" s="6" t="s">
        <v>246</v>
      </c>
      <c r="G112" s="6" t="s">
        <v>135</v>
      </c>
      <c r="H112" s="6" t="s">
        <v>519</v>
      </c>
      <c r="I112" s="6" t="s">
        <v>9</v>
      </c>
      <c r="J112" s="6" t="s">
        <v>441</v>
      </c>
      <c r="K112" s="6" t="s">
        <v>8</v>
      </c>
      <c r="L112" s="6" t="s">
        <v>360</v>
      </c>
      <c r="M112" s="6" t="s">
        <v>361</v>
      </c>
      <c r="N112" s="6" t="s">
        <v>174</v>
      </c>
      <c r="O112" s="6" t="s">
        <v>520</v>
      </c>
      <c r="P112" s="6" t="s">
        <v>246</v>
      </c>
      <c r="Q112" s="6" t="s">
        <v>521</v>
      </c>
      <c r="R112" s="6" t="s">
        <v>515</v>
      </c>
      <c r="S112" s="6" t="s">
        <v>516</v>
      </c>
    </row>
    <row r="113" spans="1:19" ht="45" customHeight="1">
      <c r="A113" s="6" t="s">
        <v>526</v>
      </c>
      <c r="B113" s="6" t="s">
        <v>513</v>
      </c>
      <c r="C113" s="6" t="s">
        <v>126</v>
      </c>
      <c r="D113" s="6" t="s">
        <v>368</v>
      </c>
      <c r="E113" s="6" t="s">
        <v>488</v>
      </c>
      <c r="F113" s="6" t="s">
        <v>246</v>
      </c>
      <c r="G113" s="6" t="s">
        <v>135</v>
      </c>
      <c r="H113" s="6" t="s">
        <v>370</v>
      </c>
      <c r="I113" s="6" t="s">
        <v>7</v>
      </c>
      <c r="J113" s="6" t="s">
        <v>371</v>
      </c>
      <c r="K113" s="6" t="s">
        <v>8</v>
      </c>
      <c r="L113" s="6" t="s">
        <v>360</v>
      </c>
      <c r="M113" s="6" t="s">
        <v>361</v>
      </c>
      <c r="N113" s="6" t="s">
        <v>174</v>
      </c>
      <c r="O113" s="6" t="s">
        <v>362</v>
      </c>
      <c r="P113" s="6" t="s">
        <v>246</v>
      </c>
      <c r="Q113" s="6" t="s">
        <v>514</v>
      </c>
      <c r="R113" s="6" t="s">
        <v>515</v>
      </c>
      <c r="S113" s="6" t="s">
        <v>516</v>
      </c>
    </row>
    <row r="114" spans="1:19" ht="45" customHeight="1">
      <c r="A114" s="6" t="s">
        <v>526</v>
      </c>
      <c r="B114" s="6" t="s">
        <v>517</v>
      </c>
      <c r="C114" s="6" t="s">
        <v>126</v>
      </c>
      <c r="D114" s="6" t="s">
        <v>518</v>
      </c>
      <c r="E114" s="6" t="s">
        <v>246</v>
      </c>
      <c r="F114" s="6" t="s">
        <v>246</v>
      </c>
      <c r="G114" s="6" t="s">
        <v>135</v>
      </c>
      <c r="H114" s="6" t="s">
        <v>519</v>
      </c>
      <c r="I114" s="6" t="s">
        <v>9</v>
      </c>
      <c r="J114" s="6" t="s">
        <v>441</v>
      </c>
      <c r="K114" s="6" t="s">
        <v>8</v>
      </c>
      <c r="L114" s="6" t="s">
        <v>360</v>
      </c>
      <c r="M114" s="6" t="s">
        <v>361</v>
      </c>
      <c r="N114" s="6" t="s">
        <v>174</v>
      </c>
      <c r="O114" s="6" t="s">
        <v>520</v>
      </c>
      <c r="P114" s="6" t="s">
        <v>246</v>
      </c>
      <c r="Q114" s="6" t="s">
        <v>521</v>
      </c>
      <c r="R114" s="6" t="s">
        <v>515</v>
      </c>
      <c r="S114" s="6" t="s">
        <v>516</v>
      </c>
    </row>
    <row r="115" spans="1:19" ht="45" customHeight="1">
      <c r="A115" s="6" t="s">
        <v>527</v>
      </c>
      <c r="B115" s="6" t="s">
        <v>513</v>
      </c>
      <c r="C115" s="6" t="s">
        <v>126</v>
      </c>
      <c r="D115" s="6" t="s">
        <v>368</v>
      </c>
      <c r="E115" s="6" t="s">
        <v>488</v>
      </c>
      <c r="F115" s="6" t="s">
        <v>246</v>
      </c>
      <c r="G115" s="6" t="s">
        <v>135</v>
      </c>
      <c r="H115" s="6" t="s">
        <v>370</v>
      </c>
      <c r="I115" s="6" t="s">
        <v>7</v>
      </c>
      <c r="J115" s="6" t="s">
        <v>371</v>
      </c>
      <c r="K115" s="6" t="s">
        <v>8</v>
      </c>
      <c r="L115" s="6" t="s">
        <v>360</v>
      </c>
      <c r="M115" s="6" t="s">
        <v>361</v>
      </c>
      <c r="N115" s="6" t="s">
        <v>174</v>
      </c>
      <c r="O115" s="6" t="s">
        <v>362</v>
      </c>
      <c r="P115" s="6" t="s">
        <v>246</v>
      </c>
      <c r="Q115" s="6" t="s">
        <v>514</v>
      </c>
      <c r="R115" s="6" t="s">
        <v>515</v>
      </c>
      <c r="S115" s="6" t="s">
        <v>516</v>
      </c>
    </row>
    <row r="116" spans="1:19" ht="45" customHeight="1">
      <c r="A116" s="6" t="s">
        <v>527</v>
      </c>
      <c r="B116" s="6" t="s">
        <v>517</v>
      </c>
      <c r="C116" s="6" t="s">
        <v>126</v>
      </c>
      <c r="D116" s="6" t="s">
        <v>518</v>
      </c>
      <c r="E116" s="6" t="s">
        <v>246</v>
      </c>
      <c r="F116" s="6" t="s">
        <v>246</v>
      </c>
      <c r="G116" s="6" t="s">
        <v>135</v>
      </c>
      <c r="H116" s="6" t="s">
        <v>519</v>
      </c>
      <c r="I116" s="6" t="s">
        <v>9</v>
      </c>
      <c r="J116" s="6" t="s">
        <v>441</v>
      </c>
      <c r="K116" s="6" t="s">
        <v>8</v>
      </c>
      <c r="L116" s="6" t="s">
        <v>360</v>
      </c>
      <c r="M116" s="6" t="s">
        <v>361</v>
      </c>
      <c r="N116" s="6" t="s">
        <v>174</v>
      </c>
      <c r="O116" s="6" t="s">
        <v>520</v>
      </c>
      <c r="P116" s="6" t="s">
        <v>246</v>
      </c>
      <c r="Q116" s="6" t="s">
        <v>521</v>
      </c>
      <c r="R116" s="6" t="s">
        <v>515</v>
      </c>
      <c r="S116" s="6" t="s">
        <v>516</v>
      </c>
    </row>
    <row r="117" spans="1:19" ht="45" customHeight="1">
      <c r="A117" s="6" t="s">
        <v>528</v>
      </c>
      <c r="B117" s="6" t="s">
        <v>513</v>
      </c>
      <c r="C117" s="6" t="s">
        <v>126</v>
      </c>
      <c r="D117" s="6" t="s">
        <v>368</v>
      </c>
      <c r="E117" s="6" t="s">
        <v>488</v>
      </c>
      <c r="F117" s="6" t="s">
        <v>246</v>
      </c>
      <c r="G117" s="6" t="s">
        <v>135</v>
      </c>
      <c r="H117" s="6" t="s">
        <v>370</v>
      </c>
      <c r="I117" s="6" t="s">
        <v>7</v>
      </c>
      <c r="J117" s="6" t="s">
        <v>371</v>
      </c>
      <c r="K117" s="6" t="s">
        <v>8</v>
      </c>
      <c r="L117" s="6" t="s">
        <v>360</v>
      </c>
      <c r="M117" s="6" t="s">
        <v>361</v>
      </c>
      <c r="N117" s="6" t="s">
        <v>174</v>
      </c>
      <c r="O117" s="6" t="s">
        <v>362</v>
      </c>
      <c r="P117" s="6" t="s">
        <v>246</v>
      </c>
      <c r="Q117" s="6" t="s">
        <v>514</v>
      </c>
      <c r="R117" s="6" t="s">
        <v>515</v>
      </c>
      <c r="S117" s="6" t="s">
        <v>516</v>
      </c>
    </row>
    <row r="118" spans="1:19" ht="45" customHeight="1">
      <c r="A118" s="6" t="s">
        <v>528</v>
      </c>
      <c r="B118" s="6" t="s">
        <v>517</v>
      </c>
      <c r="C118" s="6" t="s">
        <v>126</v>
      </c>
      <c r="D118" s="6" t="s">
        <v>518</v>
      </c>
      <c r="E118" s="6" t="s">
        <v>246</v>
      </c>
      <c r="F118" s="6" t="s">
        <v>246</v>
      </c>
      <c r="G118" s="6" t="s">
        <v>135</v>
      </c>
      <c r="H118" s="6" t="s">
        <v>519</v>
      </c>
      <c r="I118" s="6" t="s">
        <v>9</v>
      </c>
      <c r="J118" s="6" t="s">
        <v>441</v>
      </c>
      <c r="K118" s="6" t="s">
        <v>8</v>
      </c>
      <c r="L118" s="6" t="s">
        <v>360</v>
      </c>
      <c r="M118" s="6" t="s">
        <v>361</v>
      </c>
      <c r="N118" s="6" t="s">
        <v>174</v>
      </c>
      <c r="O118" s="6" t="s">
        <v>520</v>
      </c>
      <c r="P118" s="6" t="s">
        <v>246</v>
      </c>
      <c r="Q118" s="6" t="s">
        <v>521</v>
      </c>
      <c r="R118" s="6" t="s">
        <v>515</v>
      </c>
      <c r="S118" s="6" t="s">
        <v>516</v>
      </c>
    </row>
    <row r="119" spans="1:19" ht="45" customHeight="1">
      <c r="A119" s="6" t="s">
        <v>529</v>
      </c>
      <c r="B119" s="6" t="s">
        <v>513</v>
      </c>
      <c r="C119" s="6" t="s">
        <v>126</v>
      </c>
      <c r="D119" s="6" t="s">
        <v>368</v>
      </c>
      <c r="E119" s="6" t="s">
        <v>488</v>
      </c>
      <c r="F119" s="6" t="s">
        <v>246</v>
      </c>
      <c r="G119" s="6" t="s">
        <v>135</v>
      </c>
      <c r="H119" s="6" t="s">
        <v>370</v>
      </c>
      <c r="I119" s="6" t="s">
        <v>7</v>
      </c>
      <c r="J119" s="6" t="s">
        <v>371</v>
      </c>
      <c r="K119" s="6" t="s">
        <v>8</v>
      </c>
      <c r="L119" s="6" t="s">
        <v>360</v>
      </c>
      <c r="M119" s="6" t="s">
        <v>361</v>
      </c>
      <c r="N119" s="6" t="s">
        <v>174</v>
      </c>
      <c r="O119" s="6" t="s">
        <v>362</v>
      </c>
      <c r="P119" s="6" t="s">
        <v>246</v>
      </c>
      <c r="Q119" s="6" t="s">
        <v>514</v>
      </c>
      <c r="R119" s="6" t="s">
        <v>515</v>
      </c>
      <c r="S119" s="6" t="s">
        <v>516</v>
      </c>
    </row>
    <row r="120" spans="1:19" ht="45" customHeight="1">
      <c r="A120" s="6" t="s">
        <v>529</v>
      </c>
      <c r="B120" s="6" t="s">
        <v>517</v>
      </c>
      <c r="C120" s="6" t="s">
        <v>126</v>
      </c>
      <c r="D120" s="6" t="s">
        <v>518</v>
      </c>
      <c r="E120" s="6" t="s">
        <v>246</v>
      </c>
      <c r="F120" s="6" t="s">
        <v>246</v>
      </c>
      <c r="G120" s="6" t="s">
        <v>135</v>
      </c>
      <c r="H120" s="6" t="s">
        <v>519</v>
      </c>
      <c r="I120" s="6" t="s">
        <v>9</v>
      </c>
      <c r="J120" s="6" t="s">
        <v>441</v>
      </c>
      <c r="K120" s="6" t="s">
        <v>8</v>
      </c>
      <c r="L120" s="6" t="s">
        <v>360</v>
      </c>
      <c r="M120" s="6" t="s">
        <v>361</v>
      </c>
      <c r="N120" s="6" t="s">
        <v>174</v>
      </c>
      <c r="O120" s="6" t="s">
        <v>520</v>
      </c>
      <c r="P120" s="6" t="s">
        <v>246</v>
      </c>
      <c r="Q120" s="6" t="s">
        <v>521</v>
      </c>
      <c r="R120" s="6" t="s">
        <v>515</v>
      </c>
      <c r="S120" s="6" t="s">
        <v>516</v>
      </c>
    </row>
    <row r="121" spans="1:19" ht="45" customHeight="1">
      <c r="A121" s="6" t="s">
        <v>530</v>
      </c>
      <c r="B121" s="6" t="s">
        <v>513</v>
      </c>
      <c r="C121" s="6" t="s">
        <v>126</v>
      </c>
      <c r="D121" s="6" t="s">
        <v>368</v>
      </c>
      <c r="E121" s="6" t="s">
        <v>488</v>
      </c>
      <c r="F121" s="6" t="s">
        <v>246</v>
      </c>
      <c r="G121" s="6" t="s">
        <v>135</v>
      </c>
      <c r="H121" s="6" t="s">
        <v>370</v>
      </c>
      <c r="I121" s="6" t="s">
        <v>7</v>
      </c>
      <c r="J121" s="6" t="s">
        <v>371</v>
      </c>
      <c r="K121" s="6" t="s">
        <v>8</v>
      </c>
      <c r="L121" s="6" t="s">
        <v>360</v>
      </c>
      <c r="M121" s="6" t="s">
        <v>361</v>
      </c>
      <c r="N121" s="6" t="s">
        <v>174</v>
      </c>
      <c r="O121" s="6" t="s">
        <v>362</v>
      </c>
      <c r="P121" s="6" t="s">
        <v>246</v>
      </c>
      <c r="Q121" s="6" t="s">
        <v>514</v>
      </c>
      <c r="R121" s="6" t="s">
        <v>515</v>
      </c>
      <c r="S121" s="6" t="s">
        <v>516</v>
      </c>
    </row>
    <row r="122" spans="1:19" ht="45" customHeight="1">
      <c r="A122" s="6" t="s">
        <v>530</v>
      </c>
      <c r="B122" s="6" t="s">
        <v>517</v>
      </c>
      <c r="C122" s="6" t="s">
        <v>126</v>
      </c>
      <c r="D122" s="6" t="s">
        <v>518</v>
      </c>
      <c r="E122" s="6" t="s">
        <v>246</v>
      </c>
      <c r="F122" s="6" t="s">
        <v>246</v>
      </c>
      <c r="G122" s="6" t="s">
        <v>135</v>
      </c>
      <c r="H122" s="6" t="s">
        <v>519</v>
      </c>
      <c r="I122" s="6" t="s">
        <v>9</v>
      </c>
      <c r="J122" s="6" t="s">
        <v>441</v>
      </c>
      <c r="K122" s="6" t="s">
        <v>8</v>
      </c>
      <c r="L122" s="6" t="s">
        <v>360</v>
      </c>
      <c r="M122" s="6" t="s">
        <v>361</v>
      </c>
      <c r="N122" s="6" t="s">
        <v>174</v>
      </c>
      <c r="O122" s="6" t="s">
        <v>520</v>
      </c>
      <c r="P122" s="6" t="s">
        <v>246</v>
      </c>
      <c r="Q122" s="6" t="s">
        <v>521</v>
      </c>
      <c r="R122" s="6" t="s">
        <v>515</v>
      </c>
      <c r="S122" s="6" t="s">
        <v>516</v>
      </c>
    </row>
    <row r="123" spans="1:19" ht="45" customHeight="1">
      <c r="A123" s="6" t="s">
        <v>531</v>
      </c>
      <c r="B123" s="6" t="s">
        <v>513</v>
      </c>
      <c r="C123" s="6" t="s">
        <v>126</v>
      </c>
      <c r="D123" s="6" t="s">
        <v>368</v>
      </c>
      <c r="E123" s="6" t="s">
        <v>488</v>
      </c>
      <c r="F123" s="6" t="s">
        <v>246</v>
      </c>
      <c r="G123" s="6" t="s">
        <v>135</v>
      </c>
      <c r="H123" s="6" t="s">
        <v>370</v>
      </c>
      <c r="I123" s="6" t="s">
        <v>7</v>
      </c>
      <c r="J123" s="6" t="s">
        <v>371</v>
      </c>
      <c r="K123" s="6" t="s">
        <v>8</v>
      </c>
      <c r="L123" s="6" t="s">
        <v>360</v>
      </c>
      <c r="M123" s="6" t="s">
        <v>361</v>
      </c>
      <c r="N123" s="6" t="s">
        <v>174</v>
      </c>
      <c r="O123" s="6" t="s">
        <v>362</v>
      </c>
      <c r="P123" s="6" t="s">
        <v>246</v>
      </c>
      <c r="Q123" s="6" t="s">
        <v>514</v>
      </c>
      <c r="R123" s="6" t="s">
        <v>515</v>
      </c>
      <c r="S123" s="6" t="s">
        <v>516</v>
      </c>
    </row>
    <row r="124" spans="1:19" ht="45" customHeight="1">
      <c r="A124" s="6" t="s">
        <v>531</v>
      </c>
      <c r="B124" s="6" t="s">
        <v>517</v>
      </c>
      <c r="C124" s="6" t="s">
        <v>126</v>
      </c>
      <c r="D124" s="6" t="s">
        <v>518</v>
      </c>
      <c r="E124" s="6" t="s">
        <v>246</v>
      </c>
      <c r="F124" s="6" t="s">
        <v>246</v>
      </c>
      <c r="G124" s="6" t="s">
        <v>135</v>
      </c>
      <c r="H124" s="6" t="s">
        <v>519</v>
      </c>
      <c r="I124" s="6" t="s">
        <v>9</v>
      </c>
      <c r="J124" s="6" t="s">
        <v>441</v>
      </c>
      <c r="K124" s="6" t="s">
        <v>8</v>
      </c>
      <c r="L124" s="6" t="s">
        <v>360</v>
      </c>
      <c r="M124" s="6" t="s">
        <v>361</v>
      </c>
      <c r="N124" s="6" t="s">
        <v>174</v>
      </c>
      <c r="O124" s="6" t="s">
        <v>520</v>
      </c>
      <c r="P124" s="6" t="s">
        <v>246</v>
      </c>
      <c r="Q124" s="6" t="s">
        <v>521</v>
      </c>
      <c r="R124" s="6" t="s">
        <v>515</v>
      </c>
      <c r="S124" s="6" t="s">
        <v>516</v>
      </c>
    </row>
    <row r="125" spans="1:19" ht="45" customHeight="1">
      <c r="A125" s="6" t="s">
        <v>532</v>
      </c>
      <c r="B125" s="6" t="s">
        <v>533</v>
      </c>
      <c r="C125" s="6" t="s">
        <v>112</v>
      </c>
      <c r="D125" s="6" t="s">
        <v>502</v>
      </c>
      <c r="E125" s="6" t="s">
        <v>427</v>
      </c>
      <c r="F125" s="6" t="s">
        <v>249</v>
      </c>
      <c r="G125" s="6" t="s">
        <v>133</v>
      </c>
      <c r="H125" s="6" t="s">
        <v>358</v>
      </c>
      <c r="I125" s="6" t="s">
        <v>7</v>
      </c>
      <c r="J125" s="6" t="s">
        <v>371</v>
      </c>
      <c r="K125" s="6" t="s">
        <v>380</v>
      </c>
      <c r="L125" s="6" t="s">
        <v>395</v>
      </c>
      <c r="M125" s="6" t="s">
        <v>361</v>
      </c>
      <c r="N125" s="6" t="s">
        <v>174</v>
      </c>
      <c r="O125" s="6" t="s">
        <v>362</v>
      </c>
      <c r="P125" s="6" t="s">
        <v>249</v>
      </c>
      <c r="Q125" s="6" t="s">
        <v>534</v>
      </c>
      <c r="R125" s="6" t="s">
        <v>535</v>
      </c>
      <c r="S125" s="6" t="s">
        <v>536</v>
      </c>
    </row>
    <row r="126" spans="1:19" ht="45" customHeight="1">
      <c r="A126" s="6" t="s">
        <v>537</v>
      </c>
      <c r="B126" s="6" t="s">
        <v>533</v>
      </c>
      <c r="C126" s="6" t="s">
        <v>112</v>
      </c>
      <c r="D126" s="6" t="s">
        <v>502</v>
      </c>
      <c r="E126" s="6" t="s">
        <v>427</v>
      </c>
      <c r="F126" s="6" t="s">
        <v>249</v>
      </c>
      <c r="G126" s="6" t="s">
        <v>133</v>
      </c>
      <c r="H126" s="6" t="s">
        <v>358</v>
      </c>
      <c r="I126" s="6" t="s">
        <v>7</v>
      </c>
      <c r="J126" s="6" t="s">
        <v>371</v>
      </c>
      <c r="K126" s="6" t="s">
        <v>380</v>
      </c>
      <c r="L126" s="6" t="s">
        <v>395</v>
      </c>
      <c r="M126" s="6" t="s">
        <v>361</v>
      </c>
      <c r="N126" s="6" t="s">
        <v>174</v>
      </c>
      <c r="O126" s="6" t="s">
        <v>362</v>
      </c>
      <c r="P126" s="6" t="s">
        <v>249</v>
      </c>
      <c r="Q126" s="6" t="s">
        <v>534</v>
      </c>
      <c r="R126" s="6" t="s">
        <v>535</v>
      </c>
      <c r="S126" s="6" t="s">
        <v>536</v>
      </c>
    </row>
    <row r="127" spans="1:19" ht="45" customHeight="1">
      <c r="A127" s="6" t="s">
        <v>538</v>
      </c>
      <c r="B127" s="6" t="s">
        <v>533</v>
      </c>
      <c r="C127" s="6" t="s">
        <v>112</v>
      </c>
      <c r="D127" s="6" t="s">
        <v>502</v>
      </c>
      <c r="E127" s="6" t="s">
        <v>427</v>
      </c>
      <c r="F127" s="6" t="s">
        <v>249</v>
      </c>
      <c r="G127" s="6" t="s">
        <v>133</v>
      </c>
      <c r="H127" s="6" t="s">
        <v>358</v>
      </c>
      <c r="I127" s="6" t="s">
        <v>7</v>
      </c>
      <c r="J127" s="6" t="s">
        <v>371</v>
      </c>
      <c r="K127" s="6" t="s">
        <v>380</v>
      </c>
      <c r="L127" s="6" t="s">
        <v>395</v>
      </c>
      <c r="M127" s="6" t="s">
        <v>361</v>
      </c>
      <c r="N127" s="6" t="s">
        <v>174</v>
      </c>
      <c r="O127" s="6" t="s">
        <v>362</v>
      </c>
      <c r="P127" s="6" t="s">
        <v>249</v>
      </c>
      <c r="Q127" s="6" t="s">
        <v>534</v>
      </c>
      <c r="R127" s="6" t="s">
        <v>535</v>
      </c>
      <c r="S127" s="6" t="s">
        <v>536</v>
      </c>
    </row>
    <row r="128" spans="1:19" ht="45" customHeight="1">
      <c r="A128" s="6" t="s">
        <v>539</v>
      </c>
      <c r="B128" s="6" t="s">
        <v>533</v>
      </c>
      <c r="C128" s="6" t="s">
        <v>112</v>
      </c>
      <c r="D128" s="6" t="s">
        <v>502</v>
      </c>
      <c r="E128" s="6" t="s">
        <v>427</v>
      </c>
      <c r="F128" s="6" t="s">
        <v>249</v>
      </c>
      <c r="G128" s="6" t="s">
        <v>133</v>
      </c>
      <c r="H128" s="6" t="s">
        <v>358</v>
      </c>
      <c r="I128" s="6" t="s">
        <v>7</v>
      </c>
      <c r="J128" s="6" t="s">
        <v>371</v>
      </c>
      <c r="K128" s="6" t="s">
        <v>380</v>
      </c>
      <c r="L128" s="6" t="s">
        <v>395</v>
      </c>
      <c r="M128" s="6" t="s">
        <v>361</v>
      </c>
      <c r="N128" s="6" t="s">
        <v>174</v>
      </c>
      <c r="O128" s="6" t="s">
        <v>362</v>
      </c>
      <c r="P128" s="6" t="s">
        <v>249</v>
      </c>
      <c r="Q128" s="6" t="s">
        <v>534</v>
      </c>
      <c r="R128" s="6" t="s">
        <v>535</v>
      </c>
      <c r="S128" s="6" t="s">
        <v>536</v>
      </c>
    </row>
    <row r="129" spans="1:19" ht="45" customHeight="1">
      <c r="A129" s="6" t="s">
        <v>540</v>
      </c>
      <c r="B129" s="6" t="s">
        <v>533</v>
      </c>
      <c r="C129" s="6" t="s">
        <v>112</v>
      </c>
      <c r="D129" s="6" t="s">
        <v>502</v>
      </c>
      <c r="E129" s="6" t="s">
        <v>427</v>
      </c>
      <c r="F129" s="6" t="s">
        <v>249</v>
      </c>
      <c r="G129" s="6" t="s">
        <v>133</v>
      </c>
      <c r="H129" s="6" t="s">
        <v>358</v>
      </c>
      <c r="I129" s="6" t="s">
        <v>7</v>
      </c>
      <c r="J129" s="6" t="s">
        <v>371</v>
      </c>
      <c r="K129" s="6" t="s">
        <v>380</v>
      </c>
      <c r="L129" s="6" t="s">
        <v>395</v>
      </c>
      <c r="M129" s="6" t="s">
        <v>361</v>
      </c>
      <c r="N129" s="6" t="s">
        <v>174</v>
      </c>
      <c r="O129" s="6" t="s">
        <v>362</v>
      </c>
      <c r="P129" s="6" t="s">
        <v>249</v>
      </c>
      <c r="Q129" s="6" t="s">
        <v>534</v>
      </c>
      <c r="R129" s="6" t="s">
        <v>535</v>
      </c>
      <c r="S129" s="6" t="s">
        <v>536</v>
      </c>
    </row>
    <row r="130" spans="1:19" ht="45" customHeight="1">
      <c r="A130" s="6" t="s">
        <v>541</v>
      </c>
      <c r="B130" s="6" t="s">
        <v>533</v>
      </c>
      <c r="C130" s="6" t="s">
        <v>112</v>
      </c>
      <c r="D130" s="6" t="s">
        <v>502</v>
      </c>
      <c r="E130" s="6" t="s">
        <v>427</v>
      </c>
      <c r="F130" s="6" t="s">
        <v>249</v>
      </c>
      <c r="G130" s="6" t="s">
        <v>133</v>
      </c>
      <c r="H130" s="6" t="s">
        <v>358</v>
      </c>
      <c r="I130" s="6" t="s">
        <v>7</v>
      </c>
      <c r="J130" s="6" t="s">
        <v>371</v>
      </c>
      <c r="K130" s="6" t="s">
        <v>380</v>
      </c>
      <c r="L130" s="6" t="s">
        <v>395</v>
      </c>
      <c r="M130" s="6" t="s">
        <v>361</v>
      </c>
      <c r="N130" s="6" t="s">
        <v>174</v>
      </c>
      <c r="O130" s="6" t="s">
        <v>362</v>
      </c>
      <c r="P130" s="6" t="s">
        <v>249</v>
      </c>
      <c r="Q130" s="6" t="s">
        <v>534</v>
      </c>
      <c r="R130" s="6" t="s">
        <v>535</v>
      </c>
      <c r="S130" s="6" t="s">
        <v>536</v>
      </c>
    </row>
    <row r="131" spans="1:19" ht="45" customHeight="1">
      <c r="A131" s="6" t="s">
        <v>542</v>
      </c>
      <c r="B131" s="6" t="s">
        <v>533</v>
      </c>
      <c r="C131" s="6" t="s">
        <v>112</v>
      </c>
      <c r="D131" s="6" t="s">
        <v>502</v>
      </c>
      <c r="E131" s="6" t="s">
        <v>427</v>
      </c>
      <c r="F131" s="6" t="s">
        <v>249</v>
      </c>
      <c r="G131" s="6" t="s">
        <v>133</v>
      </c>
      <c r="H131" s="6" t="s">
        <v>358</v>
      </c>
      <c r="I131" s="6" t="s">
        <v>7</v>
      </c>
      <c r="J131" s="6" t="s">
        <v>371</v>
      </c>
      <c r="K131" s="6" t="s">
        <v>380</v>
      </c>
      <c r="L131" s="6" t="s">
        <v>395</v>
      </c>
      <c r="M131" s="6" t="s">
        <v>361</v>
      </c>
      <c r="N131" s="6" t="s">
        <v>174</v>
      </c>
      <c r="O131" s="6" t="s">
        <v>362</v>
      </c>
      <c r="P131" s="6" t="s">
        <v>249</v>
      </c>
      <c r="Q131" s="6" t="s">
        <v>534</v>
      </c>
      <c r="R131" s="6" t="s">
        <v>535</v>
      </c>
      <c r="S131" s="6" t="s">
        <v>536</v>
      </c>
    </row>
    <row r="132" spans="1:19" ht="45" customHeight="1">
      <c r="A132" s="6" t="s">
        <v>543</v>
      </c>
      <c r="B132" s="6" t="s">
        <v>533</v>
      </c>
      <c r="C132" s="6" t="s">
        <v>112</v>
      </c>
      <c r="D132" s="6" t="s">
        <v>502</v>
      </c>
      <c r="E132" s="6" t="s">
        <v>427</v>
      </c>
      <c r="F132" s="6" t="s">
        <v>249</v>
      </c>
      <c r="G132" s="6" t="s">
        <v>133</v>
      </c>
      <c r="H132" s="6" t="s">
        <v>358</v>
      </c>
      <c r="I132" s="6" t="s">
        <v>7</v>
      </c>
      <c r="J132" s="6" t="s">
        <v>371</v>
      </c>
      <c r="K132" s="6" t="s">
        <v>380</v>
      </c>
      <c r="L132" s="6" t="s">
        <v>395</v>
      </c>
      <c r="M132" s="6" t="s">
        <v>361</v>
      </c>
      <c r="N132" s="6" t="s">
        <v>174</v>
      </c>
      <c r="O132" s="6" t="s">
        <v>362</v>
      </c>
      <c r="P132" s="6" t="s">
        <v>249</v>
      </c>
      <c r="Q132" s="6" t="s">
        <v>534</v>
      </c>
      <c r="R132" s="6" t="s">
        <v>535</v>
      </c>
      <c r="S132" s="6" t="s">
        <v>536</v>
      </c>
    </row>
    <row r="133" spans="1:19" ht="45" customHeight="1">
      <c r="A133" s="6" t="s">
        <v>544</v>
      </c>
      <c r="B133" s="6" t="s">
        <v>533</v>
      </c>
      <c r="C133" s="6" t="s">
        <v>112</v>
      </c>
      <c r="D133" s="6" t="s">
        <v>502</v>
      </c>
      <c r="E133" s="6" t="s">
        <v>427</v>
      </c>
      <c r="F133" s="6" t="s">
        <v>249</v>
      </c>
      <c r="G133" s="6" t="s">
        <v>133</v>
      </c>
      <c r="H133" s="6" t="s">
        <v>358</v>
      </c>
      <c r="I133" s="6" t="s">
        <v>7</v>
      </c>
      <c r="J133" s="6" t="s">
        <v>371</v>
      </c>
      <c r="K133" s="6" t="s">
        <v>380</v>
      </c>
      <c r="L133" s="6" t="s">
        <v>395</v>
      </c>
      <c r="M133" s="6" t="s">
        <v>361</v>
      </c>
      <c r="N133" s="6" t="s">
        <v>174</v>
      </c>
      <c r="O133" s="6" t="s">
        <v>362</v>
      </c>
      <c r="P133" s="6" t="s">
        <v>249</v>
      </c>
      <c r="Q133" s="6" t="s">
        <v>534</v>
      </c>
      <c r="R133" s="6" t="s">
        <v>535</v>
      </c>
      <c r="S133" s="6" t="s">
        <v>536</v>
      </c>
    </row>
    <row r="134" spans="1:19" ht="45" customHeight="1">
      <c r="A134" s="6" t="s">
        <v>545</v>
      </c>
      <c r="B134" s="6" t="s">
        <v>533</v>
      </c>
      <c r="C134" s="6" t="s">
        <v>112</v>
      </c>
      <c r="D134" s="6" t="s">
        <v>502</v>
      </c>
      <c r="E134" s="6" t="s">
        <v>427</v>
      </c>
      <c r="F134" s="6" t="s">
        <v>249</v>
      </c>
      <c r="G134" s="6" t="s">
        <v>133</v>
      </c>
      <c r="H134" s="6" t="s">
        <v>358</v>
      </c>
      <c r="I134" s="6" t="s">
        <v>7</v>
      </c>
      <c r="J134" s="6" t="s">
        <v>371</v>
      </c>
      <c r="K134" s="6" t="s">
        <v>380</v>
      </c>
      <c r="L134" s="6" t="s">
        <v>395</v>
      </c>
      <c r="M134" s="6" t="s">
        <v>361</v>
      </c>
      <c r="N134" s="6" t="s">
        <v>174</v>
      </c>
      <c r="O134" s="6" t="s">
        <v>362</v>
      </c>
      <c r="P134" s="6" t="s">
        <v>249</v>
      </c>
      <c r="Q134" s="6" t="s">
        <v>534</v>
      </c>
      <c r="R134" s="6" t="s">
        <v>535</v>
      </c>
      <c r="S134" s="6" t="s">
        <v>536</v>
      </c>
    </row>
    <row r="135" spans="1:19" ht="45" customHeight="1">
      <c r="A135" s="6" t="s">
        <v>546</v>
      </c>
      <c r="B135" s="6" t="s">
        <v>533</v>
      </c>
      <c r="C135" s="6" t="s">
        <v>112</v>
      </c>
      <c r="D135" s="6" t="s">
        <v>502</v>
      </c>
      <c r="E135" s="6" t="s">
        <v>427</v>
      </c>
      <c r="F135" s="6" t="s">
        <v>249</v>
      </c>
      <c r="G135" s="6" t="s">
        <v>133</v>
      </c>
      <c r="H135" s="6" t="s">
        <v>358</v>
      </c>
      <c r="I135" s="6" t="s">
        <v>7</v>
      </c>
      <c r="J135" s="6" t="s">
        <v>371</v>
      </c>
      <c r="K135" s="6" t="s">
        <v>380</v>
      </c>
      <c r="L135" s="6" t="s">
        <v>395</v>
      </c>
      <c r="M135" s="6" t="s">
        <v>361</v>
      </c>
      <c r="N135" s="6" t="s">
        <v>174</v>
      </c>
      <c r="O135" s="6" t="s">
        <v>362</v>
      </c>
      <c r="P135" s="6" t="s">
        <v>249</v>
      </c>
      <c r="Q135" s="6" t="s">
        <v>534</v>
      </c>
      <c r="R135" s="6" t="s">
        <v>535</v>
      </c>
      <c r="S135" s="6" t="s">
        <v>536</v>
      </c>
    </row>
    <row r="136" spans="1:19" ht="45" customHeight="1">
      <c r="A136" s="6" t="s">
        <v>547</v>
      </c>
      <c r="B136" s="6" t="s">
        <v>533</v>
      </c>
      <c r="C136" s="6" t="s">
        <v>112</v>
      </c>
      <c r="D136" s="6" t="s">
        <v>502</v>
      </c>
      <c r="E136" s="6" t="s">
        <v>427</v>
      </c>
      <c r="F136" s="6" t="s">
        <v>249</v>
      </c>
      <c r="G136" s="6" t="s">
        <v>133</v>
      </c>
      <c r="H136" s="6" t="s">
        <v>358</v>
      </c>
      <c r="I136" s="6" t="s">
        <v>7</v>
      </c>
      <c r="J136" s="6" t="s">
        <v>371</v>
      </c>
      <c r="K136" s="6" t="s">
        <v>380</v>
      </c>
      <c r="L136" s="6" t="s">
        <v>395</v>
      </c>
      <c r="M136" s="6" t="s">
        <v>361</v>
      </c>
      <c r="N136" s="6" t="s">
        <v>174</v>
      </c>
      <c r="O136" s="6" t="s">
        <v>362</v>
      </c>
      <c r="P136" s="6" t="s">
        <v>249</v>
      </c>
      <c r="Q136" s="6" t="s">
        <v>534</v>
      </c>
      <c r="R136" s="6" t="s">
        <v>535</v>
      </c>
      <c r="S136" s="6" t="s">
        <v>536</v>
      </c>
    </row>
    <row r="137" spans="1:19" ht="45" customHeight="1">
      <c r="A137" s="6" t="s">
        <v>548</v>
      </c>
      <c r="B137" s="6" t="s">
        <v>533</v>
      </c>
      <c r="C137" s="6" t="s">
        <v>112</v>
      </c>
      <c r="D137" s="6" t="s">
        <v>502</v>
      </c>
      <c r="E137" s="6" t="s">
        <v>427</v>
      </c>
      <c r="F137" s="6" t="s">
        <v>249</v>
      </c>
      <c r="G137" s="6" t="s">
        <v>133</v>
      </c>
      <c r="H137" s="6" t="s">
        <v>358</v>
      </c>
      <c r="I137" s="6" t="s">
        <v>7</v>
      </c>
      <c r="J137" s="6" t="s">
        <v>371</v>
      </c>
      <c r="K137" s="6" t="s">
        <v>380</v>
      </c>
      <c r="L137" s="6" t="s">
        <v>395</v>
      </c>
      <c r="M137" s="6" t="s">
        <v>361</v>
      </c>
      <c r="N137" s="6" t="s">
        <v>174</v>
      </c>
      <c r="O137" s="6" t="s">
        <v>362</v>
      </c>
      <c r="P137" s="6" t="s">
        <v>249</v>
      </c>
      <c r="Q137" s="6" t="s">
        <v>534</v>
      </c>
      <c r="R137" s="6" t="s">
        <v>535</v>
      </c>
      <c r="S137" s="6" t="s">
        <v>536</v>
      </c>
    </row>
    <row r="138" spans="1:19" ht="45" customHeight="1">
      <c r="A138" s="6" t="s">
        <v>549</v>
      </c>
      <c r="B138" s="6" t="s">
        <v>533</v>
      </c>
      <c r="C138" s="6" t="s">
        <v>112</v>
      </c>
      <c r="D138" s="6" t="s">
        <v>502</v>
      </c>
      <c r="E138" s="6" t="s">
        <v>427</v>
      </c>
      <c r="F138" s="6" t="s">
        <v>249</v>
      </c>
      <c r="G138" s="6" t="s">
        <v>133</v>
      </c>
      <c r="H138" s="6" t="s">
        <v>358</v>
      </c>
      <c r="I138" s="6" t="s">
        <v>7</v>
      </c>
      <c r="J138" s="6" t="s">
        <v>371</v>
      </c>
      <c r="K138" s="6" t="s">
        <v>380</v>
      </c>
      <c r="L138" s="6" t="s">
        <v>395</v>
      </c>
      <c r="M138" s="6" t="s">
        <v>361</v>
      </c>
      <c r="N138" s="6" t="s">
        <v>174</v>
      </c>
      <c r="O138" s="6" t="s">
        <v>362</v>
      </c>
      <c r="P138" s="6" t="s">
        <v>249</v>
      </c>
      <c r="Q138" s="6" t="s">
        <v>534</v>
      </c>
      <c r="R138" s="6" t="s">
        <v>535</v>
      </c>
      <c r="S138" s="6" t="s">
        <v>536</v>
      </c>
    </row>
    <row r="139" spans="1:19" ht="45" customHeight="1">
      <c r="A139" s="6" t="s">
        <v>550</v>
      </c>
      <c r="B139" s="6" t="s">
        <v>533</v>
      </c>
      <c r="C139" s="6" t="s">
        <v>112</v>
      </c>
      <c r="D139" s="6" t="s">
        <v>502</v>
      </c>
      <c r="E139" s="6" t="s">
        <v>427</v>
      </c>
      <c r="F139" s="6" t="s">
        <v>249</v>
      </c>
      <c r="G139" s="6" t="s">
        <v>133</v>
      </c>
      <c r="H139" s="6" t="s">
        <v>358</v>
      </c>
      <c r="I139" s="6" t="s">
        <v>7</v>
      </c>
      <c r="J139" s="6" t="s">
        <v>371</v>
      </c>
      <c r="K139" s="6" t="s">
        <v>380</v>
      </c>
      <c r="L139" s="6" t="s">
        <v>395</v>
      </c>
      <c r="M139" s="6" t="s">
        <v>361</v>
      </c>
      <c r="N139" s="6" t="s">
        <v>174</v>
      </c>
      <c r="O139" s="6" t="s">
        <v>362</v>
      </c>
      <c r="P139" s="6" t="s">
        <v>249</v>
      </c>
      <c r="Q139" s="6" t="s">
        <v>534</v>
      </c>
      <c r="R139" s="6" t="s">
        <v>535</v>
      </c>
      <c r="S139" s="6" t="s">
        <v>536</v>
      </c>
    </row>
    <row r="140" spans="1:19" ht="45" customHeight="1">
      <c r="A140" s="6" t="s">
        <v>551</v>
      </c>
      <c r="B140" s="6" t="s">
        <v>533</v>
      </c>
      <c r="C140" s="6" t="s">
        <v>112</v>
      </c>
      <c r="D140" s="6" t="s">
        <v>502</v>
      </c>
      <c r="E140" s="6" t="s">
        <v>427</v>
      </c>
      <c r="F140" s="6" t="s">
        <v>249</v>
      </c>
      <c r="G140" s="6" t="s">
        <v>133</v>
      </c>
      <c r="H140" s="6" t="s">
        <v>358</v>
      </c>
      <c r="I140" s="6" t="s">
        <v>7</v>
      </c>
      <c r="J140" s="6" t="s">
        <v>371</v>
      </c>
      <c r="K140" s="6" t="s">
        <v>380</v>
      </c>
      <c r="L140" s="6" t="s">
        <v>395</v>
      </c>
      <c r="M140" s="6" t="s">
        <v>361</v>
      </c>
      <c r="N140" s="6" t="s">
        <v>174</v>
      </c>
      <c r="O140" s="6" t="s">
        <v>362</v>
      </c>
      <c r="P140" s="6" t="s">
        <v>249</v>
      </c>
      <c r="Q140" s="6" t="s">
        <v>534</v>
      </c>
      <c r="R140" s="6" t="s">
        <v>535</v>
      </c>
      <c r="S140" s="6" t="s">
        <v>536</v>
      </c>
    </row>
    <row r="141" spans="1:19" ht="45" customHeight="1">
      <c r="A141" s="6" t="s">
        <v>552</v>
      </c>
      <c r="B141" s="6" t="s">
        <v>533</v>
      </c>
      <c r="C141" s="6" t="s">
        <v>112</v>
      </c>
      <c r="D141" s="6" t="s">
        <v>502</v>
      </c>
      <c r="E141" s="6" t="s">
        <v>427</v>
      </c>
      <c r="F141" s="6" t="s">
        <v>249</v>
      </c>
      <c r="G141" s="6" t="s">
        <v>133</v>
      </c>
      <c r="H141" s="6" t="s">
        <v>358</v>
      </c>
      <c r="I141" s="6" t="s">
        <v>7</v>
      </c>
      <c r="J141" s="6" t="s">
        <v>371</v>
      </c>
      <c r="K141" s="6" t="s">
        <v>380</v>
      </c>
      <c r="L141" s="6" t="s">
        <v>395</v>
      </c>
      <c r="M141" s="6" t="s">
        <v>361</v>
      </c>
      <c r="N141" s="6" t="s">
        <v>174</v>
      </c>
      <c r="O141" s="6" t="s">
        <v>362</v>
      </c>
      <c r="P141" s="6" t="s">
        <v>249</v>
      </c>
      <c r="Q141" s="6" t="s">
        <v>534</v>
      </c>
      <c r="R141" s="6" t="s">
        <v>535</v>
      </c>
      <c r="S141" s="6" t="s">
        <v>536</v>
      </c>
    </row>
    <row r="142" spans="1:19" ht="45" customHeight="1">
      <c r="A142" s="6" t="s">
        <v>553</v>
      </c>
      <c r="B142" s="6" t="s">
        <v>533</v>
      </c>
      <c r="C142" s="6" t="s">
        <v>112</v>
      </c>
      <c r="D142" s="6" t="s">
        <v>502</v>
      </c>
      <c r="E142" s="6" t="s">
        <v>427</v>
      </c>
      <c r="F142" s="6" t="s">
        <v>249</v>
      </c>
      <c r="G142" s="6" t="s">
        <v>133</v>
      </c>
      <c r="H142" s="6" t="s">
        <v>358</v>
      </c>
      <c r="I142" s="6" t="s">
        <v>7</v>
      </c>
      <c r="J142" s="6" t="s">
        <v>371</v>
      </c>
      <c r="K142" s="6" t="s">
        <v>380</v>
      </c>
      <c r="L142" s="6" t="s">
        <v>395</v>
      </c>
      <c r="M142" s="6" t="s">
        <v>361</v>
      </c>
      <c r="N142" s="6" t="s">
        <v>174</v>
      </c>
      <c r="O142" s="6" t="s">
        <v>362</v>
      </c>
      <c r="P142" s="6" t="s">
        <v>249</v>
      </c>
      <c r="Q142" s="6" t="s">
        <v>534</v>
      </c>
      <c r="R142" s="6" t="s">
        <v>535</v>
      </c>
      <c r="S142" s="6" t="s">
        <v>536</v>
      </c>
    </row>
    <row r="143" spans="1:19" ht="45" customHeight="1">
      <c r="A143" s="6" t="s">
        <v>554</v>
      </c>
      <c r="B143" s="6" t="s">
        <v>533</v>
      </c>
      <c r="C143" s="6" t="s">
        <v>112</v>
      </c>
      <c r="D143" s="6" t="s">
        <v>502</v>
      </c>
      <c r="E143" s="6" t="s">
        <v>427</v>
      </c>
      <c r="F143" s="6" t="s">
        <v>249</v>
      </c>
      <c r="G143" s="6" t="s">
        <v>133</v>
      </c>
      <c r="H143" s="6" t="s">
        <v>358</v>
      </c>
      <c r="I143" s="6" t="s">
        <v>7</v>
      </c>
      <c r="J143" s="6" t="s">
        <v>371</v>
      </c>
      <c r="K143" s="6" t="s">
        <v>380</v>
      </c>
      <c r="L143" s="6" t="s">
        <v>395</v>
      </c>
      <c r="M143" s="6" t="s">
        <v>361</v>
      </c>
      <c r="N143" s="6" t="s">
        <v>174</v>
      </c>
      <c r="O143" s="6" t="s">
        <v>362</v>
      </c>
      <c r="P143" s="6" t="s">
        <v>249</v>
      </c>
      <c r="Q143" s="6" t="s">
        <v>534</v>
      </c>
      <c r="R143" s="6" t="s">
        <v>535</v>
      </c>
      <c r="S143" s="6" t="s">
        <v>536</v>
      </c>
    </row>
    <row r="144" spans="1:19" ht="45" customHeight="1">
      <c r="A144" s="6" t="s">
        <v>555</v>
      </c>
      <c r="B144" s="6" t="s">
        <v>533</v>
      </c>
      <c r="C144" s="6" t="s">
        <v>112</v>
      </c>
      <c r="D144" s="6" t="s">
        <v>502</v>
      </c>
      <c r="E144" s="6" t="s">
        <v>427</v>
      </c>
      <c r="F144" s="6" t="s">
        <v>249</v>
      </c>
      <c r="G144" s="6" t="s">
        <v>133</v>
      </c>
      <c r="H144" s="6" t="s">
        <v>358</v>
      </c>
      <c r="I144" s="6" t="s">
        <v>7</v>
      </c>
      <c r="J144" s="6" t="s">
        <v>371</v>
      </c>
      <c r="K144" s="6" t="s">
        <v>380</v>
      </c>
      <c r="L144" s="6" t="s">
        <v>395</v>
      </c>
      <c r="M144" s="6" t="s">
        <v>361</v>
      </c>
      <c r="N144" s="6" t="s">
        <v>174</v>
      </c>
      <c r="O144" s="6" t="s">
        <v>362</v>
      </c>
      <c r="P144" s="6" t="s">
        <v>249</v>
      </c>
      <c r="Q144" s="6" t="s">
        <v>534</v>
      </c>
      <c r="R144" s="6" t="s">
        <v>535</v>
      </c>
      <c r="S144" s="6" t="s">
        <v>536</v>
      </c>
    </row>
    <row r="145" spans="1:19" ht="45" customHeight="1">
      <c r="A145" s="6" t="s">
        <v>556</v>
      </c>
      <c r="B145" s="6" t="s">
        <v>533</v>
      </c>
      <c r="C145" s="6" t="s">
        <v>112</v>
      </c>
      <c r="D145" s="6" t="s">
        <v>502</v>
      </c>
      <c r="E145" s="6" t="s">
        <v>427</v>
      </c>
      <c r="F145" s="6" t="s">
        <v>249</v>
      </c>
      <c r="G145" s="6" t="s">
        <v>133</v>
      </c>
      <c r="H145" s="6" t="s">
        <v>358</v>
      </c>
      <c r="I145" s="6" t="s">
        <v>7</v>
      </c>
      <c r="J145" s="6" t="s">
        <v>371</v>
      </c>
      <c r="K145" s="6" t="s">
        <v>380</v>
      </c>
      <c r="L145" s="6" t="s">
        <v>395</v>
      </c>
      <c r="M145" s="6" t="s">
        <v>361</v>
      </c>
      <c r="N145" s="6" t="s">
        <v>174</v>
      </c>
      <c r="O145" s="6" t="s">
        <v>362</v>
      </c>
      <c r="P145" s="6" t="s">
        <v>249</v>
      </c>
      <c r="Q145" s="6" t="s">
        <v>534</v>
      </c>
      <c r="R145" s="6" t="s">
        <v>535</v>
      </c>
      <c r="S145" s="6" t="s">
        <v>536</v>
      </c>
    </row>
    <row r="146" spans="1:19" ht="45" customHeight="1">
      <c r="A146" s="6" t="s">
        <v>557</v>
      </c>
      <c r="B146" s="6" t="s">
        <v>533</v>
      </c>
      <c r="C146" s="6" t="s">
        <v>112</v>
      </c>
      <c r="D146" s="6" t="s">
        <v>502</v>
      </c>
      <c r="E146" s="6" t="s">
        <v>427</v>
      </c>
      <c r="F146" s="6" t="s">
        <v>249</v>
      </c>
      <c r="G146" s="6" t="s">
        <v>133</v>
      </c>
      <c r="H146" s="6" t="s">
        <v>358</v>
      </c>
      <c r="I146" s="6" t="s">
        <v>7</v>
      </c>
      <c r="J146" s="6" t="s">
        <v>371</v>
      </c>
      <c r="K146" s="6" t="s">
        <v>380</v>
      </c>
      <c r="L146" s="6" t="s">
        <v>395</v>
      </c>
      <c r="M146" s="6" t="s">
        <v>361</v>
      </c>
      <c r="N146" s="6" t="s">
        <v>174</v>
      </c>
      <c r="O146" s="6" t="s">
        <v>362</v>
      </c>
      <c r="P146" s="6" t="s">
        <v>249</v>
      </c>
      <c r="Q146" s="6" t="s">
        <v>534</v>
      </c>
      <c r="R146" s="6" t="s">
        <v>535</v>
      </c>
      <c r="S146" s="6" t="s">
        <v>536</v>
      </c>
    </row>
    <row r="147" spans="1:19" ht="45" customHeight="1">
      <c r="A147" s="6" t="s">
        <v>558</v>
      </c>
      <c r="B147" s="6" t="s">
        <v>533</v>
      </c>
      <c r="C147" s="6" t="s">
        <v>112</v>
      </c>
      <c r="D147" s="6" t="s">
        <v>502</v>
      </c>
      <c r="E147" s="6" t="s">
        <v>427</v>
      </c>
      <c r="F147" s="6" t="s">
        <v>249</v>
      </c>
      <c r="G147" s="6" t="s">
        <v>133</v>
      </c>
      <c r="H147" s="6" t="s">
        <v>358</v>
      </c>
      <c r="I147" s="6" t="s">
        <v>7</v>
      </c>
      <c r="J147" s="6" t="s">
        <v>371</v>
      </c>
      <c r="K147" s="6" t="s">
        <v>380</v>
      </c>
      <c r="L147" s="6" t="s">
        <v>395</v>
      </c>
      <c r="M147" s="6" t="s">
        <v>361</v>
      </c>
      <c r="N147" s="6" t="s">
        <v>174</v>
      </c>
      <c r="O147" s="6" t="s">
        <v>362</v>
      </c>
      <c r="P147" s="6" t="s">
        <v>249</v>
      </c>
      <c r="Q147" s="6" t="s">
        <v>534</v>
      </c>
      <c r="R147" s="6" t="s">
        <v>535</v>
      </c>
      <c r="S147" s="6" t="s">
        <v>536</v>
      </c>
    </row>
    <row r="148" spans="1:19" ht="45" customHeight="1">
      <c r="A148" s="6" t="s">
        <v>559</v>
      </c>
      <c r="B148" s="6" t="s">
        <v>533</v>
      </c>
      <c r="C148" s="6" t="s">
        <v>112</v>
      </c>
      <c r="D148" s="6" t="s">
        <v>502</v>
      </c>
      <c r="E148" s="6" t="s">
        <v>427</v>
      </c>
      <c r="F148" s="6" t="s">
        <v>249</v>
      </c>
      <c r="G148" s="6" t="s">
        <v>133</v>
      </c>
      <c r="H148" s="6" t="s">
        <v>358</v>
      </c>
      <c r="I148" s="6" t="s">
        <v>7</v>
      </c>
      <c r="J148" s="6" t="s">
        <v>371</v>
      </c>
      <c r="K148" s="6" t="s">
        <v>380</v>
      </c>
      <c r="L148" s="6" t="s">
        <v>395</v>
      </c>
      <c r="M148" s="6" t="s">
        <v>361</v>
      </c>
      <c r="N148" s="6" t="s">
        <v>174</v>
      </c>
      <c r="O148" s="6" t="s">
        <v>362</v>
      </c>
      <c r="P148" s="6" t="s">
        <v>249</v>
      </c>
      <c r="Q148" s="6" t="s">
        <v>534</v>
      </c>
      <c r="R148" s="6" t="s">
        <v>535</v>
      </c>
      <c r="S148" s="6" t="s">
        <v>536</v>
      </c>
    </row>
    <row r="149" spans="1:19" ht="45" customHeight="1">
      <c r="A149" s="6" t="s">
        <v>560</v>
      </c>
      <c r="B149" s="6" t="s">
        <v>533</v>
      </c>
      <c r="C149" s="6" t="s">
        <v>112</v>
      </c>
      <c r="D149" s="6" t="s">
        <v>502</v>
      </c>
      <c r="E149" s="6" t="s">
        <v>427</v>
      </c>
      <c r="F149" s="6" t="s">
        <v>249</v>
      </c>
      <c r="G149" s="6" t="s">
        <v>133</v>
      </c>
      <c r="H149" s="6" t="s">
        <v>358</v>
      </c>
      <c r="I149" s="6" t="s">
        <v>7</v>
      </c>
      <c r="J149" s="6" t="s">
        <v>371</v>
      </c>
      <c r="K149" s="6" t="s">
        <v>380</v>
      </c>
      <c r="L149" s="6" t="s">
        <v>395</v>
      </c>
      <c r="M149" s="6" t="s">
        <v>361</v>
      </c>
      <c r="N149" s="6" t="s">
        <v>174</v>
      </c>
      <c r="O149" s="6" t="s">
        <v>362</v>
      </c>
      <c r="P149" s="6" t="s">
        <v>249</v>
      </c>
      <c r="Q149" s="6" t="s">
        <v>534</v>
      </c>
      <c r="R149" s="6" t="s">
        <v>535</v>
      </c>
      <c r="S149" s="6" t="s">
        <v>536</v>
      </c>
    </row>
    <row r="150" spans="1:19" ht="45" customHeight="1">
      <c r="A150" s="6" t="s">
        <v>561</v>
      </c>
      <c r="B150" s="6" t="s">
        <v>533</v>
      </c>
      <c r="C150" s="6" t="s">
        <v>112</v>
      </c>
      <c r="D150" s="6" t="s">
        <v>502</v>
      </c>
      <c r="E150" s="6" t="s">
        <v>427</v>
      </c>
      <c r="F150" s="6" t="s">
        <v>249</v>
      </c>
      <c r="G150" s="6" t="s">
        <v>133</v>
      </c>
      <c r="H150" s="6" t="s">
        <v>358</v>
      </c>
      <c r="I150" s="6" t="s">
        <v>7</v>
      </c>
      <c r="J150" s="6" t="s">
        <v>371</v>
      </c>
      <c r="K150" s="6" t="s">
        <v>380</v>
      </c>
      <c r="L150" s="6" t="s">
        <v>395</v>
      </c>
      <c r="M150" s="6" t="s">
        <v>361</v>
      </c>
      <c r="N150" s="6" t="s">
        <v>174</v>
      </c>
      <c r="O150" s="6" t="s">
        <v>362</v>
      </c>
      <c r="P150" s="6" t="s">
        <v>249</v>
      </c>
      <c r="Q150" s="6" t="s">
        <v>534</v>
      </c>
      <c r="R150" s="6" t="s">
        <v>535</v>
      </c>
      <c r="S150" s="6" t="s">
        <v>536</v>
      </c>
    </row>
    <row r="151" spans="1:19" ht="45" customHeight="1">
      <c r="A151" s="6" t="s">
        <v>562</v>
      </c>
      <c r="B151" s="6" t="s">
        <v>533</v>
      </c>
      <c r="C151" s="6" t="s">
        <v>112</v>
      </c>
      <c r="D151" s="6" t="s">
        <v>502</v>
      </c>
      <c r="E151" s="6" t="s">
        <v>427</v>
      </c>
      <c r="F151" s="6" t="s">
        <v>249</v>
      </c>
      <c r="G151" s="6" t="s">
        <v>133</v>
      </c>
      <c r="H151" s="6" t="s">
        <v>358</v>
      </c>
      <c r="I151" s="6" t="s">
        <v>7</v>
      </c>
      <c r="J151" s="6" t="s">
        <v>371</v>
      </c>
      <c r="K151" s="6" t="s">
        <v>380</v>
      </c>
      <c r="L151" s="6" t="s">
        <v>395</v>
      </c>
      <c r="M151" s="6" t="s">
        <v>361</v>
      </c>
      <c r="N151" s="6" t="s">
        <v>174</v>
      </c>
      <c r="O151" s="6" t="s">
        <v>362</v>
      </c>
      <c r="P151" s="6" t="s">
        <v>249</v>
      </c>
      <c r="Q151" s="6" t="s">
        <v>534</v>
      </c>
      <c r="R151" s="6" t="s">
        <v>535</v>
      </c>
      <c r="S151" s="6" t="s">
        <v>536</v>
      </c>
    </row>
    <row r="152" spans="1:19" ht="45" customHeight="1">
      <c r="A152" s="6" t="s">
        <v>563</v>
      </c>
      <c r="B152" s="6" t="s">
        <v>533</v>
      </c>
      <c r="C152" s="6" t="s">
        <v>112</v>
      </c>
      <c r="D152" s="6" t="s">
        <v>502</v>
      </c>
      <c r="E152" s="6" t="s">
        <v>427</v>
      </c>
      <c r="F152" s="6" t="s">
        <v>249</v>
      </c>
      <c r="G152" s="6" t="s">
        <v>133</v>
      </c>
      <c r="H152" s="6" t="s">
        <v>358</v>
      </c>
      <c r="I152" s="6" t="s">
        <v>7</v>
      </c>
      <c r="J152" s="6" t="s">
        <v>371</v>
      </c>
      <c r="K152" s="6" t="s">
        <v>380</v>
      </c>
      <c r="L152" s="6" t="s">
        <v>395</v>
      </c>
      <c r="M152" s="6" t="s">
        <v>361</v>
      </c>
      <c r="N152" s="6" t="s">
        <v>174</v>
      </c>
      <c r="O152" s="6" t="s">
        <v>362</v>
      </c>
      <c r="P152" s="6" t="s">
        <v>249</v>
      </c>
      <c r="Q152" s="6" t="s">
        <v>534</v>
      </c>
      <c r="R152" s="6" t="s">
        <v>535</v>
      </c>
      <c r="S152" s="6" t="s">
        <v>536</v>
      </c>
    </row>
    <row r="153" spans="1:19" ht="45" customHeight="1">
      <c r="A153" s="6" t="s">
        <v>564</v>
      </c>
      <c r="B153" s="6" t="s">
        <v>533</v>
      </c>
      <c r="C153" s="6" t="s">
        <v>112</v>
      </c>
      <c r="D153" s="6" t="s">
        <v>502</v>
      </c>
      <c r="E153" s="6" t="s">
        <v>427</v>
      </c>
      <c r="F153" s="6" t="s">
        <v>249</v>
      </c>
      <c r="G153" s="6" t="s">
        <v>133</v>
      </c>
      <c r="H153" s="6" t="s">
        <v>358</v>
      </c>
      <c r="I153" s="6" t="s">
        <v>7</v>
      </c>
      <c r="J153" s="6" t="s">
        <v>371</v>
      </c>
      <c r="K153" s="6" t="s">
        <v>380</v>
      </c>
      <c r="L153" s="6" t="s">
        <v>395</v>
      </c>
      <c r="M153" s="6" t="s">
        <v>361</v>
      </c>
      <c r="N153" s="6" t="s">
        <v>174</v>
      </c>
      <c r="O153" s="6" t="s">
        <v>362</v>
      </c>
      <c r="P153" s="6" t="s">
        <v>249</v>
      </c>
      <c r="Q153" s="6" t="s">
        <v>534</v>
      </c>
      <c r="R153" s="6" t="s">
        <v>535</v>
      </c>
      <c r="S153" s="6" t="s">
        <v>536</v>
      </c>
    </row>
    <row r="154" spans="1:19" ht="45" customHeight="1">
      <c r="A154" s="6" t="s">
        <v>565</v>
      </c>
      <c r="B154" s="6" t="s">
        <v>533</v>
      </c>
      <c r="C154" s="6" t="s">
        <v>112</v>
      </c>
      <c r="D154" s="6" t="s">
        <v>502</v>
      </c>
      <c r="E154" s="6" t="s">
        <v>427</v>
      </c>
      <c r="F154" s="6" t="s">
        <v>249</v>
      </c>
      <c r="G154" s="6" t="s">
        <v>133</v>
      </c>
      <c r="H154" s="6" t="s">
        <v>358</v>
      </c>
      <c r="I154" s="6" t="s">
        <v>7</v>
      </c>
      <c r="J154" s="6" t="s">
        <v>371</v>
      </c>
      <c r="K154" s="6" t="s">
        <v>380</v>
      </c>
      <c r="L154" s="6" t="s">
        <v>395</v>
      </c>
      <c r="M154" s="6" t="s">
        <v>361</v>
      </c>
      <c r="N154" s="6" t="s">
        <v>174</v>
      </c>
      <c r="O154" s="6" t="s">
        <v>362</v>
      </c>
      <c r="P154" s="6" t="s">
        <v>249</v>
      </c>
      <c r="Q154" s="6" t="s">
        <v>534</v>
      </c>
      <c r="R154" s="6" t="s">
        <v>535</v>
      </c>
      <c r="S154" s="6" t="s">
        <v>536</v>
      </c>
    </row>
    <row r="155" spans="1:19" ht="45" customHeight="1">
      <c r="A155" s="6" t="s">
        <v>566</v>
      </c>
      <c r="B155" s="6" t="s">
        <v>567</v>
      </c>
      <c r="C155" s="6" t="s">
        <v>112</v>
      </c>
      <c r="D155" s="6" t="s">
        <v>502</v>
      </c>
      <c r="E155" s="6" t="s">
        <v>427</v>
      </c>
      <c r="F155" s="6" t="s">
        <v>279</v>
      </c>
      <c r="G155" s="6" t="s">
        <v>135</v>
      </c>
      <c r="H155" s="6" t="s">
        <v>370</v>
      </c>
      <c r="I155" s="6" t="s">
        <v>7</v>
      </c>
      <c r="J155" s="6" t="s">
        <v>359</v>
      </c>
      <c r="K155" s="6" t="s">
        <v>8</v>
      </c>
      <c r="L155" s="6" t="s">
        <v>360</v>
      </c>
      <c r="M155" s="6" t="s">
        <v>361</v>
      </c>
      <c r="N155" s="6" t="s">
        <v>174</v>
      </c>
      <c r="O155" s="6" t="s">
        <v>362</v>
      </c>
      <c r="P155" s="6" t="s">
        <v>249</v>
      </c>
      <c r="Q155" s="6" t="s">
        <v>568</v>
      </c>
      <c r="R155" s="6" t="s">
        <v>569</v>
      </c>
      <c r="S155" s="6" t="s">
        <v>373</v>
      </c>
    </row>
    <row r="156" spans="1:19" ht="45" customHeight="1">
      <c r="A156" s="6" t="s">
        <v>570</v>
      </c>
      <c r="B156" s="6" t="s">
        <v>567</v>
      </c>
      <c r="C156" s="6" t="s">
        <v>112</v>
      </c>
      <c r="D156" s="6" t="s">
        <v>502</v>
      </c>
      <c r="E156" s="6" t="s">
        <v>427</v>
      </c>
      <c r="F156" s="6" t="s">
        <v>279</v>
      </c>
      <c r="G156" s="6" t="s">
        <v>135</v>
      </c>
      <c r="H156" s="6" t="s">
        <v>370</v>
      </c>
      <c r="I156" s="6" t="s">
        <v>7</v>
      </c>
      <c r="J156" s="6" t="s">
        <v>359</v>
      </c>
      <c r="K156" s="6" t="s">
        <v>8</v>
      </c>
      <c r="L156" s="6" t="s">
        <v>360</v>
      </c>
      <c r="M156" s="6" t="s">
        <v>361</v>
      </c>
      <c r="N156" s="6" t="s">
        <v>174</v>
      </c>
      <c r="O156" s="6" t="s">
        <v>362</v>
      </c>
      <c r="P156" s="6" t="s">
        <v>249</v>
      </c>
      <c r="Q156" s="6" t="s">
        <v>568</v>
      </c>
      <c r="R156" s="6" t="s">
        <v>569</v>
      </c>
      <c r="S156" s="6" t="s">
        <v>373</v>
      </c>
    </row>
    <row r="157" spans="1:19" ht="45" customHeight="1">
      <c r="A157" s="6" t="s">
        <v>571</v>
      </c>
      <c r="B157" s="6" t="s">
        <v>567</v>
      </c>
      <c r="C157" s="6" t="s">
        <v>112</v>
      </c>
      <c r="D157" s="6" t="s">
        <v>502</v>
      </c>
      <c r="E157" s="6" t="s">
        <v>427</v>
      </c>
      <c r="F157" s="6" t="s">
        <v>279</v>
      </c>
      <c r="G157" s="6" t="s">
        <v>135</v>
      </c>
      <c r="H157" s="6" t="s">
        <v>370</v>
      </c>
      <c r="I157" s="6" t="s">
        <v>7</v>
      </c>
      <c r="J157" s="6" t="s">
        <v>359</v>
      </c>
      <c r="K157" s="6" t="s">
        <v>8</v>
      </c>
      <c r="L157" s="6" t="s">
        <v>360</v>
      </c>
      <c r="M157" s="6" t="s">
        <v>361</v>
      </c>
      <c r="N157" s="6" t="s">
        <v>174</v>
      </c>
      <c r="O157" s="6" t="s">
        <v>362</v>
      </c>
      <c r="P157" s="6" t="s">
        <v>249</v>
      </c>
      <c r="Q157" s="6" t="s">
        <v>568</v>
      </c>
      <c r="R157" s="6" t="s">
        <v>569</v>
      </c>
      <c r="S157" s="6" t="s">
        <v>373</v>
      </c>
    </row>
    <row r="158" spans="1:19" ht="45" customHeight="1">
      <c r="A158" s="6" t="s">
        <v>572</v>
      </c>
      <c r="B158" s="6" t="s">
        <v>567</v>
      </c>
      <c r="C158" s="6" t="s">
        <v>112</v>
      </c>
      <c r="D158" s="6" t="s">
        <v>502</v>
      </c>
      <c r="E158" s="6" t="s">
        <v>427</v>
      </c>
      <c r="F158" s="6" t="s">
        <v>279</v>
      </c>
      <c r="G158" s="6" t="s">
        <v>135</v>
      </c>
      <c r="H158" s="6" t="s">
        <v>370</v>
      </c>
      <c r="I158" s="6" t="s">
        <v>7</v>
      </c>
      <c r="J158" s="6" t="s">
        <v>359</v>
      </c>
      <c r="K158" s="6" t="s">
        <v>8</v>
      </c>
      <c r="L158" s="6" t="s">
        <v>360</v>
      </c>
      <c r="M158" s="6" t="s">
        <v>361</v>
      </c>
      <c r="N158" s="6" t="s">
        <v>174</v>
      </c>
      <c r="O158" s="6" t="s">
        <v>362</v>
      </c>
      <c r="P158" s="6" t="s">
        <v>249</v>
      </c>
      <c r="Q158" s="6" t="s">
        <v>568</v>
      </c>
      <c r="R158" s="6" t="s">
        <v>569</v>
      </c>
      <c r="S158" s="6" t="s">
        <v>373</v>
      </c>
    </row>
    <row r="159" spans="1:19" ht="45" customHeight="1">
      <c r="A159" s="6" t="s">
        <v>573</v>
      </c>
      <c r="B159" s="6" t="s">
        <v>567</v>
      </c>
      <c r="C159" s="6" t="s">
        <v>112</v>
      </c>
      <c r="D159" s="6" t="s">
        <v>502</v>
      </c>
      <c r="E159" s="6" t="s">
        <v>427</v>
      </c>
      <c r="F159" s="6" t="s">
        <v>279</v>
      </c>
      <c r="G159" s="6" t="s">
        <v>135</v>
      </c>
      <c r="H159" s="6" t="s">
        <v>370</v>
      </c>
      <c r="I159" s="6" t="s">
        <v>7</v>
      </c>
      <c r="J159" s="6" t="s">
        <v>359</v>
      </c>
      <c r="K159" s="6" t="s">
        <v>8</v>
      </c>
      <c r="L159" s="6" t="s">
        <v>360</v>
      </c>
      <c r="M159" s="6" t="s">
        <v>361</v>
      </c>
      <c r="N159" s="6" t="s">
        <v>174</v>
      </c>
      <c r="O159" s="6" t="s">
        <v>362</v>
      </c>
      <c r="P159" s="6" t="s">
        <v>249</v>
      </c>
      <c r="Q159" s="6" t="s">
        <v>568</v>
      </c>
      <c r="R159" s="6" t="s">
        <v>569</v>
      </c>
      <c r="S159" s="6" t="s">
        <v>373</v>
      </c>
    </row>
    <row r="160" spans="1:19" ht="45" customHeight="1">
      <c r="A160" s="6" t="s">
        <v>574</v>
      </c>
      <c r="B160" s="6" t="s">
        <v>567</v>
      </c>
      <c r="C160" s="6" t="s">
        <v>112</v>
      </c>
      <c r="D160" s="6" t="s">
        <v>502</v>
      </c>
      <c r="E160" s="6" t="s">
        <v>427</v>
      </c>
      <c r="F160" s="6" t="s">
        <v>279</v>
      </c>
      <c r="G160" s="6" t="s">
        <v>135</v>
      </c>
      <c r="H160" s="6" t="s">
        <v>370</v>
      </c>
      <c r="I160" s="6" t="s">
        <v>7</v>
      </c>
      <c r="J160" s="6" t="s">
        <v>359</v>
      </c>
      <c r="K160" s="6" t="s">
        <v>8</v>
      </c>
      <c r="L160" s="6" t="s">
        <v>360</v>
      </c>
      <c r="M160" s="6" t="s">
        <v>361</v>
      </c>
      <c r="N160" s="6" t="s">
        <v>174</v>
      </c>
      <c r="O160" s="6" t="s">
        <v>362</v>
      </c>
      <c r="P160" s="6" t="s">
        <v>249</v>
      </c>
      <c r="Q160" s="6" t="s">
        <v>568</v>
      </c>
      <c r="R160" s="6" t="s">
        <v>569</v>
      </c>
      <c r="S160" s="6" t="s">
        <v>373</v>
      </c>
    </row>
    <row r="161" spans="1:19" ht="45" customHeight="1">
      <c r="A161" s="6" t="s">
        <v>575</v>
      </c>
      <c r="B161" s="6" t="s">
        <v>567</v>
      </c>
      <c r="C161" s="6" t="s">
        <v>112</v>
      </c>
      <c r="D161" s="6" t="s">
        <v>502</v>
      </c>
      <c r="E161" s="6" t="s">
        <v>427</v>
      </c>
      <c r="F161" s="6" t="s">
        <v>279</v>
      </c>
      <c r="G161" s="6" t="s">
        <v>135</v>
      </c>
      <c r="H161" s="6" t="s">
        <v>370</v>
      </c>
      <c r="I161" s="6" t="s">
        <v>7</v>
      </c>
      <c r="J161" s="6" t="s">
        <v>359</v>
      </c>
      <c r="K161" s="6" t="s">
        <v>8</v>
      </c>
      <c r="L161" s="6" t="s">
        <v>360</v>
      </c>
      <c r="M161" s="6" t="s">
        <v>361</v>
      </c>
      <c r="N161" s="6" t="s">
        <v>174</v>
      </c>
      <c r="O161" s="6" t="s">
        <v>362</v>
      </c>
      <c r="P161" s="6" t="s">
        <v>249</v>
      </c>
      <c r="Q161" s="6" t="s">
        <v>568</v>
      </c>
      <c r="R161" s="6" t="s">
        <v>569</v>
      </c>
      <c r="S161" s="6" t="s">
        <v>373</v>
      </c>
    </row>
    <row r="162" spans="1:19" ht="45" customHeight="1">
      <c r="A162" s="6" t="s">
        <v>576</v>
      </c>
      <c r="B162" s="6" t="s">
        <v>567</v>
      </c>
      <c r="C162" s="6" t="s">
        <v>112</v>
      </c>
      <c r="D162" s="6" t="s">
        <v>502</v>
      </c>
      <c r="E162" s="6" t="s">
        <v>427</v>
      </c>
      <c r="F162" s="6" t="s">
        <v>279</v>
      </c>
      <c r="G162" s="6" t="s">
        <v>135</v>
      </c>
      <c r="H162" s="6" t="s">
        <v>370</v>
      </c>
      <c r="I162" s="6" t="s">
        <v>7</v>
      </c>
      <c r="J162" s="6" t="s">
        <v>359</v>
      </c>
      <c r="K162" s="6" t="s">
        <v>8</v>
      </c>
      <c r="L162" s="6" t="s">
        <v>360</v>
      </c>
      <c r="M162" s="6" t="s">
        <v>361</v>
      </c>
      <c r="N162" s="6" t="s">
        <v>174</v>
      </c>
      <c r="O162" s="6" t="s">
        <v>362</v>
      </c>
      <c r="P162" s="6" t="s">
        <v>249</v>
      </c>
      <c r="Q162" s="6" t="s">
        <v>568</v>
      </c>
      <c r="R162" s="6" t="s">
        <v>569</v>
      </c>
      <c r="S162" s="6" t="s">
        <v>373</v>
      </c>
    </row>
    <row r="163" spans="1:19" ht="45" customHeight="1">
      <c r="A163" s="6" t="s">
        <v>577</v>
      </c>
      <c r="B163" s="6" t="s">
        <v>567</v>
      </c>
      <c r="C163" s="6" t="s">
        <v>112</v>
      </c>
      <c r="D163" s="6" t="s">
        <v>502</v>
      </c>
      <c r="E163" s="6" t="s">
        <v>427</v>
      </c>
      <c r="F163" s="6" t="s">
        <v>279</v>
      </c>
      <c r="G163" s="6" t="s">
        <v>135</v>
      </c>
      <c r="H163" s="6" t="s">
        <v>370</v>
      </c>
      <c r="I163" s="6" t="s">
        <v>7</v>
      </c>
      <c r="J163" s="6" t="s">
        <v>359</v>
      </c>
      <c r="K163" s="6" t="s">
        <v>8</v>
      </c>
      <c r="L163" s="6" t="s">
        <v>360</v>
      </c>
      <c r="M163" s="6" t="s">
        <v>361</v>
      </c>
      <c r="N163" s="6" t="s">
        <v>174</v>
      </c>
      <c r="O163" s="6" t="s">
        <v>362</v>
      </c>
      <c r="P163" s="6" t="s">
        <v>249</v>
      </c>
      <c r="Q163" s="6" t="s">
        <v>568</v>
      </c>
      <c r="R163" s="6" t="s">
        <v>569</v>
      </c>
      <c r="S163" s="6" t="s">
        <v>373</v>
      </c>
    </row>
    <row r="164" spans="1:19" ht="45" customHeight="1">
      <c r="A164" s="6" t="s">
        <v>578</v>
      </c>
      <c r="B164" s="6" t="s">
        <v>579</v>
      </c>
      <c r="C164" s="6" t="s">
        <v>124</v>
      </c>
      <c r="D164" s="6" t="s">
        <v>580</v>
      </c>
      <c r="E164" s="6" t="s">
        <v>581</v>
      </c>
      <c r="F164" s="6" t="s">
        <v>582</v>
      </c>
      <c r="G164" s="6" t="s">
        <v>135</v>
      </c>
      <c r="H164" s="6" t="s">
        <v>379</v>
      </c>
      <c r="I164" s="6" t="s">
        <v>583</v>
      </c>
      <c r="J164" s="6" t="s">
        <v>371</v>
      </c>
      <c r="K164" s="6" t="s">
        <v>584</v>
      </c>
      <c r="L164" s="6" t="s">
        <v>360</v>
      </c>
      <c r="M164" s="6" t="s">
        <v>585</v>
      </c>
      <c r="N164" s="6" t="s">
        <v>174</v>
      </c>
      <c r="O164" s="6" t="s">
        <v>415</v>
      </c>
      <c r="P164" s="6" t="s">
        <v>246</v>
      </c>
      <c r="Q164" s="6" t="s">
        <v>586</v>
      </c>
      <c r="R164" s="6" t="s">
        <v>587</v>
      </c>
      <c r="S164" s="6" t="s">
        <v>588</v>
      </c>
    </row>
    <row r="165" spans="1:19" ht="45" customHeight="1">
      <c r="A165" s="6" t="s">
        <v>589</v>
      </c>
      <c r="B165" s="6" t="s">
        <v>579</v>
      </c>
      <c r="C165" s="6" t="s">
        <v>124</v>
      </c>
      <c r="D165" s="6" t="s">
        <v>580</v>
      </c>
      <c r="E165" s="6" t="s">
        <v>581</v>
      </c>
      <c r="F165" s="6" t="s">
        <v>582</v>
      </c>
      <c r="G165" s="6" t="s">
        <v>135</v>
      </c>
      <c r="H165" s="6" t="s">
        <v>379</v>
      </c>
      <c r="I165" s="6" t="s">
        <v>583</v>
      </c>
      <c r="J165" s="6" t="s">
        <v>371</v>
      </c>
      <c r="K165" s="6" t="s">
        <v>584</v>
      </c>
      <c r="L165" s="6" t="s">
        <v>360</v>
      </c>
      <c r="M165" s="6" t="s">
        <v>585</v>
      </c>
      <c r="N165" s="6" t="s">
        <v>174</v>
      </c>
      <c r="O165" s="6" t="s">
        <v>415</v>
      </c>
      <c r="P165" s="6" t="s">
        <v>246</v>
      </c>
      <c r="Q165" s="6" t="s">
        <v>586</v>
      </c>
      <c r="R165" s="6" t="s">
        <v>587</v>
      </c>
      <c r="S165" s="6" t="s">
        <v>588</v>
      </c>
    </row>
    <row r="166" spans="1:19" ht="45" customHeight="1">
      <c r="A166" s="6" t="s">
        <v>590</v>
      </c>
      <c r="B166" s="6" t="s">
        <v>579</v>
      </c>
      <c r="C166" s="6" t="s">
        <v>124</v>
      </c>
      <c r="D166" s="6" t="s">
        <v>580</v>
      </c>
      <c r="E166" s="6" t="s">
        <v>581</v>
      </c>
      <c r="F166" s="6" t="s">
        <v>582</v>
      </c>
      <c r="G166" s="6" t="s">
        <v>135</v>
      </c>
      <c r="H166" s="6" t="s">
        <v>379</v>
      </c>
      <c r="I166" s="6" t="s">
        <v>583</v>
      </c>
      <c r="J166" s="6" t="s">
        <v>371</v>
      </c>
      <c r="K166" s="6" t="s">
        <v>584</v>
      </c>
      <c r="L166" s="6" t="s">
        <v>360</v>
      </c>
      <c r="M166" s="6" t="s">
        <v>585</v>
      </c>
      <c r="N166" s="6" t="s">
        <v>174</v>
      </c>
      <c r="O166" s="6" t="s">
        <v>415</v>
      </c>
      <c r="P166" s="6" t="s">
        <v>246</v>
      </c>
      <c r="Q166" s="6" t="s">
        <v>586</v>
      </c>
      <c r="R166" s="6" t="s">
        <v>587</v>
      </c>
      <c r="S166" s="6" t="s">
        <v>588</v>
      </c>
    </row>
    <row r="167" spans="1:19" ht="45" customHeight="1">
      <c r="A167" s="6" t="s">
        <v>591</v>
      </c>
      <c r="B167" s="6" t="s">
        <v>592</v>
      </c>
      <c r="C167" s="6" t="s">
        <v>112</v>
      </c>
      <c r="D167" s="6" t="s">
        <v>593</v>
      </c>
      <c r="E167" s="6" t="s">
        <v>581</v>
      </c>
      <c r="F167" s="6" t="s">
        <v>581</v>
      </c>
      <c r="G167" s="6" t="s">
        <v>135</v>
      </c>
      <c r="H167" s="6" t="s">
        <v>594</v>
      </c>
      <c r="I167" s="6" t="s">
        <v>7</v>
      </c>
      <c r="J167" s="6" t="s">
        <v>371</v>
      </c>
      <c r="K167" s="6" t="s">
        <v>8</v>
      </c>
      <c r="L167" s="6" t="s">
        <v>360</v>
      </c>
      <c r="M167" s="6" t="s">
        <v>361</v>
      </c>
      <c r="N167" s="6" t="s">
        <v>174</v>
      </c>
      <c r="O167" s="6" t="s">
        <v>595</v>
      </c>
      <c r="P167" s="6" t="s">
        <v>279</v>
      </c>
      <c r="Q167" s="6" t="s">
        <v>596</v>
      </c>
      <c r="R167" s="6" t="s">
        <v>597</v>
      </c>
      <c r="S167" s="6" t="s">
        <v>598</v>
      </c>
    </row>
    <row r="168" spans="1:19" ht="45" customHeight="1">
      <c r="A168" s="6" t="s">
        <v>599</v>
      </c>
      <c r="B168" s="6" t="s">
        <v>592</v>
      </c>
      <c r="C168" s="6" t="s">
        <v>112</v>
      </c>
      <c r="D168" s="6" t="s">
        <v>593</v>
      </c>
      <c r="E168" s="6" t="s">
        <v>581</v>
      </c>
      <c r="F168" s="6" t="s">
        <v>581</v>
      </c>
      <c r="G168" s="6" t="s">
        <v>135</v>
      </c>
      <c r="H168" s="6" t="s">
        <v>594</v>
      </c>
      <c r="I168" s="6" t="s">
        <v>7</v>
      </c>
      <c r="J168" s="6" t="s">
        <v>371</v>
      </c>
      <c r="K168" s="6" t="s">
        <v>8</v>
      </c>
      <c r="L168" s="6" t="s">
        <v>360</v>
      </c>
      <c r="M168" s="6" t="s">
        <v>361</v>
      </c>
      <c r="N168" s="6" t="s">
        <v>174</v>
      </c>
      <c r="O168" s="6" t="s">
        <v>595</v>
      </c>
      <c r="P168" s="6" t="s">
        <v>279</v>
      </c>
      <c r="Q168" s="6" t="s">
        <v>596</v>
      </c>
      <c r="R168" s="6" t="s">
        <v>597</v>
      </c>
      <c r="S168" s="6" t="s">
        <v>598</v>
      </c>
    </row>
    <row r="169" spans="1:19" ht="45" customHeight="1">
      <c r="A169" s="6" t="s">
        <v>600</v>
      </c>
      <c r="B169" s="6" t="s">
        <v>601</v>
      </c>
      <c r="C169" s="6" t="s">
        <v>112</v>
      </c>
      <c r="D169" s="6" t="s">
        <v>602</v>
      </c>
      <c r="E169" s="6" t="s">
        <v>603</v>
      </c>
      <c r="F169" s="6" t="s">
        <v>378</v>
      </c>
      <c r="G169" s="6" t="s">
        <v>133</v>
      </c>
      <c r="H169" s="6" t="s">
        <v>604</v>
      </c>
      <c r="I169" s="6" t="s">
        <v>7</v>
      </c>
      <c r="J169" s="6" t="s">
        <v>605</v>
      </c>
      <c r="K169" s="6" t="s">
        <v>8</v>
      </c>
      <c r="L169" s="6" t="s">
        <v>360</v>
      </c>
      <c r="M169" s="6" t="s">
        <v>361</v>
      </c>
      <c r="N169" s="6" t="s">
        <v>174</v>
      </c>
      <c r="O169" s="6" t="s">
        <v>362</v>
      </c>
      <c r="P169" s="6" t="s">
        <v>504</v>
      </c>
      <c r="Q169" s="6" t="s">
        <v>606</v>
      </c>
      <c r="R169" s="6" t="s">
        <v>607</v>
      </c>
      <c r="S169" s="6" t="s">
        <v>608</v>
      </c>
    </row>
    <row r="170" spans="1:19" ht="45" customHeight="1">
      <c r="A170" s="6" t="s">
        <v>609</v>
      </c>
      <c r="B170" s="6" t="s">
        <v>601</v>
      </c>
      <c r="C170" s="6" t="s">
        <v>112</v>
      </c>
      <c r="D170" s="6" t="s">
        <v>602</v>
      </c>
      <c r="E170" s="6" t="s">
        <v>603</v>
      </c>
      <c r="F170" s="6" t="s">
        <v>378</v>
      </c>
      <c r="G170" s="6" t="s">
        <v>133</v>
      </c>
      <c r="H170" s="6" t="s">
        <v>604</v>
      </c>
      <c r="I170" s="6" t="s">
        <v>7</v>
      </c>
      <c r="J170" s="6" t="s">
        <v>605</v>
      </c>
      <c r="K170" s="6" t="s">
        <v>8</v>
      </c>
      <c r="L170" s="6" t="s">
        <v>360</v>
      </c>
      <c r="M170" s="6" t="s">
        <v>361</v>
      </c>
      <c r="N170" s="6" t="s">
        <v>174</v>
      </c>
      <c r="O170" s="6" t="s">
        <v>362</v>
      </c>
      <c r="P170" s="6" t="s">
        <v>504</v>
      </c>
      <c r="Q170" s="6" t="s">
        <v>606</v>
      </c>
      <c r="R170" s="6" t="s">
        <v>607</v>
      </c>
      <c r="S170" s="6" t="s">
        <v>608</v>
      </c>
    </row>
    <row r="171" spans="1:19" ht="45" customHeight="1">
      <c r="A171" s="6" t="s">
        <v>610</v>
      </c>
      <c r="B171" s="6" t="s">
        <v>601</v>
      </c>
      <c r="C171" s="6" t="s">
        <v>112</v>
      </c>
      <c r="D171" s="6" t="s">
        <v>602</v>
      </c>
      <c r="E171" s="6" t="s">
        <v>603</v>
      </c>
      <c r="F171" s="6" t="s">
        <v>378</v>
      </c>
      <c r="G171" s="6" t="s">
        <v>133</v>
      </c>
      <c r="H171" s="6" t="s">
        <v>604</v>
      </c>
      <c r="I171" s="6" t="s">
        <v>7</v>
      </c>
      <c r="J171" s="6" t="s">
        <v>605</v>
      </c>
      <c r="K171" s="6" t="s">
        <v>8</v>
      </c>
      <c r="L171" s="6" t="s">
        <v>360</v>
      </c>
      <c r="M171" s="6" t="s">
        <v>361</v>
      </c>
      <c r="N171" s="6" t="s">
        <v>174</v>
      </c>
      <c r="O171" s="6" t="s">
        <v>362</v>
      </c>
      <c r="P171" s="6" t="s">
        <v>504</v>
      </c>
      <c r="Q171" s="6" t="s">
        <v>606</v>
      </c>
      <c r="R171" s="6" t="s">
        <v>607</v>
      </c>
      <c r="S171" s="6" t="s">
        <v>608</v>
      </c>
    </row>
    <row r="172" spans="1:19" ht="45" customHeight="1">
      <c r="A172" s="6" t="s">
        <v>611</v>
      </c>
      <c r="B172" s="6" t="s">
        <v>601</v>
      </c>
      <c r="C172" s="6" t="s">
        <v>112</v>
      </c>
      <c r="D172" s="6" t="s">
        <v>602</v>
      </c>
      <c r="E172" s="6" t="s">
        <v>603</v>
      </c>
      <c r="F172" s="6" t="s">
        <v>378</v>
      </c>
      <c r="G172" s="6" t="s">
        <v>133</v>
      </c>
      <c r="H172" s="6" t="s">
        <v>604</v>
      </c>
      <c r="I172" s="6" t="s">
        <v>7</v>
      </c>
      <c r="J172" s="6" t="s">
        <v>605</v>
      </c>
      <c r="K172" s="6" t="s">
        <v>8</v>
      </c>
      <c r="L172" s="6" t="s">
        <v>360</v>
      </c>
      <c r="M172" s="6" t="s">
        <v>361</v>
      </c>
      <c r="N172" s="6" t="s">
        <v>174</v>
      </c>
      <c r="O172" s="6" t="s">
        <v>362</v>
      </c>
      <c r="P172" s="6" t="s">
        <v>504</v>
      </c>
      <c r="Q172" s="6" t="s">
        <v>606</v>
      </c>
      <c r="R172" s="6" t="s">
        <v>607</v>
      </c>
      <c r="S172" s="6" t="s">
        <v>608</v>
      </c>
    </row>
    <row r="173" spans="1:19" ht="45" customHeight="1">
      <c r="A173" s="6" t="s">
        <v>612</v>
      </c>
      <c r="B173" s="6" t="s">
        <v>601</v>
      </c>
      <c r="C173" s="6" t="s">
        <v>112</v>
      </c>
      <c r="D173" s="6" t="s">
        <v>602</v>
      </c>
      <c r="E173" s="6" t="s">
        <v>603</v>
      </c>
      <c r="F173" s="6" t="s">
        <v>378</v>
      </c>
      <c r="G173" s="6" t="s">
        <v>133</v>
      </c>
      <c r="H173" s="6" t="s">
        <v>604</v>
      </c>
      <c r="I173" s="6" t="s">
        <v>7</v>
      </c>
      <c r="J173" s="6" t="s">
        <v>605</v>
      </c>
      <c r="K173" s="6" t="s">
        <v>8</v>
      </c>
      <c r="L173" s="6" t="s">
        <v>360</v>
      </c>
      <c r="M173" s="6" t="s">
        <v>361</v>
      </c>
      <c r="N173" s="6" t="s">
        <v>174</v>
      </c>
      <c r="O173" s="6" t="s">
        <v>362</v>
      </c>
      <c r="P173" s="6" t="s">
        <v>504</v>
      </c>
      <c r="Q173" s="6" t="s">
        <v>606</v>
      </c>
      <c r="R173" s="6" t="s">
        <v>607</v>
      </c>
      <c r="S173" s="6" t="s">
        <v>608</v>
      </c>
    </row>
    <row r="174" spans="1:19" ht="45" customHeight="1">
      <c r="A174" s="6" t="s">
        <v>613</v>
      </c>
      <c r="B174" s="6" t="s">
        <v>601</v>
      </c>
      <c r="C174" s="6" t="s">
        <v>112</v>
      </c>
      <c r="D174" s="6" t="s">
        <v>602</v>
      </c>
      <c r="E174" s="6" t="s">
        <v>603</v>
      </c>
      <c r="F174" s="6" t="s">
        <v>378</v>
      </c>
      <c r="G174" s="6" t="s">
        <v>133</v>
      </c>
      <c r="H174" s="6" t="s">
        <v>604</v>
      </c>
      <c r="I174" s="6" t="s">
        <v>7</v>
      </c>
      <c r="J174" s="6" t="s">
        <v>605</v>
      </c>
      <c r="K174" s="6" t="s">
        <v>8</v>
      </c>
      <c r="L174" s="6" t="s">
        <v>360</v>
      </c>
      <c r="M174" s="6" t="s">
        <v>361</v>
      </c>
      <c r="N174" s="6" t="s">
        <v>174</v>
      </c>
      <c r="O174" s="6" t="s">
        <v>362</v>
      </c>
      <c r="P174" s="6" t="s">
        <v>504</v>
      </c>
      <c r="Q174" s="6" t="s">
        <v>606</v>
      </c>
      <c r="R174" s="6" t="s">
        <v>607</v>
      </c>
      <c r="S174" s="6" t="s">
        <v>608</v>
      </c>
    </row>
    <row r="175" spans="1:19" ht="45" customHeight="1">
      <c r="A175" s="6" t="s">
        <v>614</v>
      </c>
      <c r="B175" s="6" t="s">
        <v>615</v>
      </c>
      <c r="C175" s="6" t="s">
        <v>124</v>
      </c>
      <c r="D175" s="6" t="s">
        <v>377</v>
      </c>
      <c r="E175" s="6" t="s">
        <v>616</v>
      </c>
      <c r="F175" s="6" t="s">
        <v>617</v>
      </c>
      <c r="G175" s="6" t="s">
        <v>135</v>
      </c>
      <c r="H175" s="6" t="s">
        <v>470</v>
      </c>
      <c r="I175" s="6" t="s">
        <v>7</v>
      </c>
      <c r="J175" s="6" t="s">
        <v>359</v>
      </c>
      <c r="K175" s="6" t="s">
        <v>8</v>
      </c>
      <c r="L175" s="6" t="s">
        <v>360</v>
      </c>
      <c r="M175" s="6" t="s">
        <v>361</v>
      </c>
      <c r="N175" s="6" t="s">
        <v>174</v>
      </c>
      <c r="O175" s="6" t="s">
        <v>428</v>
      </c>
      <c r="P175" s="6" t="s">
        <v>246</v>
      </c>
      <c r="Q175" s="6" t="s">
        <v>618</v>
      </c>
      <c r="R175" s="6" t="s">
        <v>619</v>
      </c>
      <c r="S175" s="6" t="s">
        <v>389</v>
      </c>
    </row>
    <row r="176" spans="1:19" ht="45" customHeight="1">
      <c r="A176" s="6" t="s">
        <v>620</v>
      </c>
      <c r="B176" s="6" t="s">
        <v>615</v>
      </c>
      <c r="C176" s="6" t="s">
        <v>124</v>
      </c>
      <c r="D176" s="6" t="s">
        <v>377</v>
      </c>
      <c r="E176" s="6" t="s">
        <v>616</v>
      </c>
      <c r="F176" s="6" t="s">
        <v>617</v>
      </c>
      <c r="G176" s="6" t="s">
        <v>135</v>
      </c>
      <c r="H176" s="6" t="s">
        <v>470</v>
      </c>
      <c r="I176" s="6" t="s">
        <v>7</v>
      </c>
      <c r="J176" s="6" t="s">
        <v>359</v>
      </c>
      <c r="K176" s="6" t="s">
        <v>8</v>
      </c>
      <c r="L176" s="6" t="s">
        <v>360</v>
      </c>
      <c r="M176" s="6" t="s">
        <v>361</v>
      </c>
      <c r="N176" s="6" t="s">
        <v>174</v>
      </c>
      <c r="O176" s="6" t="s">
        <v>428</v>
      </c>
      <c r="P176" s="6" t="s">
        <v>246</v>
      </c>
      <c r="Q176" s="6" t="s">
        <v>618</v>
      </c>
      <c r="R176" s="6" t="s">
        <v>619</v>
      </c>
      <c r="S176" s="6" t="s">
        <v>389</v>
      </c>
    </row>
    <row r="177" spans="1:19" ht="45" customHeight="1">
      <c r="A177" s="6" t="s">
        <v>621</v>
      </c>
      <c r="B177" s="6" t="s">
        <v>622</v>
      </c>
      <c r="C177" s="6" t="s">
        <v>126</v>
      </c>
      <c r="D177" s="6" t="s">
        <v>623</v>
      </c>
      <c r="E177" s="6" t="s">
        <v>488</v>
      </c>
      <c r="F177" s="6" t="s">
        <v>249</v>
      </c>
      <c r="G177" s="6" t="s">
        <v>135</v>
      </c>
      <c r="H177" s="6" t="s">
        <v>624</v>
      </c>
      <c r="I177" s="6" t="s">
        <v>7</v>
      </c>
      <c r="J177" s="6" t="s">
        <v>625</v>
      </c>
      <c r="K177" s="6" t="s">
        <v>380</v>
      </c>
      <c r="L177" s="6" t="s">
        <v>626</v>
      </c>
      <c r="M177" s="6" t="s">
        <v>361</v>
      </c>
      <c r="N177" s="6" t="s">
        <v>174</v>
      </c>
      <c r="O177" s="6" t="s">
        <v>362</v>
      </c>
      <c r="P177" s="6" t="s">
        <v>249</v>
      </c>
      <c r="Q177" s="6" t="s">
        <v>627</v>
      </c>
      <c r="R177" s="6" t="s">
        <v>628</v>
      </c>
      <c r="S177" s="6" t="s">
        <v>629</v>
      </c>
    </row>
    <row r="178" spans="1:19" ht="45" customHeight="1">
      <c r="A178" s="6" t="s">
        <v>630</v>
      </c>
      <c r="B178" s="6" t="s">
        <v>631</v>
      </c>
      <c r="C178" s="6" t="s">
        <v>106</v>
      </c>
      <c r="D178" s="6" t="s">
        <v>632</v>
      </c>
      <c r="E178" s="6" t="s">
        <v>479</v>
      </c>
      <c r="F178" s="6" t="s">
        <v>12</v>
      </c>
      <c r="G178" s="6" t="s">
        <v>135</v>
      </c>
      <c r="H178" s="6" t="s">
        <v>470</v>
      </c>
      <c r="I178" s="6" t="s">
        <v>7</v>
      </c>
      <c r="J178" s="6" t="s">
        <v>371</v>
      </c>
      <c r="K178" s="6" t="s">
        <v>8</v>
      </c>
      <c r="L178" s="6" t="s">
        <v>360</v>
      </c>
      <c r="M178" s="6" t="s">
        <v>361</v>
      </c>
      <c r="N178" s="6" t="s">
        <v>174</v>
      </c>
      <c r="O178" s="6" t="s">
        <v>633</v>
      </c>
      <c r="P178" s="6" t="s">
        <v>634</v>
      </c>
      <c r="Q178" s="6" t="s">
        <v>635</v>
      </c>
      <c r="R178" s="6" t="s">
        <v>636</v>
      </c>
      <c r="S178" s="6" t="s">
        <v>637</v>
      </c>
    </row>
    <row r="179" spans="1:19" ht="45" customHeight="1">
      <c r="A179" s="6" t="s">
        <v>638</v>
      </c>
      <c r="B179" s="6" t="s">
        <v>639</v>
      </c>
      <c r="C179" s="6" t="s">
        <v>124</v>
      </c>
      <c r="D179" s="6" t="s">
        <v>377</v>
      </c>
      <c r="E179" s="6" t="s">
        <v>640</v>
      </c>
      <c r="F179" s="6" t="s">
        <v>641</v>
      </c>
      <c r="G179" s="6" t="s">
        <v>135</v>
      </c>
      <c r="H179" s="6" t="s">
        <v>470</v>
      </c>
      <c r="I179" s="6" t="s">
        <v>7</v>
      </c>
      <c r="J179" s="6" t="s">
        <v>371</v>
      </c>
      <c r="K179" s="6" t="s">
        <v>8</v>
      </c>
      <c r="L179" s="6" t="s">
        <v>360</v>
      </c>
      <c r="M179" s="6" t="s">
        <v>361</v>
      </c>
      <c r="N179" s="6" t="s">
        <v>174</v>
      </c>
      <c r="O179" s="6" t="s">
        <v>633</v>
      </c>
      <c r="P179" s="6" t="s">
        <v>642</v>
      </c>
      <c r="Q179" s="6" t="s">
        <v>643</v>
      </c>
      <c r="R179" s="6" t="s">
        <v>644</v>
      </c>
      <c r="S179" s="6" t="s">
        <v>645</v>
      </c>
    </row>
    <row r="180" spans="1:19" ht="45" customHeight="1">
      <c r="A180" s="6" t="s">
        <v>646</v>
      </c>
      <c r="B180" s="6" t="s">
        <v>647</v>
      </c>
      <c r="C180" s="6" t="s">
        <v>124</v>
      </c>
      <c r="D180" s="6" t="s">
        <v>648</v>
      </c>
      <c r="E180" s="6" t="s">
        <v>649</v>
      </c>
      <c r="F180" s="6" t="s">
        <v>650</v>
      </c>
      <c r="G180" s="6" t="s">
        <v>135</v>
      </c>
      <c r="H180" s="6" t="s">
        <v>470</v>
      </c>
      <c r="I180" s="6" t="s">
        <v>7</v>
      </c>
      <c r="J180" s="6" t="s">
        <v>371</v>
      </c>
      <c r="K180" s="6" t="s">
        <v>8</v>
      </c>
      <c r="L180" s="6" t="s">
        <v>360</v>
      </c>
      <c r="M180" s="6" t="s">
        <v>361</v>
      </c>
      <c r="N180" s="6" t="s">
        <v>174</v>
      </c>
      <c r="O180" s="6" t="s">
        <v>633</v>
      </c>
      <c r="P180" s="6" t="s">
        <v>651</v>
      </c>
      <c r="Q180" s="6" t="s">
        <v>652</v>
      </c>
      <c r="R180" s="6" t="s">
        <v>653</v>
      </c>
      <c r="S180" s="6" t="s">
        <v>654</v>
      </c>
    </row>
    <row r="181" spans="1:19" ht="45" customHeight="1">
      <c r="A181" s="6" t="s">
        <v>655</v>
      </c>
      <c r="B181" s="6" t="s">
        <v>656</v>
      </c>
      <c r="C181" s="6" t="s">
        <v>126</v>
      </c>
      <c r="D181" s="6" t="s">
        <v>657</v>
      </c>
      <c r="E181" s="6" t="s">
        <v>488</v>
      </c>
      <c r="F181" s="6" t="s">
        <v>581</v>
      </c>
      <c r="G181" s="6" t="s">
        <v>133</v>
      </c>
      <c r="H181" s="6" t="s">
        <v>358</v>
      </c>
      <c r="I181" s="6" t="s">
        <v>7</v>
      </c>
      <c r="J181" s="6" t="s">
        <v>359</v>
      </c>
      <c r="K181" s="6" t="s">
        <v>8</v>
      </c>
      <c r="L181" s="6" t="s">
        <v>360</v>
      </c>
      <c r="M181" s="6" t="s">
        <v>361</v>
      </c>
      <c r="N181" s="6" t="s">
        <v>174</v>
      </c>
      <c r="O181" s="6" t="s">
        <v>362</v>
      </c>
      <c r="P181" s="6" t="s">
        <v>246</v>
      </c>
      <c r="Q181" s="6" t="s">
        <v>658</v>
      </c>
      <c r="R181" s="6" t="s">
        <v>659</v>
      </c>
      <c r="S181" s="6" t="s">
        <v>660</v>
      </c>
    </row>
    <row r="182" spans="1:19" ht="45" customHeight="1">
      <c r="A182" s="6" t="s">
        <v>661</v>
      </c>
      <c r="B182" s="6" t="s">
        <v>367</v>
      </c>
      <c r="C182" s="6" t="s">
        <v>126</v>
      </c>
      <c r="D182" s="6" t="s">
        <v>368</v>
      </c>
      <c r="E182" s="6" t="s">
        <v>249</v>
      </c>
      <c r="F182" s="6" t="s">
        <v>369</v>
      </c>
      <c r="G182" s="6" t="s">
        <v>135</v>
      </c>
      <c r="H182" s="6" t="s">
        <v>370</v>
      </c>
      <c r="I182" s="6" t="s">
        <v>7</v>
      </c>
      <c r="J182" s="6" t="s">
        <v>371</v>
      </c>
      <c r="K182" s="6" t="s">
        <v>8</v>
      </c>
      <c r="L182" s="6" t="s">
        <v>360</v>
      </c>
      <c r="M182" s="6" t="s">
        <v>361</v>
      </c>
      <c r="N182" s="6" t="s">
        <v>174</v>
      </c>
      <c r="O182" s="6" t="s">
        <v>362</v>
      </c>
      <c r="P182" s="6" t="s">
        <v>246</v>
      </c>
      <c r="Q182" s="6" t="s">
        <v>372</v>
      </c>
      <c r="R182" s="6" t="s">
        <v>249</v>
      </c>
      <c r="S182" s="6" t="s">
        <v>373</v>
      </c>
    </row>
    <row r="183" spans="1:19" ht="45" customHeight="1">
      <c r="A183" s="6" t="s">
        <v>662</v>
      </c>
      <c r="B183" s="6" t="s">
        <v>339</v>
      </c>
      <c r="C183" s="6" t="s">
        <v>112</v>
      </c>
      <c r="D183" s="6" t="s">
        <v>356</v>
      </c>
      <c r="E183" s="6" t="s">
        <v>9</v>
      </c>
      <c r="F183" s="6" t="s">
        <v>357</v>
      </c>
      <c r="G183" s="6" t="s">
        <v>135</v>
      </c>
      <c r="H183" s="6" t="s">
        <v>358</v>
      </c>
      <c r="I183" s="6" t="s">
        <v>7</v>
      </c>
      <c r="J183" s="6" t="s">
        <v>359</v>
      </c>
      <c r="K183" s="6" t="s">
        <v>8</v>
      </c>
      <c r="L183" s="6" t="s">
        <v>360</v>
      </c>
      <c r="M183" s="6" t="s">
        <v>361</v>
      </c>
      <c r="N183" s="6" t="s">
        <v>174</v>
      </c>
      <c r="O183" s="6" t="s">
        <v>362</v>
      </c>
      <c r="P183" s="6" t="s">
        <v>249</v>
      </c>
      <c r="Q183" s="6" t="s">
        <v>363</v>
      </c>
      <c r="R183" s="6" t="s">
        <v>364</v>
      </c>
      <c r="S183" s="6" t="s">
        <v>365</v>
      </c>
    </row>
    <row r="184" spans="1:19" ht="45" customHeight="1">
      <c r="A184" s="6" t="s">
        <v>663</v>
      </c>
      <c r="B184" s="6" t="s">
        <v>339</v>
      </c>
      <c r="C184" s="6" t="s">
        <v>112</v>
      </c>
      <c r="D184" s="6" t="s">
        <v>356</v>
      </c>
      <c r="E184" s="6" t="s">
        <v>9</v>
      </c>
      <c r="F184" s="6" t="s">
        <v>357</v>
      </c>
      <c r="G184" s="6" t="s">
        <v>135</v>
      </c>
      <c r="H184" s="6" t="s">
        <v>358</v>
      </c>
      <c r="I184" s="6" t="s">
        <v>7</v>
      </c>
      <c r="J184" s="6" t="s">
        <v>359</v>
      </c>
      <c r="K184" s="6" t="s">
        <v>8</v>
      </c>
      <c r="L184" s="6" t="s">
        <v>360</v>
      </c>
      <c r="M184" s="6" t="s">
        <v>361</v>
      </c>
      <c r="N184" s="6" t="s">
        <v>174</v>
      </c>
      <c r="O184" s="6" t="s">
        <v>362</v>
      </c>
      <c r="P184" s="6" t="s">
        <v>249</v>
      </c>
      <c r="Q184" s="6" t="s">
        <v>363</v>
      </c>
      <c r="R184" s="6" t="s">
        <v>364</v>
      </c>
      <c r="S184" s="6" t="s">
        <v>365</v>
      </c>
    </row>
    <row r="185" spans="1:19" ht="45" customHeight="1">
      <c r="A185" s="6" t="s">
        <v>664</v>
      </c>
      <c r="B185" s="6" t="s">
        <v>315</v>
      </c>
      <c r="C185" s="6" t="s">
        <v>124</v>
      </c>
      <c r="D185" s="6" t="s">
        <v>377</v>
      </c>
      <c r="E185" s="6" t="s">
        <v>378</v>
      </c>
      <c r="F185" s="6" t="s">
        <v>378</v>
      </c>
      <c r="G185" s="6" t="s">
        <v>135</v>
      </c>
      <c r="H185" s="6" t="s">
        <v>379</v>
      </c>
      <c r="I185" s="6" t="s">
        <v>7</v>
      </c>
      <c r="J185" s="6" t="s">
        <v>359</v>
      </c>
      <c r="K185" s="6" t="s">
        <v>380</v>
      </c>
      <c r="L185" s="6" t="s">
        <v>360</v>
      </c>
      <c r="M185" s="6" t="s">
        <v>361</v>
      </c>
      <c r="N185" s="6" t="s">
        <v>174</v>
      </c>
      <c r="O185" s="6" t="s">
        <v>381</v>
      </c>
      <c r="P185" s="6" t="s">
        <v>246</v>
      </c>
      <c r="Q185" s="6" t="s">
        <v>382</v>
      </c>
      <c r="R185" s="6" t="s">
        <v>383</v>
      </c>
      <c r="S185" s="6" t="s">
        <v>384</v>
      </c>
    </row>
    <row r="186" spans="1:19" ht="45" customHeight="1">
      <c r="A186" s="6" t="s">
        <v>665</v>
      </c>
      <c r="B186" s="6" t="s">
        <v>386</v>
      </c>
      <c r="C186" s="6" t="s">
        <v>112</v>
      </c>
      <c r="D186" s="6" t="s">
        <v>196</v>
      </c>
      <c r="E186" s="6" t="s">
        <v>9</v>
      </c>
      <c r="F186" s="6" t="s">
        <v>9</v>
      </c>
      <c r="G186" s="6" t="s">
        <v>135</v>
      </c>
      <c r="H186" s="6" t="s">
        <v>370</v>
      </c>
      <c r="I186" s="6" t="s">
        <v>7</v>
      </c>
      <c r="J186" s="6" t="s">
        <v>359</v>
      </c>
      <c r="K186" s="6" t="s">
        <v>8</v>
      </c>
      <c r="L186" s="6" t="s">
        <v>360</v>
      </c>
      <c r="M186" s="6" t="s">
        <v>361</v>
      </c>
      <c r="N186" s="6" t="s">
        <v>174</v>
      </c>
      <c r="O186" s="6" t="s">
        <v>362</v>
      </c>
      <c r="P186" s="6" t="s">
        <v>246</v>
      </c>
      <c r="Q186" s="6" t="s">
        <v>387</v>
      </c>
      <c r="R186" s="6" t="s">
        <v>388</v>
      </c>
      <c r="S186" s="6" t="s">
        <v>389</v>
      </c>
    </row>
    <row r="187" spans="1:19" ht="45" customHeight="1">
      <c r="A187" s="6" t="s">
        <v>666</v>
      </c>
      <c r="B187" s="6" t="s">
        <v>386</v>
      </c>
      <c r="C187" s="6" t="s">
        <v>112</v>
      </c>
      <c r="D187" s="6" t="s">
        <v>196</v>
      </c>
      <c r="E187" s="6" t="s">
        <v>9</v>
      </c>
      <c r="F187" s="6" t="s">
        <v>9</v>
      </c>
      <c r="G187" s="6" t="s">
        <v>135</v>
      </c>
      <c r="H187" s="6" t="s">
        <v>370</v>
      </c>
      <c r="I187" s="6" t="s">
        <v>7</v>
      </c>
      <c r="J187" s="6" t="s">
        <v>359</v>
      </c>
      <c r="K187" s="6" t="s">
        <v>8</v>
      </c>
      <c r="L187" s="6" t="s">
        <v>360</v>
      </c>
      <c r="M187" s="6" t="s">
        <v>361</v>
      </c>
      <c r="N187" s="6" t="s">
        <v>174</v>
      </c>
      <c r="O187" s="6" t="s">
        <v>362</v>
      </c>
      <c r="P187" s="6" t="s">
        <v>246</v>
      </c>
      <c r="Q187" s="6" t="s">
        <v>387</v>
      </c>
      <c r="R187" s="6" t="s">
        <v>388</v>
      </c>
      <c r="S187" s="6" t="s">
        <v>389</v>
      </c>
    </row>
    <row r="188" spans="1:19" ht="45" customHeight="1">
      <c r="A188" s="6" t="s">
        <v>667</v>
      </c>
      <c r="B188" s="6" t="s">
        <v>392</v>
      </c>
      <c r="C188" s="6" t="s">
        <v>112</v>
      </c>
      <c r="D188" s="6" t="s">
        <v>393</v>
      </c>
      <c r="E188" s="6" t="s">
        <v>378</v>
      </c>
      <c r="F188" s="6" t="s">
        <v>378</v>
      </c>
      <c r="G188" s="6" t="s">
        <v>135</v>
      </c>
      <c r="H188" s="6" t="s">
        <v>358</v>
      </c>
      <c r="I188" s="6" t="s">
        <v>378</v>
      </c>
      <c r="J188" s="6" t="s">
        <v>394</v>
      </c>
      <c r="K188" s="6" t="s">
        <v>380</v>
      </c>
      <c r="L188" s="6" t="s">
        <v>395</v>
      </c>
      <c r="M188" s="6" t="s">
        <v>361</v>
      </c>
      <c r="N188" s="6" t="s">
        <v>174</v>
      </c>
      <c r="O188" s="6" t="s">
        <v>362</v>
      </c>
      <c r="P188" s="6" t="s">
        <v>396</v>
      </c>
      <c r="Q188" s="6" t="s">
        <v>397</v>
      </c>
      <c r="R188" s="6" t="s">
        <v>398</v>
      </c>
      <c r="S188" s="6" t="s">
        <v>399</v>
      </c>
    </row>
    <row r="189" spans="1:19" ht="45" customHeight="1">
      <c r="A189" s="6" t="s">
        <v>668</v>
      </c>
      <c r="B189" s="6" t="s">
        <v>392</v>
      </c>
      <c r="C189" s="6" t="s">
        <v>112</v>
      </c>
      <c r="D189" s="6" t="s">
        <v>393</v>
      </c>
      <c r="E189" s="6" t="s">
        <v>378</v>
      </c>
      <c r="F189" s="6" t="s">
        <v>378</v>
      </c>
      <c r="G189" s="6" t="s">
        <v>135</v>
      </c>
      <c r="H189" s="6" t="s">
        <v>358</v>
      </c>
      <c r="I189" s="6" t="s">
        <v>378</v>
      </c>
      <c r="J189" s="6" t="s">
        <v>394</v>
      </c>
      <c r="K189" s="6" t="s">
        <v>380</v>
      </c>
      <c r="L189" s="6" t="s">
        <v>395</v>
      </c>
      <c r="M189" s="6" t="s">
        <v>361</v>
      </c>
      <c r="N189" s="6" t="s">
        <v>174</v>
      </c>
      <c r="O189" s="6" t="s">
        <v>362</v>
      </c>
      <c r="P189" s="6" t="s">
        <v>396</v>
      </c>
      <c r="Q189" s="6" t="s">
        <v>397</v>
      </c>
      <c r="R189" s="6" t="s">
        <v>398</v>
      </c>
      <c r="S189" s="6" t="s">
        <v>399</v>
      </c>
    </row>
    <row r="190" spans="1:19" ht="45" customHeight="1">
      <c r="A190" s="6" t="s">
        <v>669</v>
      </c>
      <c r="B190" s="6" t="s">
        <v>392</v>
      </c>
      <c r="C190" s="6" t="s">
        <v>112</v>
      </c>
      <c r="D190" s="6" t="s">
        <v>393</v>
      </c>
      <c r="E190" s="6" t="s">
        <v>378</v>
      </c>
      <c r="F190" s="6" t="s">
        <v>378</v>
      </c>
      <c r="G190" s="6" t="s">
        <v>135</v>
      </c>
      <c r="H190" s="6" t="s">
        <v>358</v>
      </c>
      <c r="I190" s="6" t="s">
        <v>378</v>
      </c>
      <c r="J190" s="6" t="s">
        <v>394</v>
      </c>
      <c r="K190" s="6" t="s">
        <v>380</v>
      </c>
      <c r="L190" s="6" t="s">
        <v>395</v>
      </c>
      <c r="M190" s="6" t="s">
        <v>361</v>
      </c>
      <c r="N190" s="6" t="s">
        <v>174</v>
      </c>
      <c r="O190" s="6" t="s">
        <v>362</v>
      </c>
      <c r="P190" s="6" t="s">
        <v>396</v>
      </c>
      <c r="Q190" s="6" t="s">
        <v>397</v>
      </c>
      <c r="R190" s="6" t="s">
        <v>398</v>
      </c>
      <c r="S190" s="6" t="s">
        <v>399</v>
      </c>
    </row>
    <row r="191" spans="1:19" ht="45" customHeight="1">
      <c r="A191" s="6" t="s">
        <v>670</v>
      </c>
      <c r="B191" s="6" t="s">
        <v>392</v>
      </c>
      <c r="C191" s="6" t="s">
        <v>112</v>
      </c>
      <c r="D191" s="6" t="s">
        <v>393</v>
      </c>
      <c r="E191" s="6" t="s">
        <v>378</v>
      </c>
      <c r="F191" s="6" t="s">
        <v>378</v>
      </c>
      <c r="G191" s="6" t="s">
        <v>135</v>
      </c>
      <c r="H191" s="6" t="s">
        <v>358</v>
      </c>
      <c r="I191" s="6" t="s">
        <v>378</v>
      </c>
      <c r="J191" s="6" t="s">
        <v>394</v>
      </c>
      <c r="K191" s="6" t="s">
        <v>380</v>
      </c>
      <c r="L191" s="6" t="s">
        <v>395</v>
      </c>
      <c r="M191" s="6" t="s">
        <v>361</v>
      </c>
      <c r="N191" s="6" t="s">
        <v>174</v>
      </c>
      <c r="O191" s="6" t="s">
        <v>362</v>
      </c>
      <c r="P191" s="6" t="s">
        <v>396</v>
      </c>
      <c r="Q191" s="6" t="s">
        <v>397</v>
      </c>
      <c r="R191" s="6" t="s">
        <v>398</v>
      </c>
      <c r="S191" s="6" t="s">
        <v>399</v>
      </c>
    </row>
    <row r="192" spans="1:19" ht="45" customHeight="1">
      <c r="A192" s="6" t="s">
        <v>671</v>
      </c>
      <c r="B192" s="6" t="s">
        <v>392</v>
      </c>
      <c r="C192" s="6" t="s">
        <v>112</v>
      </c>
      <c r="D192" s="6" t="s">
        <v>393</v>
      </c>
      <c r="E192" s="6" t="s">
        <v>378</v>
      </c>
      <c r="F192" s="6" t="s">
        <v>378</v>
      </c>
      <c r="G192" s="6" t="s">
        <v>135</v>
      </c>
      <c r="H192" s="6" t="s">
        <v>358</v>
      </c>
      <c r="I192" s="6" t="s">
        <v>378</v>
      </c>
      <c r="J192" s="6" t="s">
        <v>394</v>
      </c>
      <c r="K192" s="6" t="s">
        <v>380</v>
      </c>
      <c r="L192" s="6" t="s">
        <v>395</v>
      </c>
      <c r="M192" s="6" t="s">
        <v>361</v>
      </c>
      <c r="N192" s="6" t="s">
        <v>174</v>
      </c>
      <c r="O192" s="6" t="s">
        <v>362</v>
      </c>
      <c r="P192" s="6" t="s">
        <v>396</v>
      </c>
      <c r="Q192" s="6" t="s">
        <v>397</v>
      </c>
      <c r="R192" s="6" t="s">
        <v>398</v>
      </c>
      <c r="S192" s="6" t="s">
        <v>399</v>
      </c>
    </row>
    <row r="193" spans="1:19" ht="45" customHeight="1">
      <c r="A193" s="6" t="s">
        <v>672</v>
      </c>
      <c r="B193" s="6" t="s">
        <v>405</v>
      </c>
      <c r="C193" s="6" t="s">
        <v>124</v>
      </c>
      <c r="D193" s="6" t="s">
        <v>406</v>
      </c>
      <c r="E193" s="6" t="s">
        <v>407</v>
      </c>
      <c r="F193" s="6" t="s">
        <v>407</v>
      </c>
      <c r="G193" s="6" t="s">
        <v>135</v>
      </c>
      <c r="H193" s="6" t="s">
        <v>379</v>
      </c>
      <c r="I193" s="6" t="s">
        <v>362</v>
      </c>
      <c r="J193" s="6" t="s">
        <v>371</v>
      </c>
      <c r="K193" s="6" t="s">
        <v>8</v>
      </c>
      <c r="L193" s="6" t="s">
        <v>360</v>
      </c>
      <c r="M193" s="6" t="s">
        <v>361</v>
      </c>
      <c r="N193" s="6" t="s">
        <v>174</v>
      </c>
      <c r="O193" s="6" t="s">
        <v>362</v>
      </c>
      <c r="P193" s="6" t="s">
        <v>241</v>
      </c>
      <c r="Q193" s="6" t="s">
        <v>408</v>
      </c>
      <c r="R193" s="6" t="s">
        <v>409</v>
      </c>
      <c r="S193" s="6" t="s">
        <v>410</v>
      </c>
    </row>
    <row r="194" spans="1:19" ht="45" customHeight="1">
      <c r="A194" s="6" t="s">
        <v>673</v>
      </c>
      <c r="B194" s="6" t="s">
        <v>412</v>
      </c>
      <c r="C194" s="6" t="s">
        <v>124</v>
      </c>
      <c r="D194" s="6" t="s">
        <v>413</v>
      </c>
      <c r="E194" s="6" t="s">
        <v>414</v>
      </c>
      <c r="F194" s="6" t="s">
        <v>279</v>
      </c>
      <c r="G194" s="6" t="s">
        <v>135</v>
      </c>
      <c r="H194" s="6" t="s">
        <v>379</v>
      </c>
      <c r="I194" s="6" t="s">
        <v>7</v>
      </c>
      <c r="J194" s="6" t="s">
        <v>359</v>
      </c>
      <c r="K194" s="6" t="s">
        <v>8</v>
      </c>
      <c r="L194" s="6" t="s">
        <v>360</v>
      </c>
      <c r="M194" s="6" t="s">
        <v>361</v>
      </c>
      <c r="N194" s="6" t="s">
        <v>174</v>
      </c>
      <c r="O194" s="6" t="s">
        <v>415</v>
      </c>
      <c r="P194" s="6" t="s">
        <v>279</v>
      </c>
      <c r="Q194" s="6" t="s">
        <v>416</v>
      </c>
      <c r="R194" s="6" t="s">
        <v>417</v>
      </c>
      <c r="S194" s="6" t="s">
        <v>418</v>
      </c>
    </row>
    <row r="195" spans="1:19" ht="45" customHeight="1">
      <c r="A195" s="6" t="s">
        <v>674</v>
      </c>
      <c r="B195" s="6" t="s">
        <v>412</v>
      </c>
      <c r="C195" s="6" t="s">
        <v>124</v>
      </c>
      <c r="D195" s="6" t="s">
        <v>413</v>
      </c>
      <c r="E195" s="6" t="s">
        <v>414</v>
      </c>
      <c r="F195" s="6" t="s">
        <v>279</v>
      </c>
      <c r="G195" s="6" t="s">
        <v>135</v>
      </c>
      <c r="H195" s="6" t="s">
        <v>379</v>
      </c>
      <c r="I195" s="6" t="s">
        <v>7</v>
      </c>
      <c r="J195" s="6" t="s">
        <v>359</v>
      </c>
      <c r="K195" s="6" t="s">
        <v>8</v>
      </c>
      <c r="L195" s="6" t="s">
        <v>360</v>
      </c>
      <c r="M195" s="6" t="s">
        <v>361</v>
      </c>
      <c r="N195" s="6" t="s">
        <v>174</v>
      </c>
      <c r="O195" s="6" t="s">
        <v>415</v>
      </c>
      <c r="P195" s="6" t="s">
        <v>279</v>
      </c>
      <c r="Q195" s="6" t="s">
        <v>416</v>
      </c>
      <c r="R195" s="6" t="s">
        <v>417</v>
      </c>
      <c r="S195" s="6" t="s">
        <v>418</v>
      </c>
    </row>
    <row r="196" spans="1:19" ht="45" customHeight="1">
      <c r="A196" s="6" t="s">
        <v>675</v>
      </c>
      <c r="B196" s="6" t="s">
        <v>412</v>
      </c>
      <c r="C196" s="6" t="s">
        <v>124</v>
      </c>
      <c r="D196" s="6" t="s">
        <v>413</v>
      </c>
      <c r="E196" s="6" t="s">
        <v>414</v>
      </c>
      <c r="F196" s="6" t="s">
        <v>279</v>
      </c>
      <c r="G196" s="6" t="s">
        <v>135</v>
      </c>
      <c r="H196" s="6" t="s">
        <v>379</v>
      </c>
      <c r="I196" s="6" t="s">
        <v>7</v>
      </c>
      <c r="J196" s="6" t="s">
        <v>359</v>
      </c>
      <c r="K196" s="6" t="s">
        <v>8</v>
      </c>
      <c r="L196" s="6" t="s">
        <v>360</v>
      </c>
      <c r="M196" s="6" t="s">
        <v>361</v>
      </c>
      <c r="N196" s="6" t="s">
        <v>174</v>
      </c>
      <c r="O196" s="6" t="s">
        <v>415</v>
      </c>
      <c r="P196" s="6" t="s">
        <v>279</v>
      </c>
      <c r="Q196" s="6" t="s">
        <v>416</v>
      </c>
      <c r="R196" s="6" t="s">
        <v>417</v>
      </c>
      <c r="S196" s="6" t="s">
        <v>418</v>
      </c>
    </row>
    <row r="197" spans="1:19" ht="45" customHeight="1">
      <c r="A197" s="6" t="s">
        <v>676</v>
      </c>
      <c r="B197" s="6" t="s">
        <v>412</v>
      </c>
      <c r="C197" s="6" t="s">
        <v>124</v>
      </c>
      <c r="D197" s="6" t="s">
        <v>413</v>
      </c>
      <c r="E197" s="6" t="s">
        <v>414</v>
      </c>
      <c r="F197" s="6" t="s">
        <v>279</v>
      </c>
      <c r="G197" s="6" t="s">
        <v>135</v>
      </c>
      <c r="H197" s="6" t="s">
        <v>379</v>
      </c>
      <c r="I197" s="6" t="s">
        <v>7</v>
      </c>
      <c r="J197" s="6" t="s">
        <v>359</v>
      </c>
      <c r="K197" s="6" t="s">
        <v>8</v>
      </c>
      <c r="L197" s="6" t="s">
        <v>360</v>
      </c>
      <c r="M197" s="6" t="s">
        <v>361</v>
      </c>
      <c r="N197" s="6" t="s">
        <v>174</v>
      </c>
      <c r="O197" s="6" t="s">
        <v>415</v>
      </c>
      <c r="P197" s="6" t="s">
        <v>279</v>
      </c>
      <c r="Q197" s="6" t="s">
        <v>416</v>
      </c>
      <c r="R197" s="6" t="s">
        <v>417</v>
      </c>
      <c r="S197" s="6" t="s">
        <v>418</v>
      </c>
    </row>
    <row r="198" spans="1:19" ht="45" customHeight="1">
      <c r="A198" s="6" t="s">
        <v>677</v>
      </c>
      <c r="B198" s="6" t="s">
        <v>412</v>
      </c>
      <c r="C198" s="6" t="s">
        <v>124</v>
      </c>
      <c r="D198" s="6" t="s">
        <v>413</v>
      </c>
      <c r="E198" s="6" t="s">
        <v>414</v>
      </c>
      <c r="F198" s="6" t="s">
        <v>279</v>
      </c>
      <c r="G198" s="6" t="s">
        <v>135</v>
      </c>
      <c r="H198" s="6" t="s">
        <v>379</v>
      </c>
      <c r="I198" s="6" t="s">
        <v>7</v>
      </c>
      <c r="J198" s="6" t="s">
        <v>359</v>
      </c>
      <c r="K198" s="6" t="s">
        <v>8</v>
      </c>
      <c r="L198" s="6" t="s">
        <v>360</v>
      </c>
      <c r="M198" s="6" t="s">
        <v>361</v>
      </c>
      <c r="N198" s="6" t="s">
        <v>174</v>
      </c>
      <c r="O198" s="6" t="s">
        <v>415</v>
      </c>
      <c r="P198" s="6" t="s">
        <v>279</v>
      </c>
      <c r="Q198" s="6" t="s">
        <v>416</v>
      </c>
      <c r="R198" s="6" t="s">
        <v>417</v>
      </c>
      <c r="S198" s="6" t="s">
        <v>418</v>
      </c>
    </row>
    <row r="199" spans="1:19" ht="45" customHeight="1">
      <c r="A199" s="6" t="s">
        <v>678</v>
      </c>
      <c r="B199" s="6" t="s">
        <v>412</v>
      </c>
      <c r="C199" s="6" t="s">
        <v>124</v>
      </c>
      <c r="D199" s="6" t="s">
        <v>413</v>
      </c>
      <c r="E199" s="6" t="s">
        <v>414</v>
      </c>
      <c r="F199" s="6" t="s">
        <v>279</v>
      </c>
      <c r="G199" s="6" t="s">
        <v>135</v>
      </c>
      <c r="H199" s="6" t="s">
        <v>379</v>
      </c>
      <c r="I199" s="6" t="s">
        <v>7</v>
      </c>
      <c r="J199" s="6" t="s">
        <v>359</v>
      </c>
      <c r="K199" s="6" t="s">
        <v>8</v>
      </c>
      <c r="L199" s="6" t="s">
        <v>360</v>
      </c>
      <c r="M199" s="6" t="s">
        <v>361</v>
      </c>
      <c r="N199" s="6" t="s">
        <v>174</v>
      </c>
      <c r="O199" s="6" t="s">
        <v>415</v>
      </c>
      <c r="P199" s="6" t="s">
        <v>279</v>
      </c>
      <c r="Q199" s="6" t="s">
        <v>416</v>
      </c>
      <c r="R199" s="6" t="s">
        <v>417</v>
      </c>
      <c r="S199" s="6" t="s">
        <v>418</v>
      </c>
    </row>
    <row r="200" spans="1:19" ht="45" customHeight="1">
      <c r="A200" s="6" t="s">
        <v>679</v>
      </c>
      <c r="B200" s="6" t="s">
        <v>425</v>
      </c>
      <c r="C200" s="6" t="s">
        <v>112</v>
      </c>
      <c r="D200" s="6" t="s">
        <v>426</v>
      </c>
      <c r="E200" s="6" t="s">
        <v>249</v>
      </c>
      <c r="F200" s="6" t="s">
        <v>427</v>
      </c>
      <c r="G200" s="6" t="s">
        <v>135</v>
      </c>
      <c r="H200" s="6" t="s">
        <v>370</v>
      </c>
      <c r="I200" s="6" t="s">
        <v>7</v>
      </c>
      <c r="J200" s="6" t="s">
        <v>371</v>
      </c>
      <c r="K200" s="6" t="s">
        <v>380</v>
      </c>
      <c r="L200" s="6" t="s">
        <v>360</v>
      </c>
      <c r="M200" s="6" t="s">
        <v>361</v>
      </c>
      <c r="N200" s="6" t="s">
        <v>174</v>
      </c>
      <c r="O200" s="6" t="s">
        <v>428</v>
      </c>
      <c r="P200" s="6" t="s">
        <v>249</v>
      </c>
      <c r="Q200" s="6" t="s">
        <v>429</v>
      </c>
      <c r="R200" s="6" t="s">
        <v>430</v>
      </c>
      <c r="S200" s="6" t="s">
        <v>431</v>
      </c>
    </row>
    <row r="201" spans="1:19" ht="45" customHeight="1">
      <c r="A201" s="6" t="s">
        <v>680</v>
      </c>
      <c r="B201" s="6" t="s">
        <v>371</v>
      </c>
      <c r="C201" s="6" t="s">
        <v>126</v>
      </c>
      <c r="D201" s="6" t="s">
        <v>368</v>
      </c>
      <c r="E201" s="6" t="s">
        <v>378</v>
      </c>
      <c r="F201" s="6" t="s">
        <v>378</v>
      </c>
      <c r="G201" s="6" t="s">
        <v>133</v>
      </c>
      <c r="H201" s="6" t="s">
        <v>370</v>
      </c>
      <c r="I201" s="6" t="s">
        <v>7</v>
      </c>
      <c r="J201" s="6" t="s">
        <v>371</v>
      </c>
      <c r="K201" s="6" t="s">
        <v>380</v>
      </c>
      <c r="L201" s="6" t="s">
        <v>360</v>
      </c>
      <c r="M201" s="6" t="s">
        <v>361</v>
      </c>
      <c r="N201" s="6" t="s">
        <v>174</v>
      </c>
      <c r="O201" s="6" t="s">
        <v>362</v>
      </c>
      <c r="P201" s="6" t="s">
        <v>249</v>
      </c>
      <c r="Q201" s="6" t="s">
        <v>440</v>
      </c>
      <c r="R201" s="6" t="s">
        <v>438</v>
      </c>
      <c r="S201" s="6" t="s">
        <v>439</v>
      </c>
    </row>
    <row r="202" spans="1:19" ht="45" customHeight="1">
      <c r="A202" s="6" t="s">
        <v>680</v>
      </c>
      <c r="B202" s="6" t="s">
        <v>433</v>
      </c>
      <c r="C202" s="6" t="s">
        <v>112</v>
      </c>
      <c r="D202" s="6" t="s">
        <v>434</v>
      </c>
      <c r="E202" s="6" t="s">
        <v>378</v>
      </c>
      <c r="F202" s="6" t="s">
        <v>378</v>
      </c>
      <c r="G202" s="6" t="s">
        <v>133</v>
      </c>
      <c r="H202" s="6" t="s">
        <v>370</v>
      </c>
      <c r="I202" s="6" t="s">
        <v>435</v>
      </c>
      <c r="J202" s="6" t="s">
        <v>433</v>
      </c>
      <c r="K202" s="6" t="s">
        <v>380</v>
      </c>
      <c r="L202" s="6" t="s">
        <v>360</v>
      </c>
      <c r="M202" s="6" t="s">
        <v>361</v>
      </c>
      <c r="N202" s="6" t="s">
        <v>174</v>
      </c>
      <c r="O202" s="6" t="s">
        <v>436</v>
      </c>
      <c r="P202" s="6" t="s">
        <v>249</v>
      </c>
      <c r="Q202" s="6" t="s">
        <v>437</v>
      </c>
      <c r="R202" s="6" t="s">
        <v>438</v>
      </c>
      <c r="S202" s="6" t="s">
        <v>439</v>
      </c>
    </row>
    <row r="203" spans="1:19" ht="45" customHeight="1">
      <c r="A203" s="6" t="s">
        <v>680</v>
      </c>
      <c r="B203" s="6" t="s">
        <v>441</v>
      </c>
      <c r="C203" s="6" t="s">
        <v>112</v>
      </c>
      <c r="D203" s="6" t="s">
        <v>442</v>
      </c>
      <c r="E203" s="6" t="s">
        <v>378</v>
      </c>
      <c r="F203" s="6" t="s">
        <v>378</v>
      </c>
      <c r="G203" s="6" t="s">
        <v>133</v>
      </c>
      <c r="H203" s="6" t="s">
        <v>443</v>
      </c>
      <c r="I203" s="6" t="s">
        <v>444</v>
      </c>
      <c r="J203" s="6" t="s">
        <v>441</v>
      </c>
      <c r="K203" s="6" t="s">
        <v>380</v>
      </c>
      <c r="L203" s="6" t="s">
        <v>360</v>
      </c>
      <c r="M203" s="6" t="s">
        <v>361</v>
      </c>
      <c r="N203" s="6" t="s">
        <v>174</v>
      </c>
      <c r="O203" s="6" t="s">
        <v>445</v>
      </c>
      <c r="P203" s="6" t="s">
        <v>249</v>
      </c>
      <c r="Q203" s="6" t="s">
        <v>446</v>
      </c>
      <c r="R203" s="6" t="s">
        <v>438</v>
      </c>
      <c r="S203" s="6" t="s">
        <v>439</v>
      </c>
    </row>
    <row r="204" spans="1:19" ht="45" customHeight="1">
      <c r="A204" s="6" t="s">
        <v>680</v>
      </c>
      <c r="B204" s="6" t="s">
        <v>447</v>
      </c>
      <c r="C204" s="6" t="s">
        <v>112</v>
      </c>
      <c r="D204" s="6" t="s">
        <v>448</v>
      </c>
      <c r="E204" s="6" t="s">
        <v>378</v>
      </c>
      <c r="F204" s="6" t="s">
        <v>378</v>
      </c>
      <c r="G204" s="6" t="s">
        <v>133</v>
      </c>
      <c r="H204" s="6" t="s">
        <v>370</v>
      </c>
      <c r="I204" s="6" t="s">
        <v>449</v>
      </c>
      <c r="J204" s="6" t="s">
        <v>447</v>
      </c>
      <c r="K204" s="6" t="s">
        <v>380</v>
      </c>
      <c r="L204" s="6" t="s">
        <v>360</v>
      </c>
      <c r="M204" s="6" t="s">
        <v>361</v>
      </c>
      <c r="N204" s="6" t="s">
        <v>174</v>
      </c>
      <c r="O204" s="6" t="s">
        <v>450</v>
      </c>
      <c r="P204" s="6" t="s">
        <v>249</v>
      </c>
      <c r="Q204" s="6" t="s">
        <v>451</v>
      </c>
      <c r="R204" s="6" t="s">
        <v>438</v>
      </c>
      <c r="S204" s="6" t="s">
        <v>439</v>
      </c>
    </row>
    <row r="205" spans="1:19" ht="45" customHeight="1">
      <c r="A205" s="6" t="s">
        <v>680</v>
      </c>
      <c r="B205" s="6" t="s">
        <v>452</v>
      </c>
      <c r="C205" s="6" t="s">
        <v>112</v>
      </c>
      <c r="D205" s="6" t="s">
        <v>453</v>
      </c>
      <c r="E205" s="6" t="s">
        <v>378</v>
      </c>
      <c r="F205" s="6" t="s">
        <v>378</v>
      </c>
      <c r="G205" s="6" t="s">
        <v>133</v>
      </c>
      <c r="H205" s="6" t="s">
        <v>370</v>
      </c>
      <c r="I205" s="6" t="s">
        <v>454</v>
      </c>
      <c r="J205" s="6" t="s">
        <v>452</v>
      </c>
      <c r="K205" s="6" t="s">
        <v>380</v>
      </c>
      <c r="L205" s="6" t="s">
        <v>360</v>
      </c>
      <c r="M205" s="6" t="s">
        <v>361</v>
      </c>
      <c r="N205" s="6" t="s">
        <v>174</v>
      </c>
      <c r="O205" s="6" t="s">
        <v>455</v>
      </c>
      <c r="P205" s="6" t="s">
        <v>249</v>
      </c>
      <c r="Q205" s="6" t="s">
        <v>456</v>
      </c>
      <c r="R205" s="6" t="s">
        <v>438</v>
      </c>
      <c r="S205" s="6" t="s">
        <v>439</v>
      </c>
    </row>
    <row r="206" spans="1:19" ht="45" customHeight="1">
      <c r="A206" s="6" t="s">
        <v>681</v>
      </c>
      <c r="B206" s="6" t="s">
        <v>371</v>
      </c>
      <c r="C206" s="6" t="s">
        <v>126</v>
      </c>
      <c r="D206" s="6" t="s">
        <v>368</v>
      </c>
      <c r="E206" s="6" t="s">
        <v>378</v>
      </c>
      <c r="F206" s="6" t="s">
        <v>378</v>
      </c>
      <c r="G206" s="6" t="s">
        <v>133</v>
      </c>
      <c r="H206" s="6" t="s">
        <v>370</v>
      </c>
      <c r="I206" s="6" t="s">
        <v>7</v>
      </c>
      <c r="J206" s="6" t="s">
        <v>371</v>
      </c>
      <c r="K206" s="6" t="s">
        <v>380</v>
      </c>
      <c r="L206" s="6" t="s">
        <v>360</v>
      </c>
      <c r="M206" s="6" t="s">
        <v>361</v>
      </c>
      <c r="N206" s="6" t="s">
        <v>174</v>
      </c>
      <c r="O206" s="6" t="s">
        <v>362</v>
      </c>
      <c r="P206" s="6" t="s">
        <v>249</v>
      </c>
      <c r="Q206" s="6" t="s">
        <v>440</v>
      </c>
      <c r="R206" s="6" t="s">
        <v>438</v>
      </c>
      <c r="S206" s="6" t="s">
        <v>439</v>
      </c>
    </row>
    <row r="207" spans="1:19" ht="45" customHeight="1">
      <c r="A207" s="6" t="s">
        <v>681</v>
      </c>
      <c r="B207" s="6" t="s">
        <v>452</v>
      </c>
      <c r="C207" s="6" t="s">
        <v>112</v>
      </c>
      <c r="D207" s="6" t="s">
        <v>453</v>
      </c>
      <c r="E207" s="6" t="s">
        <v>378</v>
      </c>
      <c r="F207" s="6" t="s">
        <v>378</v>
      </c>
      <c r="G207" s="6" t="s">
        <v>133</v>
      </c>
      <c r="H207" s="6" t="s">
        <v>370</v>
      </c>
      <c r="I207" s="6" t="s">
        <v>454</v>
      </c>
      <c r="J207" s="6" t="s">
        <v>452</v>
      </c>
      <c r="K207" s="6" t="s">
        <v>380</v>
      </c>
      <c r="L207" s="6" t="s">
        <v>360</v>
      </c>
      <c r="M207" s="6" t="s">
        <v>361</v>
      </c>
      <c r="N207" s="6" t="s">
        <v>174</v>
      </c>
      <c r="O207" s="6" t="s">
        <v>455</v>
      </c>
      <c r="P207" s="6" t="s">
        <v>249</v>
      </c>
      <c r="Q207" s="6" t="s">
        <v>456</v>
      </c>
      <c r="R207" s="6" t="s">
        <v>438</v>
      </c>
      <c r="S207" s="6" t="s">
        <v>439</v>
      </c>
    </row>
    <row r="208" spans="1:19" ht="45" customHeight="1">
      <c r="A208" s="6" t="s">
        <v>681</v>
      </c>
      <c r="B208" s="6" t="s">
        <v>433</v>
      </c>
      <c r="C208" s="6" t="s">
        <v>112</v>
      </c>
      <c r="D208" s="6" t="s">
        <v>434</v>
      </c>
      <c r="E208" s="6" t="s">
        <v>378</v>
      </c>
      <c r="F208" s="6" t="s">
        <v>378</v>
      </c>
      <c r="G208" s="6" t="s">
        <v>133</v>
      </c>
      <c r="H208" s="6" t="s">
        <v>370</v>
      </c>
      <c r="I208" s="6" t="s">
        <v>435</v>
      </c>
      <c r="J208" s="6" t="s">
        <v>433</v>
      </c>
      <c r="K208" s="6" t="s">
        <v>380</v>
      </c>
      <c r="L208" s="6" t="s">
        <v>360</v>
      </c>
      <c r="M208" s="6" t="s">
        <v>361</v>
      </c>
      <c r="N208" s="6" t="s">
        <v>174</v>
      </c>
      <c r="O208" s="6" t="s">
        <v>436</v>
      </c>
      <c r="P208" s="6" t="s">
        <v>249</v>
      </c>
      <c r="Q208" s="6" t="s">
        <v>437</v>
      </c>
      <c r="R208" s="6" t="s">
        <v>438</v>
      </c>
      <c r="S208" s="6" t="s">
        <v>439</v>
      </c>
    </row>
    <row r="209" spans="1:19" ht="45" customHeight="1">
      <c r="A209" s="6" t="s">
        <v>681</v>
      </c>
      <c r="B209" s="6" t="s">
        <v>441</v>
      </c>
      <c r="C209" s="6" t="s">
        <v>112</v>
      </c>
      <c r="D209" s="6" t="s">
        <v>442</v>
      </c>
      <c r="E209" s="6" t="s">
        <v>378</v>
      </c>
      <c r="F209" s="6" t="s">
        <v>378</v>
      </c>
      <c r="G209" s="6" t="s">
        <v>133</v>
      </c>
      <c r="H209" s="6" t="s">
        <v>443</v>
      </c>
      <c r="I209" s="6" t="s">
        <v>444</v>
      </c>
      <c r="J209" s="6" t="s">
        <v>441</v>
      </c>
      <c r="K209" s="6" t="s">
        <v>380</v>
      </c>
      <c r="L209" s="6" t="s">
        <v>360</v>
      </c>
      <c r="M209" s="6" t="s">
        <v>361</v>
      </c>
      <c r="N209" s="6" t="s">
        <v>174</v>
      </c>
      <c r="O209" s="6" t="s">
        <v>445</v>
      </c>
      <c r="P209" s="6" t="s">
        <v>249</v>
      </c>
      <c r="Q209" s="6" t="s">
        <v>446</v>
      </c>
      <c r="R209" s="6" t="s">
        <v>438</v>
      </c>
      <c r="S209" s="6" t="s">
        <v>439</v>
      </c>
    </row>
    <row r="210" spans="1:19" ht="45" customHeight="1">
      <c r="A210" s="6" t="s">
        <v>681</v>
      </c>
      <c r="B210" s="6" t="s">
        <v>447</v>
      </c>
      <c r="C210" s="6" t="s">
        <v>112</v>
      </c>
      <c r="D210" s="6" t="s">
        <v>448</v>
      </c>
      <c r="E210" s="6" t="s">
        <v>378</v>
      </c>
      <c r="F210" s="6" t="s">
        <v>378</v>
      </c>
      <c r="G210" s="6" t="s">
        <v>133</v>
      </c>
      <c r="H210" s="6" t="s">
        <v>370</v>
      </c>
      <c r="I210" s="6" t="s">
        <v>449</v>
      </c>
      <c r="J210" s="6" t="s">
        <v>447</v>
      </c>
      <c r="K210" s="6" t="s">
        <v>380</v>
      </c>
      <c r="L210" s="6" t="s">
        <v>360</v>
      </c>
      <c r="M210" s="6" t="s">
        <v>361</v>
      </c>
      <c r="N210" s="6" t="s">
        <v>174</v>
      </c>
      <c r="O210" s="6" t="s">
        <v>450</v>
      </c>
      <c r="P210" s="6" t="s">
        <v>249</v>
      </c>
      <c r="Q210" s="6" t="s">
        <v>451</v>
      </c>
      <c r="R210" s="6" t="s">
        <v>438</v>
      </c>
      <c r="S210" s="6" t="s">
        <v>439</v>
      </c>
    </row>
    <row r="211" spans="1:19" ht="45" customHeight="1">
      <c r="A211" s="6" t="s">
        <v>682</v>
      </c>
      <c r="B211" s="6" t="s">
        <v>371</v>
      </c>
      <c r="C211" s="6" t="s">
        <v>126</v>
      </c>
      <c r="D211" s="6" t="s">
        <v>368</v>
      </c>
      <c r="E211" s="6" t="s">
        <v>378</v>
      </c>
      <c r="F211" s="6" t="s">
        <v>378</v>
      </c>
      <c r="G211" s="6" t="s">
        <v>133</v>
      </c>
      <c r="H211" s="6" t="s">
        <v>370</v>
      </c>
      <c r="I211" s="6" t="s">
        <v>7</v>
      </c>
      <c r="J211" s="6" t="s">
        <v>371</v>
      </c>
      <c r="K211" s="6" t="s">
        <v>380</v>
      </c>
      <c r="L211" s="6" t="s">
        <v>360</v>
      </c>
      <c r="M211" s="6" t="s">
        <v>361</v>
      </c>
      <c r="N211" s="6" t="s">
        <v>174</v>
      </c>
      <c r="O211" s="6" t="s">
        <v>362</v>
      </c>
      <c r="P211" s="6" t="s">
        <v>249</v>
      </c>
      <c r="Q211" s="6" t="s">
        <v>440</v>
      </c>
      <c r="R211" s="6" t="s">
        <v>438</v>
      </c>
      <c r="S211" s="6" t="s">
        <v>439</v>
      </c>
    </row>
    <row r="212" spans="1:19" ht="45" customHeight="1">
      <c r="A212" s="6" t="s">
        <v>682</v>
      </c>
      <c r="B212" s="6" t="s">
        <v>452</v>
      </c>
      <c r="C212" s="6" t="s">
        <v>112</v>
      </c>
      <c r="D212" s="6" t="s">
        <v>453</v>
      </c>
      <c r="E212" s="6" t="s">
        <v>378</v>
      </c>
      <c r="F212" s="6" t="s">
        <v>378</v>
      </c>
      <c r="G212" s="6" t="s">
        <v>133</v>
      </c>
      <c r="H212" s="6" t="s">
        <v>370</v>
      </c>
      <c r="I212" s="6" t="s">
        <v>454</v>
      </c>
      <c r="J212" s="6" t="s">
        <v>452</v>
      </c>
      <c r="K212" s="6" t="s">
        <v>380</v>
      </c>
      <c r="L212" s="6" t="s">
        <v>360</v>
      </c>
      <c r="M212" s="6" t="s">
        <v>361</v>
      </c>
      <c r="N212" s="6" t="s">
        <v>174</v>
      </c>
      <c r="O212" s="6" t="s">
        <v>455</v>
      </c>
      <c r="P212" s="6" t="s">
        <v>249</v>
      </c>
      <c r="Q212" s="6" t="s">
        <v>456</v>
      </c>
      <c r="R212" s="6" t="s">
        <v>438</v>
      </c>
      <c r="S212" s="6" t="s">
        <v>439</v>
      </c>
    </row>
    <row r="213" spans="1:19" ht="45" customHeight="1">
      <c r="A213" s="6" t="s">
        <v>682</v>
      </c>
      <c r="B213" s="6" t="s">
        <v>433</v>
      </c>
      <c r="C213" s="6" t="s">
        <v>112</v>
      </c>
      <c r="D213" s="6" t="s">
        <v>434</v>
      </c>
      <c r="E213" s="6" t="s">
        <v>378</v>
      </c>
      <c r="F213" s="6" t="s">
        <v>378</v>
      </c>
      <c r="G213" s="6" t="s">
        <v>133</v>
      </c>
      <c r="H213" s="6" t="s">
        <v>370</v>
      </c>
      <c r="I213" s="6" t="s">
        <v>435</v>
      </c>
      <c r="J213" s="6" t="s">
        <v>433</v>
      </c>
      <c r="K213" s="6" t="s">
        <v>380</v>
      </c>
      <c r="L213" s="6" t="s">
        <v>360</v>
      </c>
      <c r="M213" s="6" t="s">
        <v>361</v>
      </c>
      <c r="N213" s="6" t="s">
        <v>174</v>
      </c>
      <c r="O213" s="6" t="s">
        <v>436</v>
      </c>
      <c r="P213" s="6" t="s">
        <v>249</v>
      </c>
      <c r="Q213" s="6" t="s">
        <v>437</v>
      </c>
      <c r="R213" s="6" t="s">
        <v>438</v>
      </c>
      <c r="S213" s="6" t="s">
        <v>439</v>
      </c>
    </row>
    <row r="214" spans="1:19" ht="45" customHeight="1">
      <c r="A214" s="6" t="s">
        <v>682</v>
      </c>
      <c r="B214" s="6" t="s">
        <v>441</v>
      </c>
      <c r="C214" s="6" t="s">
        <v>112</v>
      </c>
      <c r="D214" s="6" t="s">
        <v>442</v>
      </c>
      <c r="E214" s="6" t="s">
        <v>378</v>
      </c>
      <c r="F214" s="6" t="s">
        <v>378</v>
      </c>
      <c r="G214" s="6" t="s">
        <v>133</v>
      </c>
      <c r="H214" s="6" t="s">
        <v>443</v>
      </c>
      <c r="I214" s="6" t="s">
        <v>444</v>
      </c>
      <c r="J214" s="6" t="s">
        <v>441</v>
      </c>
      <c r="K214" s="6" t="s">
        <v>380</v>
      </c>
      <c r="L214" s="6" t="s">
        <v>360</v>
      </c>
      <c r="M214" s="6" t="s">
        <v>361</v>
      </c>
      <c r="N214" s="6" t="s">
        <v>174</v>
      </c>
      <c r="O214" s="6" t="s">
        <v>445</v>
      </c>
      <c r="P214" s="6" t="s">
        <v>249</v>
      </c>
      <c r="Q214" s="6" t="s">
        <v>446</v>
      </c>
      <c r="R214" s="6" t="s">
        <v>438</v>
      </c>
      <c r="S214" s="6" t="s">
        <v>439</v>
      </c>
    </row>
    <row r="215" spans="1:19" ht="45" customHeight="1">
      <c r="A215" s="6" t="s">
        <v>682</v>
      </c>
      <c r="B215" s="6" t="s">
        <v>447</v>
      </c>
      <c r="C215" s="6" t="s">
        <v>112</v>
      </c>
      <c r="D215" s="6" t="s">
        <v>448</v>
      </c>
      <c r="E215" s="6" t="s">
        <v>378</v>
      </c>
      <c r="F215" s="6" t="s">
        <v>378</v>
      </c>
      <c r="G215" s="6" t="s">
        <v>133</v>
      </c>
      <c r="H215" s="6" t="s">
        <v>370</v>
      </c>
      <c r="I215" s="6" t="s">
        <v>449</v>
      </c>
      <c r="J215" s="6" t="s">
        <v>447</v>
      </c>
      <c r="K215" s="6" t="s">
        <v>380</v>
      </c>
      <c r="L215" s="6" t="s">
        <v>360</v>
      </c>
      <c r="M215" s="6" t="s">
        <v>361</v>
      </c>
      <c r="N215" s="6" t="s">
        <v>174</v>
      </c>
      <c r="O215" s="6" t="s">
        <v>450</v>
      </c>
      <c r="P215" s="6" t="s">
        <v>249</v>
      </c>
      <c r="Q215" s="6" t="s">
        <v>451</v>
      </c>
      <c r="R215" s="6" t="s">
        <v>438</v>
      </c>
      <c r="S215" s="6" t="s">
        <v>439</v>
      </c>
    </row>
    <row r="216" spans="1:19" ht="45" customHeight="1">
      <c r="A216" s="6" t="s">
        <v>683</v>
      </c>
      <c r="B216" s="6" t="s">
        <v>371</v>
      </c>
      <c r="C216" s="6" t="s">
        <v>126</v>
      </c>
      <c r="D216" s="6" t="s">
        <v>368</v>
      </c>
      <c r="E216" s="6" t="s">
        <v>378</v>
      </c>
      <c r="F216" s="6" t="s">
        <v>378</v>
      </c>
      <c r="G216" s="6" t="s">
        <v>133</v>
      </c>
      <c r="H216" s="6" t="s">
        <v>370</v>
      </c>
      <c r="I216" s="6" t="s">
        <v>7</v>
      </c>
      <c r="J216" s="6" t="s">
        <v>371</v>
      </c>
      <c r="K216" s="6" t="s">
        <v>380</v>
      </c>
      <c r="L216" s="6" t="s">
        <v>360</v>
      </c>
      <c r="M216" s="6" t="s">
        <v>361</v>
      </c>
      <c r="N216" s="6" t="s">
        <v>174</v>
      </c>
      <c r="O216" s="6" t="s">
        <v>362</v>
      </c>
      <c r="P216" s="6" t="s">
        <v>249</v>
      </c>
      <c r="Q216" s="6" t="s">
        <v>440</v>
      </c>
      <c r="R216" s="6" t="s">
        <v>438</v>
      </c>
      <c r="S216" s="6" t="s">
        <v>439</v>
      </c>
    </row>
    <row r="217" spans="1:19" ht="45" customHeight="1">
      <c r="A217" s="6" t="s">
        <v>683</v>
      </c>
      <c r="B217" s="6" t="s">
        <v>452</v>
      </c>
      <c r="C217" s="6" t="s">
        <v>112</v>
      </c>
      <c r="D217" s="6" t="s">
        <v>453</v>
      </c>
      <c r="E217" s="6" t="s">
        <v>378</v>
      </c>
      <c r="F217" s="6" t="s">
        <v>378</v>
      </c>
      <c r="G217" s="6" t="s">
        <v>133</v>
      </c>
      <c r="H217" s="6" t="s">
        <v>370</v>
      </c>
      <c r="I217" s="6" t="s">
        <v>454</v>
      </c>
      <c r="J217" s="6" t="s">
        <v>452</v>
      </c>
      <c r="K217" s="6" t="s">
        <v>380</v>
      </c>
      <c r="L217" s="6" t="s">
        <v>360</v>
      </c>
      <c r="M217" s="6" t="s">
        <v>361</v>
      </c>
      <c r="N217" s="6" t="s">
        <v>174</v>
      </c>
      <c r="O217" s="6" t="s">
        <v>455</v>
      </c>
      <c r="P217" s="6" t="s">
        <v>249</v>
      </c>
      <c r="Q217" s="6" t="s">
        <v>456</v>
      </c>
      <c r="R217" s="6" t="s">
        <v>438</v>
      </c>
      <c r="S217" s="6" t="s">
        <v>439</v>
      </c>
    </row>
    <row r="218" spans="1:19" ht="45" customHeight="1">
      <c r="A218" s="6" t="s">
        <v>683</v>
      </c>
      <c r="B218" s="6" t="s">
        <v>433</v>
      </c>
      <c r="C218" s="6" t="s">
        <v>112</v>
      </c>
      <c r="D218" s="6" t="s">
        <v>434</v>
      </c>
      <c r="E218" s="6" t="s">
        <v>378</v>
      </c>
      <c r="F218" s="6" t="s">
        <v>378</v>
      </c>
      <c r="G218" s="6" t="s">
        <v>133</v>
      </c>
      <c r="H218" s="6" t="s">
        <v>370</v>
      </c>
      <c r="I218" s="6" t="s">
        <v>435</v>
      </c>
      <c r="J218" s="6" t="s">
        <v>433</v>
      </c>
      <c r="K218" s="6" t="s">
        <v>380</v>
      </c>
      <c r="L218" s="6" t="s">
        <v>360</v>
      </c>
      <c r="M218" s="6" t="s">
        <v>361</v>
      </c>
      <c r="N218" s="6" t="s">
        <v>174</v>
      </c>
      <c r="O218" s="6" t="s">
        <v>436</v>
      </c>
      <c r="P218" s="6" t="s">
        <v>249</v>
      </c>
      <c r="Q218" s="6" t="s">
        <v>437</v>
      </c>
      <c r="R218" s="6" t="s">
        <v>438</v>
      </c>
      <c r="S218" s="6" t="s">
        <v>439</v>
      </c>
    </row>
    <row r="219" spans="1:19" ht="45" customHeight="1">
      <c r="A219" s="6" t="s">
        <v>683</v>
      </c>
      <c r="B219" s="6" t="s">
        <v>441</v>
      </c>
      <c r="C219" s="6" t="s">
        <v>112</v>
      </c>
      <c r="D219" s="6" t="s">
        <v>442</v>
      </c>
      <c r="E219" s="6" t="s">
        <v>378</v>
      </c>
      <c r="F219" s="6" t="s">
        <v>378</v>
      </c>
      <c r="G219" s="6" t="s">
        <v>133</v>
      </c>
      <c r="H219" s="6" t="s">
        <v>443</v>
      </c>
      <c r="I219" s="6" t="s">
        <v>444</v>
      </c>
      <c r="J219" s="6" t="s">
        <v>441</v>
      </c>
      <c r="K219" s="6" t="s">
        <v>380</v>
      </c>
      <c r="L219" s="6" t="s">
        <v>360</v>
      </c>
      <c r="M219" s="6" t="s">
        <v>361</v>
      </c>
      <c r="N219" s="6" t="s">
        <v>174</v>
      </c>
      <c r="O219" s="6" t="s">
        <v>445</v>
      </c>
      <c r="P219" s="6" t="s">
        <v>249</v>
      </c>
      <c r="Q219" s="6" t="s">
        <v>446</v>
      </c>
      <c r="R219" s="6" t="s">
        <v>438</v>
      </c>
      <c r="S219" s="6" t="s">
        <v>439</v>
      </c>
    </row>
    <row r="220" spans="1:19" ht="45" customHeight="1">
      <c r="A220" s="6" t="s">
        <v>683</v>
      </c>
      <c r="B220" s="6" t="s">
        <v>447</v>
      </c>
      <c r="C220" s="6" t="s">
        <v>112</v>
      </c>
      <c r="D220" s="6" t="s">
        <v>448</v>
      </c>
      <c r="E220" s="6" t="s">
        <v>378</v>
      </c>
      <c r="F220" s="6" t="s">
        <v>378</v>
      </c>
      <c r="G220" s="6" t="s">
        <v>133</v>
      </c>
      <c r="H220" s="6" t="s">
        <v>370</v>
      </c>
      <c r="I220" s="6" t="s">
        <v>449</v>
      </c>
      <c r="J220" s="6" t="s">
        <v>447</v>
      </c>
      <c r="K220" s="6" t="s">
        <v>380</v>
      </c>
      <c r="L220" s="6" t="s">
        <v>360</v>
      </c>
      <c r="M220" s="6" t="s">
        <v>361</v>
      </c>
      <c r="N220" s="6" t="s">
        <v>174</v>
      </c>
      <c r="O220" s="6" t="s">
        <v>450</v>
      </c>
      <c r="P220" s="6" t="s">
        <v>249</v>
      </c>
      <c r="Q220" s="6" t="s">
        <v>451</v>
      </c>
      <c r="R220" s="6" t="s">
        <v>438</v>
      </c>
      <c r="S220" s="6" t="s">
        <v>439</v>
      </c>
    </row>
    <row r="221" spans="1:19" ht="45" customHeight="1">
      <c r="A221" s="6" t="s">
        <v>684</v>
      </c>
      <c r="B221" s="6" t="s">
        <v>452</v>
      </c>
      <c r="C221" s="6" t="s">
        <v>112</v>
      </c>
      <c r="D221" s="6" t="s">
        <v>453</v>
      </c>
      <c r="E221" s="6" t="s">
        <v>378</v>
      </c>
      <c r="F221" s="6" t="s">
        <v>378</v>
      </c>
      <c r="G221" s="6" t="s">
        <v>133</v>
      </c>
      <c r="H221" s="6" t="s">
        <v>370</v>
      </c>
      <c r="I221" s="6" t="s">
        <v>454</v>
      </c>
      <c r="J221" s="6" t="s">
        <v>452</v>
      </c>
      <c r="K221" s="6" t="s">
        <v>380</v>
      </c>
      <c r="L221" s="6" t="s">
        <v>360</v>
      </c>
      <c r="M221" s="6" t="s">
        <v>361</v>
      </c>
      <c r="N221" s="6" t="s">
        <v>174</v>
      </c>
      <c r="O221" s="6" t="s">
        <v>455</v>
      </c>
      <c r="P221" s="6" t="s">
        <v>249</v>
      </c>
      <c r="Q221" s="6" t="s">
        <v>456</v>
      </c>
      <c r="R221" s="6" t="s">
        <v>438</v>
      </c>
      <c r="S221" s="6" t="s">
        <v>439</v>
      </c>
    </row>
    <row r="222" spans="1:19" ht="45" customHeight="1">
      <c r="A222" s="6" t="s">
        <v>684</v>
      </c>
      <c r="B222" s="6" t="s">
        <v>433</v>
      </c>
      <c r="C222" s="6" t="s">
        <v>112</v>
      </c>
      <c r="D222" s="6" t="s">
        <v>434</v>
      </c>
      <c r="E222" s="6" t="s">
        <v>378</v>
      </c>
      <c r="F222" s="6" t="s">
        <v>378</v>
      </c>
      <c r="G222" s="6" t="s">
        <v>133</v>
      </c>
      <c r="H222" s="6" t="s">
        <v>370</v>
      </c>
      <c r="I222" s="6" t="s">
        <v>435</v>
      </c>
      <c r="J222" s="6" t="s">
        <v>433</v>
      </c>
      <c r="K222" s="6" t="s">
        <v>380</v>
      </c>
      <c r="L222" s="6" t="s">
        <v>360</v>
      </c>
      <c r="M222" s="6" t="s">
        <v>361</v>
      </c>
      <c r="N222" s="6" t="s">
        <v>174</v>
      </c>
      <c r="O222" s="6" t="s">
        <v>436</v>
      </c>
      <c r="P222" s="6" t="s">
        <v>249</v>
      </c>
      <c r="Q222" s="6" t="s">
        <v>437</v>
      </c>
      <c r="R222" s="6" t="s">
        <v>438</v>
      </c>
      <c r="S222" s="6" t="s">
        <v>439</v>
      </c>
    </row>
    <row r="223" spans="1:19" ht="45" customHeight="1">
      <c r="A223" s="6" t="s">
        <v>684</v>
      </c>
      <c r="B223" s="6" t="s">
        <v>371</v>
      </c>
      <c r="C223" s="6" t="s">
        <v>126</v>
      </c>
      <c r="D223" s="6" t="s">
        <v>368</v>
      </c>
      <c r="E223" s="6" t="s">
        <v>378</v>
      </c>
      <c r="F223" s="6" t="s">
        <v>378</v>
      </c>
      <c r="G223" s="6" t="s">
        <v>133</v>
      </c>
      <c r="H223" s="6" t="s">
        <v>370</v>
      </c>
      <c r="I223" s="6" t="s">
        <v>7</v>
      </c>
      <c r="J223" s="6" t="s">
        <v>371</v>
      </c>
      <c r="K223" s="6" t="s">
        <v>380</v>
      </c>
      <c r="L223" s="6" t="s">
        <v>360</v>
      </c>
      <c r="M223" s="6" t="s">
        <v>361</v>
      </c>
      <c r="N223" s="6" t="s">
        <v>174</v>
      </c>
      <c r="O223" s="6" t="s">
        <v>362</v>
      </c>
      <c r="P223" s="6" t="s">
        <v>249</v>
      </c>
      <c r="Q223" s="6" t="s">
        <v>440</v>
      </c>
      <c r="R223" s="6" t="s">
        <v>438</v>
      </c>
      <c r="S223" s="6" t="s">
        <v>439</v>
      </c>
    </row>
    <row r="224" spans="1:19" ht="45" customHeight="1">
      <c r="A224" s="6" t="s">
        <v>684</v>
      </c>
      <c r="B224" s="6" t="s">
        <v>441</v>
      </c>
      <c r="C224" s="6" t="s">
        <v>112</v>
      </c>
      <c r="D224" s="6" t="s">
        <v>442</v>
      </c>
      <c r="E224" s="6" t="s">
        <v>378</v>
      </c>
      <c r="F224" s="6" t="s">
        <v>378</v>
      </c>
      <c r="G224" s="6" t="s">
        <v>133</v>
      </c>
      <c r="H224" s="6" t="s">
        <v>443</v>
      </c>
      <c r="I224" s="6" t="s">
        <v>444</v>
      </c>
      <c r="J224" s="6" t="s">
        <v>441</v>
      </c>
      <c r="K224" s="6" t="s">
        <v>380</v>
      </c>
      <c r="L224" s="6" t="s">
        <v>360</v>
      </c>
      <c r="M224" s="6" t="s">
        <v>361</v>
      </c>
      <c r="N224" s="6" t="s">
        <v>174</v>
      </c>
      <c r="O224" s="6" t="s">
        <v>445</v>
      </c>
      <c r="P224" s="6" t="s">
        <v>249</v>
      </c>
      <c r="Q224" s="6" t="s">
        <v>446</v>
      </c>
      <c r="R224" s="6" t="s">
        <v>438</v>
      </c>
      <c r="S224" s="6" t="s">
        <v>439</v>
      </c>
    </row>
    <row r="225" spans="1:19" ht="45" customHeight="1">
      <c r="A225" s="6" t="s">
        <v>684</v>
      </c>
      <c r="B225" s="6" t="s">
        <v>447</v>
      </c>
      <c r="C225" s="6" t="s">
        <v>112</v>
      </c>
      <c r="D225" s="6" t="s">
        <v>448</v>
      </c>
      <c r="E225" s="6" t="s">
        <v>378</v>
      </c>
      <c r="F225" s="6" t="s">
        <v>378</v>
      </c>
      <c r="G225" s="6" t="s">
        <v>133</v>
      </c>
      <c r="H225" s="6" t="s">
        <v>370</v>
      </c>
      <c r="I225" s="6" t="s">
        <v>449</v>
      </c>
      <c r="J225" s="6" t="s">
        <v>447</v>
      </c>
      <c r="K225" s="6" t="s">
        <v>380</v>
      </c>
      <c r="L225" s="6" t="s">
        <v>360</v>
      </c>
      <c r="M225" s="6" t="s">
        <v>361</v>
      </c>
      <c r="N225" s="6" t="s">
        <v>174</v>
      </c>
      <c r="O225" s="6" t="s">
        <v>450</v>
      </c>
      <c r="P225" s="6" t="s">
        <v>249</v>
      </c>
      <c r="Q225" s="6" t="s">
        <v>451</v>
      </c>
      <c r="R225" s="6" t="s">
        <v>438</v>
      </c>
      <c r="S225" s="6" t="s">
        <v>439</v>
      </c>
    </row>
    <row r="226" spans="1:19" ht="45" customHeight="1">
      <c r="A226" s="6" t="s">
        <v>685</v>
      </c>
      <c r="B226" s="6" t="s">
        <v>452</v>
      </c>
      <c r="C226" s="6" t="s">
        <v>112</v>
      </c>
      <c r="D226" s="6" t="s">
        <v>453</v>
      </c>
      <c r="E226" s="6" t="s">
        <v>378</v>
      </c>
      <c r="F226" s="6" t="s">
        <v>378</v>
      </c>
      <c r="G226" s="6" t="s">
        <v>133</v>
      </c>
      <c r="H226" s="6" t="s">
        <v>370</v>
      </c>
      <c r="I226" s="6" t="s">
        <v>454</v>
      </c>
      <c r="J226" s="6" t="s">
        <v>452</v>
      </c>
      <c r="K226" s="6" t="s">
        <v>380</v>
      </c>
      <c r="L226" s="6" t="s">
        <v>360</v>
      </c>
      <c r="M226" s="6" t="s">
        <v>361</v>
      </c>
      <c r="N226" s="6" t="s">
        <v>174</v>
      </c>
      <c r="O226" s="6" t="s">
        <v>455</v>
      </c>
      <c r="P226" s="6" t="s">
        <v>249</v>
      </c>
      <c r="Q226" s="6" t="s">
        <v>456</v>
      </c>
      <c r="R226" s="6" t="s">
        <v>438</v>
      </c>
      <c r="S226" s="6" t="s">
        <v>439</v>
      </c>
    </row>
    <row r="227" spans="1:19" ht="45" customHeight="1">
      <c r="A227" s="6" t="s">
        <v>685</v>
      </c>
      <c r="B227" s="6" t="s">
        <v>433</v>
      </c>
      <c r="C227" s="6" t="s">
        <v>112</v>
      </c>
      <c r="D227" s="6" t="s">
        <v>434</v>
      </c>
      <c r="E227" s="6" t="s">
        <v>378</v>
      </c>
      <c r="F227" s="6" t="s">
        <v>378</v>
      </c>
      <c r="G227" s="6" t="s">
        <v>133</v>
      </c>
      <c r="H227" s="6" t="s">
        <v>370</v>
      </c>
      <c r="I227" s="6" t="s">
        <v>435</v>
      </c>
      <c r="J227" s="6" t="s">
        <v>433</v>
      </c>
      <c r="K227" s="6" t="s">
        <v>380</v>
      </c>
      <c r="L227" s="6" t="s">
        <v>360</v>
      </c>
      <c r="M227" s="6" t="s">
        <v>361</v>
      </c>
      <c r="N227" s="6" t="s">
        <v>174</v>
      </c>
      <c r="O227" s="6" t="s">
        <v>436</v>
      </c>
      <c r="P227" s="6" t="s">
        <v>249</v>
      </c>
      <c r="Q227" s="6" t="s">
        <v>437</v>
      </c>
      <c r="R227" s="6" t="s">
        <v>438</v>
      </c>
      <c r="S227" s="6" t="s">
        <v>439</v>
      </c>
    </row>
    <row r="228" spans="1:19" ht="45" customHeight="1">
      <c r="A228" s="6" t="s">
        <v>685</v>
      </c>
      <c r="B228" s="6" t="s">
        <v>371</v>
      </c>
      <c r="C228" s="6" t="s">
        <v>126</v>
      </c>
      <c r="D228" s="6" t="s">
        <v>368</v>
      </c>
      <c r="E228" s="6" t="s">
        <v>378</v>
      </c>
      <c r="F228" s="6" t="s">
        <v>378</v>
      </c>
      <c r="G228" s="6" t="s">
        <v>133</v>
      </c>
      <c r="H228" s="6" t="s">
        <v>370</v>
      </c>
      <c r="I228" s="6" t="s">
        <v>7</v>
      </c>
      <c r="J228" s="6" t="s">
        <v>371</v>
      </c>
      <c r="K228" s="6" t="s">
        <v>380</v>
      </c>
      <c r="L228" s="6" t="s">
        <v>360</v>
      </c>
      <c r="M228" s="6" t="s">
        <v>361</v>
      </c>
      <c r="N228" s="6" t="s">
        <v>174</v>
      </c>
      <c r="O228" s="6" t="s">
        <v>362</v>
      </c>
      <c r="P228" s="6" t="s">
        <v>249</v>
      </c>
      <c r="Q228" s="6" t="s">
        <v>440</v>
      </c>
      <c r="R228" s="6" t="s">
        <v>438</v>
      </c>
      <c r="S228" s="6" t="s">
        <v>439</v>
      </c>
    </row>
    <row r="229" spans="1:19" ht="45" customHeight="1">
      <c r="A229" s="6" t="s">
        <v>685</v>
      </c>
      <c r="B229" s="6" t="s">
        <v>441</v>
      </c>
      <c r="C229" s="6" t="s">
        <v>112</v>
      </c>
      <c r="D229" s="6" t="s">
        <v>442</v>
      </c>
      <c r="E229" s="6" t="s">
        <v>378</v>
      </c>
      <c r="F229" s="6" t="s">
        <v>378</v>
      </c>
      <c r="G229" s="6" t="s">
        <v>133</v>
      </c>
      <c r="H229" s="6" t="s">
        <v>443</v>
      </c>
      <c r="I229" s="6" t="s">
        <v>444</v>
      </c>
      <c r="J229" s="6" t="s">
        <v>441</v>
      </c>
      <c r="K229" s="6" t="s">
        <v>380</v>
      </c>
      <c r="L229" s="6" t="s">
        <v>360</v>
      </c>
      <c r="M229" s="6" t="s">
        <v>361</v>
      </c>
      <c r="N229" s="6" t="s">
        <v>174</v>
      </c>
      <c r="O229" s="6" t="s">
        <v>445</v>
      </c>
      <c r="P229" s="6" t="s">
        <v>249</v>
      </c>
      <c r="Q229" s="6" t="s">
        <v>446</v>
      </c>
      <c r="R229" s="6" t="s">
        <v>438</v>
      </c>
      <c r="S229" s="6" t="s">
        <v>439</v>
      </c>
    </row>
    <row r="230" spans="1:19" ht="45" customHeight="1">
      <c r="A230" s="6" t="s">
        <v>685</v>
      </c>
      <c r="B230" s="6" t="s">
        <v>447</v>
      </c>
      <c r="C230" s="6" t="s">
        <v>112</v>
      </c>
      <c r="D230" s="6" t="s">
        <v>448</v>
      </c>
      <c r="E230" s="6" t="s">
        <v>378</v>
      </c>
      <c r="F230" s="6" t="s">
        <v>378</v>
      </c>
      <c r="G230" s="6" t="s">
        <v>133</v>
      </c>
      <c r="H230" s="6" t="s">
        <v>370</v>
      </c>
      <c r="I230" s="6" t="s">
        <v>449</v>
      </c>
      <c r="J230" s="6" t="s">
        <v>447</v>
      </c>
      <c r="K230" s="6" t="s">
        <v>380</v>
      </c>
      <c r="L230" s="6" t="s">
        <v>360</v>
      </c>
      <c r="M230" s="6" t="s">
        <v>361</v>
      </c>
      <c r="N230" s="6" t="s">
        <v>174</v>
      </c>
      <c r="O230" s="6" t="s">
        <v>450</v>
      </c>
      <c r="P230" s="6" t="s">
        <v>249</v>
      </c>
      <c r="Q230" s="6" t="s">
        <v>451</v>
      </c>
      <c r="R230" s="6" t="s">
        <v>438</v>
      </c>
      <c r="S230" s="6" t="s">
        <v>439</v>
      </c>
    </row>
    <row r="231" spans="1:19" ht="45" customHeight="1">
      <c r="A231" s="6" t="s">
        <v>686</v>
      </c>
      <c r="B231" s="6" t="s">
        <v>452</v>
      </c>
      <c r="C231" s="6" t="s">
        <v>112</v>
      </c>
      <c r="D231" s="6" t="s">
        <v>453</v>
      </c>
      <c r="E231" s="6" t="s">
        <v>378</v>
      </c>
      <c r="F231" s="6" t="s">
        <v>378</v>
      </c>
      <c r="G231" s="6" t="s">
        <v>133</v>
      </c>
      <c r="H231" s="6" t="s">
        <v>370</v>
      </c>
      <c r="I231" s="6" t="s">
        <v>454</v>
      </c>
      <c r="J231" s="6" t="s">
        <v>452</v>
      </c>
      <c r="K231" s="6" t="s">
        <v>380</v>
      </c>
      <c r="L231" s="6" t="s">
        <v>360</v>
      </c>
      <c r="M231" s="6" t="s">
        <v>361</v>
      </c>
      <c r="N231" s="6" t="s">
        <v>174</v>
      </c>
      <c r="O231" s="6" t="s">
        <v>455</v>
      </c>
      <c r="P231" s="6" t="s">
        <v>249</v>
      </c>
      <c r="Q231" s="6" t="s">
        <v>456</v>
      </c>
      <c r="R231" s="6" t="s">
        <v>438</v>
      </c>
      <c r="S231" s="6" t="s">
        <v>439</v>
      </c>
    </row>
    <row r="232" spans="1:19" ht="45" customHeight="1">
      <c r="A232" s="6" t="s">
        <v>686</v>
      </c>
      <c r="B232" s="6" t="s">
        <v>433</v>
      </c>
      <c r="C232" s="6" t="s">
        <v>112</v>
      </c>
      <c r="D232" s="6" t="s">
        <v>434</v>
      </c>
      <c r="E232" s="6" t="s">
        <v>378</v>
      </c>
      <c r="F232" s="6" t="s">
        <v>378</v>
      </c>
      <c r="G232" s="6" t="s">
        <v>133</v>
      </c>
      <c r="H232" s="6" t="s">
        <v>370</v>
      </c>
      <c r="I232" s="6" t="s">
        <v>435</v>
      </c>
      <c r="J232" s="6" t="s">
        <v>433</v>
      </c>
      <c r="K232" s="6" t="s">
        <v>380</v>
      </c>
      <c r="L232" s="6" t="s">
        <v>360</v>
      </c>
      <c r="M232" s="6" t="s">
        <v>361</v>
      </c>
      <c r="N232" s="6" t="s">
        <v>174</v>
      </c>
      <c r="O232" s="6" t="s">
        <v>436</v>
      </c>
      <c r="P232" s="6" t="s">
        <v>249</v>
      </c>
      <c r="Q232" s="6" t="s">
        <v>437</v>
      </c>
      <c r="R232" s="6" t="s">
        <v>438</v>
      </c>
      <c r="S232" s="6" t="s">
        <v>439</v>
      </c>
    </row>
    <row r="233" spans="1:19" ht="45" customHeight="1">
      <c r="A233" s="6" t="s">
        <v>686</v>
      </c>
      <c r="B233" s="6" t="s">
        <v>371</v>
      </c>
      <c r="C233" s="6" t="s">
        <v>126</v>
      </c>
      <c r="D233" s="6" t="s">
        <v>368</v>
      </c>
      <c r="E233" s="6" t="s">
        <v>378</v>
      </c>
      <c r="F233" s="6" t="s">
        <v>378</v>
      </c>
      <c r="G233" s="6" t="s">
        <v>133</v>
      </c>
      <c r="H233" s="6" t="s">
        <v>370</v>
      </c>
      <c r="I233" s="6" t="s">
        <v>7</v>
      </c>
      <c r="J233" s="6" t="s">
        <v>371</v>
      </c>
      <c r="K233" s="6" t="s">
        <v>380</v>
      </c>
      <c r="L233" s="6" t="s">
        <v>360</v>
      </c>
      <c r="M233" s="6" t="s">
        <v>361</v>
      </c>
      <c r="N233" s="6" t="s">
        <v>174</v>
      </c>
      <c r="O233" s="6" t="s">
        <v>362</v>
      </c>
      <c r="P233" s="6" t="s">
        <v>249</v>
      </c>
      <c r="Q233" s="6" t="s">
        <v>440</v>
      </c>
      <c r="R233" s="6" t="s">
        <v>438</v>
      </c>
      <c r="S233" s="6" t="s">
        <v>439</v>
      </c>
    </row>
    <row r="234" spans="1:19" ht="45" customHeight="1">
      <c r="A234" s="6" t="s">
        <v>686</v>
      </c>
      <c r="B234" s="6" t="s">
        <v>441</v>
      </c>
      <c r="C234" s="6" t="s">
        <v>112</v>
      </c>
      <c r="D234" s="6" t="s">
        <v>442</v>
      </c>
      <c r="E234" s="6" t="s">
        <v>378</v>
      </c>
      <c r="F234" s="6" t="s">
        <v>378</v>
      </c>
      <c r="G234" s="6" t="s">
        <v>133</v>
      </c>
      <c r="H234" s="6" t="s">
        <v>443</v>
      </c>
      <c r="I234" s="6" t="s">
        <v>444</v>
      </c>
      <c r="J234" s="6" t="s">
        <v>441</v>
      </c>
      <c r="K234" s="6" t="s">
        <v>380</v>
      </c>
      <c r="L234" s="6" t="s">
        <v>360</v>
      </c>
      <c r="M234" s="6" t="s">
        <v>361</v>
      </c>
      <c r="N234" s="6" t="s">
        <v>174</v>
      </c>
      <c r="O234" s="6" t="s">
        <v>445</v>
      </c>
      <c r="P234" s="6" t="s">
        <v>249</v>
      </c>
      <c r="Q234" s="6" t="s">
        <v>446</v>
      </c>
      <c r="R234" s="6" t="s">
        <v>438</v>
      </c>
      <c r="S234" s="6" t="s">
        <v>439</v>
      </c>
    </row>
    <row r="235" spans="1:19" ht="45" customHeight="1">
      <c r="A235" s="6" t="s">
        <v>686</v>
      </c>
      <c r="B235" s="6" t="s">
        <v>447</v>
      </c>
      <c r="C235" s="6" t="s">
        <v>112</v>
      </c>
      <c r="D235" s="6" t="s">
        <v>448</v>
      </c>
      <c r="E235" s="6" t="s">
        <v>378</v>
      </c>
      <c r="F235" s="6" t="s">
        <v>378</v>
      </c>
      <c r="G235" s="6" t="s">
        <v>133</v>
      </c>
      <c r="H235" s="6" t="s">
        <v>370</v>
      </c>
      <c r="I235" s="6" t="s">
        <v>449</v>
      </c>
      <c r="J235" s="6" t="s">
        <v>447</v>
      </c>
      <c r="K235" s="6" t="s">
        <v>380</v>
      </c>
      <c r="L235" s="6" t="s">
        <v>360</v>
      </c>
      <c r="M235" s="6" t="s">
        <v>361</v>
      </c>
      <c r="N235" s="6" t="s">
        <v>174</v>
      </c>
      <c r="O235" s="6" t="s">
        <v>450</v>
      </c>
      <c r="P235" s="6" t="s">
        <v>249</v>
      </c>
      <c r="Q235" s="6" t="s">
        <v>451</v>
      </c>
      <c r="R235" s="6" t="s">
        <v>438</v>
      </c>
      <c r="S235" s="6" t="s">
        <v>439</v>
      </c>
    </row>
    <row r="236" spans="1:19" ht="45" customHeight="1">
      <c r="A236" s="6" t="s">
        <v>687</v>
      </c>
      <c r="B236" s="6" t="s">
        <v>452</v>
      </c>
      <c r="C236" s="6" t="s">
        <v>112</v>
      </c>
      <c r="D236" s="6" t="s">
        <v>453</v>
      </c>
      <c r="E236" s="6" t="s">
        <v>378</v>
      </c>
      <c r="F236" s="6" t="s">
        <v>378</v>
      </c>
      <c r="G236" s="6" t="s">
        <v>133</v>
      </c>
      <c r="H236" s="6" t="s">
        <v>370</v>
      </c>
      <c r="I236" s="6" t="s">
        <v>454</v>
      </c>
      <c r="J236" s="6" t="s">
        <v>452</v>
      </c>
      <c r="K236" s="6" t="s">
        <v>380</v>
      </c>
      <c r="L236" s="6" t="s">
        <v>360</v>
      </c>
      <c r="M236" s="6" t="s">
        <v>361</v>
      </c>
      <c r="N236" s="6" t="s">
        <v>174</v>
      </c>
      <c r="O236" s="6" t="s">
        <v>455</v>
      </c>
      <c r="P236" s="6" t="s">
        <v>249</v>
      </c>
      <c r="Q236" s="6" t="s">
        <v>456</v>
      </c>
      <c r="R236" s="6" t="s">
        <v>438</v>
      </c>
      <c r="S236" s="6" t="s">
        <v>439</v>
      </c>
    </row>
    <row r="237" spans="1:19" ht="45" customHeight="1">
      <c r="A237" s="6" t="s">
        <v>687</v>
      </c>
      <c r="B237" s="6" t="s">
        <v>433</v>
      </c>
      <c r="C237" s="6" t="s">
        <v>112</v>
      </c>
      <c r="D237" s="6" t="s">
        <v>434</v>
      </c>
      <c r="E237" s="6" t="s">
        <v>378</v>
      </c>
      <c r="F237" s="6" t="s">
        <v>378</v>
      </c>
      <c r="G237" s="6" t="s">
        <v>133</v>
      </c>
      <c r="H237" s="6" t="s">
        <v>370</v>
      </c>
      <c r="I237" s="6" t="s">
        <v>435</v>
      </c>
      <c r="J237" s="6" t="s">
        <v>433</v>
      </c>
      <c r="K237" s="6" t="s">
        <v>380</v>
      </c>
      <c r="L237" s="6" t="s">
        <v>360</v>
      </c>
      <c r="M237" s="6" t="s">
        <v>361</v>
      </c>
      <c r="N237" s="6" t="s">
        <v>174</v>
      </c>
      <c r="O237" s="6" t="s">
        <v>436</v>
      </c>
      <c r="P237" s="6" t="s">
        <v>249</v>
      </c>
      <c r="Q237" s="6" t="s">
        <v>437</v>
      </c>
      <c r="R237" s="6" t="s">
        <v>438</v>
      </c>
      <c r="S237" s="6" t="s">
        <v>439</v>
      </c>
    </row>
    <row r="238" spans="1:19" ht="45" customHeight="1">
      <c r="A238" s="6" t="s">
        <v>687</v>
      </c>
      <c r="B238" s="6" t="s">
        <v>371</v>
      </c>
      <c r="C238" s="6" t="s">
        <v>126</v>
      </c>
      <c r="D238" s="6" t="s">
        <v>368</v>
      </c>
      <c r="E238" s="6" t="s">
        <v>378</v>
      </c>
      <c r="F238" s="6" t="s">
        <v>378</v>
      </c>
      <c r="G238" s="6" t="s">
        <v>133</v>
      </c>
      <c r="H238" s="6" t="s">
        <v>370</v>
      </c>
      <c r="I238" s="6" t="s">
        <v>7</v>
      </c>
      <c r="J238" s="6" t="s">
        <v>371</v>
      </c>
      <c r="K238" s="6" t="s">
        <v>380</v>
      </c>
      <c r="L238" s="6" t="s">
        <v>360</v>
      </c>
      <c r="M238" s="6" t="s">
        <v>361</v>
      </c>
      <c r="N238" s="6" t="s">
        <v>174</v>
      </c>
      <c r="O238" s="6" t="s">
        <v>362</v>
      </c>
      <c r="P238" s="6" t="s">
        <v>249</v>
      </c>
      <c r="Q238" s="6" t="s">
        <v>440</v>
      </c>
      <c r="R238" s="6" t="s">
        <v>438</v>
      </c>
      <c r="S238" s="6" t="s">
        <v>439</v>
      </c>
    </row>
    <row r="239" spans="1:19" ht="45" customHeight="1">
      <c r="A239" s="6" t="s">
        <v>687</v>
      </c>
      <c r="B239" s="6" t="s">
        <v>441</v>
      </c>
      <c r="C239" s="6" t="s">
        <v>112</v>
      </c>
      <c r="D239" s="6" t="s">
        <v>442</v>
      </c>
      <c r="E239" s="6" t="s">
        <v>378</v>
      </c>
      <c r="F239" s="6" t="s">
        <v>378</v>
      </c>
      <c r="G239" s="6" t="s">
        <v>133</v>
      </c>
      <c r="H239" s="6" t="s">
        <v>443</v>
      </c>
      <c r="I239" s="6" t="s">
        <v>444</v>
      </c>
      <c r="J239" s="6" t="s">
        <v>441</v>
      </c>
      <c r="K239" s="6" t="s">
        <v>380</v>
      </c>
      <c r="L239" s="6" t="s">
        <v>360</v>
      </c>
      <c r="M239" s="6" t="s">
        <v>361</v>
      </c>
      <c r="N239" s="6" t="s">
        <v>174</v>
      </c>
      <c r="O239" s="6" t="s">
        <v>445</v>
      </c>
      <c r="P239" s="6" t="s">
        <v>249</v>
      </c>
      <c r="Q239" s="6" t="s">
        <v>446</v>
      </c>
      <c r="R239" s="6" t="s">
        <v>438</v>
      </c>
      <c r="S239" s="6" t="s">
        <v>439</v>
      </c>
    </row>
    <row r="240" spans="1:19" ht="45" customHeight="1">
      <c r="A240" s="6" t="s">
        <v>687</v>
      </c>
      <c r="B240" s="6" t="s">
        <v>447</v>
      </c>
      <c r="C240" s="6" t="s">
        <v>112</v>
      </c>
      <c r="D240" s="6" t="s">
        <v>448</v>
      </c>
      <c r="E240" s="6" t="s">
        <v>378</v>
      </c>
      <c r="F240" s="6" t="s">
        <v>378</v>
      </c>
      <c r="G240" s="6" t="s">
        <v>133</v>
      </c>
      <c r="H240" s="6" t="s">
        <v>370</v>
      </c>
      <c r="I240" s="6" t="s">
        <v>449</v>
      </c>
      <c r="J240" s="6" t="s">
        <v>447</v>
      </c>
      <c r="K240" s="6" t="s">
        <v>380</v>
      </c>
      <c r="L240" s="6" t="s">
        <v>360</v>
      </c>
      <c r="M240" s="6" t="s">
        <v>361</v>
      </c>
      <c r="N240" s="6" t="s">
        <v>174</v>
      </c>
      <c r="O240" s="6" t="s">
        <v>450</v>
      </c>
      <c r="P240" s="6" t="s">
        <v>249</v>
      </c>
      <c r="Q240" s="6" t="s">
        <v>451</v>
      </c>
      <c r="R240" s="6" t="s">
        <v>438</v>
      </c>
      <c r="S240" s="6" t="s">
        <v>439</v>
      </c>
    </row>
    <row r="241" spans="1:19" ht="45" customHeight="1">
      <c r="A241" s="6" t="s">
        <v>688</v>
      </c>
      <c r="B241" s="6" t="s">
        <v>452</v>
      </c>
      <c r="C241" s="6" t="s">
        <v>112</v>
      </c>
      <c r="D241" s="6" t="s">
        <v>453</v>
      </c>
      <c r="E241" s="6" t="s">
        <v>378</v>
      </c>
      <c r="F241" s="6" t="s">
        <v>378</v>
      </c>
      <c r="G241" s="6" t="s">
        <v>133</v>
      </c>
      <c r="H241" s="6" t="s">
        <v>370</v>
      </c>
      <c r="I241" s="6" t="s">
        <v>454</v>
      </c>
      <c r="J241" s="6" t="s">
        <v>452</v>
      </c>
      <c r="K241" s="6" t="s">
        <v>380</v>
      </c>
      <c r="L241" s="6" t="s">
        <v>360</v>
      </c>
      <c r="M241" s="6" t="s">
        <v>361</v>
      </c>
      <c r="N241" s="6" t="s">
        <v>174</v>
      </c>
      <c r="O241" s="6" t="s">
        <v>455</v>
      </c>
      <c r="P241" s="6" t="s">
        <v>249</v>
      </c>
      <c r="Q241" s="6" t="s">
        <v>456</v>
      </c>
      <c r="R241" s="6" t="s">
        <v>438</v>
      </c>
      <c r="S241" s="6" t="s">
        <v>439</v>
      </c>
    </row>
    <row r="242" spans="1:19" ht="45" customHeight="1">
      <c r="A242" s="6" t="s">
        <v>688</v>
      </c>
      <c r="B242" s="6" t="s">
        <v>433</v>
      </c>
      <c r="C242" s="6" t="s">
        <v>112</v>
      </c>
      <c r="D242" s="6" t="s">
        <v>434</v>
      </c>
      <c r="E242" s="6" t="s">
        <v>378</v>
      </c>
      <c r="F242" s="6" t="s">
        <v>378</v>
      </c>
      <c r="G242" s="6" t="s">
        <v>133</v>
      </c>
      <c r="H242" s="6" t="s">
        <v>370</v>
      </c>
      <c r="I242" s="6" t="s">
        <v>435</v>
      </c>
      <c r="J242" s="6" t="s">
        <v>433</v>
      </c>
      <c r="K242" s="6" t="s">
        <v>380</v>
      </c>
      <c r="L242" s="6" t="s">
        <v>360</v>
      </c>
      <c r="M242" s="6" t="s">
        <v>361</v>
      </c>
      <c r="N242" s="6" t="s">
        <v>174</v>
      </c>
      <c r="O242" s="6" t="s">
        <v>436</v>
      </c>
      <c r="P242" s="6" t="s">
        <v>249</v>
      </c>
      <c r="Q242" s="6" t="s">
        <v>437</v>
      </c>
      <c r="R242" s="6" t="s">
        <v>438</v>
      </c>
      <c r="S242" s="6" t="s">
        <v>439</v>
      </c>
    </row>
    <row r="243" spans="1:19" ht="45" customHeight="1">
      <c r="A243" s="6" t="s">
        <v>688</v>
      </c>
      <c r="B243" s="6" t="s">
        <v>371</v>
      </c>
      <c r="C243" s="6" t="s">
        <v>126</v>
      </c>
      <c r="D243" s="6" t="s">
        <v>368</v>
      </c>
      <c r="E243" s="6" t="s">
        <v>378</v>
      </c>
      <c r="F243" s="6" t="s">
        <v>378</v>
      </c>
      <c r="G243" s="6" t="s">
        <v>133</v>
      </c>
      <c r="H243" s="6" t="s">
        <v>370</v>
      </c>
      <c r="I243" s="6" t="s">
        <v>7</v>
      </c>
      <c r="J243" s="6" t="s">
        <v>371</v>
      </c>
      <c r="K243" s="6" t="s">
        <v>380</v>
      </c>
      <c r="L243" s="6" t="s">
        <v>360</v>
      </c>
      <c r="M243" s="6" t="s">
        <v>361</v>
      </c>
      <c r="N243" s="6" t="s">
        <v>174</v>
      </c>
      <c r="O243" s="6" t="s">
        <v>362</v>
      </c>
      <c r="P243" s="6" t="s">
        <v>249</v>
      </c>
      <c r="Q243" s="6" t="s">
        <v>440</v>
      </c>
      <c r="R243" s="6" t="s">
        <v>438</v>
      </c>
      <c r="S243" s="6" t="s">
        <v>439</v>
      </c>
    </row>
    <row r="244" spans="1:19" ht="45" customHeight="1">
      <c r="A244" s="6" t="s">
        <v>688</v>
      </c>
      <c r="B244" s="6" t="s">
        <v>441</v>
      </c>
      <c r="C244" s="6" t="s">
        <v>112</v>
      </c>
      <c r="D244" s="6" t="s">
        <v>442</v>
      </c>
      <c r="E244" s="6" t="s">
        <v>378</v>
      </c>
      <c r="F244" s="6" t="s">
        <v>378</v>
      </c>
      <c r="G244" s="6" t="s">
        <v>133</v>
      </c>
      <c r="H244" s="6" t="s">
        <v>443</v>
      </c>
      <c r="I244" s="6" t="s">
        <v>444</v>
      </c>
      <c r="J244" s="6" t="s">
        <v>441</v>
      </c>
      <c r="K244" s="6" t="s">
        <v>380</v>
      </c>
      <c r="L244" s="6" t="s">
        <v>360</v>
      </c>
      <c r="M244" s="6" t="s">
        <v>361</v>
      </c>
      <c r="N244" s="6" t="s">
        <v>174</v>
      </c>
      <c r="O244" s="6" t="s">
        <v>445</v>
      </c>
      <c r="P244" s="6" t="s">
        <v>249</v>
      </c>
      <c r="Q244" s="6" t="s">
        <v>446</v>
      </c>
      <c r="R244" s="6" t="s">
        <v>438</v>
      </c>
      <c r="S244" s="6" t="s">
        <v>439</v>
      </c>
    </row>
    <row r="245" spans="1:19" ht="45" customHeight="1">
      <c r="A245" s="6" t="s">
        <v>688</v>
      </c>
      <c r="B245" s="6" t="s">
        <v>447</v>
      </c>
      <c r="C245" s="6" t="s">
        <v>112</v>
      </c>
      <c r="D245" s="6" t="s">
        <v>448</v>
      </c>
      <c r="E245" s="6" t="s">
        <v>378</v>
      </c>
      <c r="F245" s="6" t="s">
        <v>378</v>
      </c>
      <c r="G245" s="6" t="s">
        <v>133</v>
      </c>
      <c r="H245" s="6" t="s">
        <v>370</v>
      </c>
      <c r="I245" s="6" t="s">
        <v>449</v>
      </c>
      <c r="J245" s="6" t="s">
        <v>447</v>
      </c>
      <c r="K245" s="6" t="s">
        <v>380</v>
      </c>
      <c r="L245" s="6" t="s">
        <v>360</v>
      </c>
      <c r="M245" s="6" t="s">
        <v>361</v>
      </c>
      <c r="N245" s="6" t="s">
        <v>174</v>
      </c>
      <c r="O245" s="6" t="s">
        <v>450</v>
      </c>
      <c r="P245" s="6" t="s">
        <v>249</v>
      </c>
      <c r="Q245" s="6" t="s">
        <v>451</v>
      </c>
      <c r="R245" s="6" t="s">
        <v>438</v>
      </c>
      <c r="S245" s="6" t="s">
        <v>439</v>
      </c>
    </row>
    <row r="246" spans="1:19" ht="45" customHeight="1">
      <c r="A246" s="6" t="s">
        <v>689</v>
      </c>
      <c r="B246" s="6" t="s">
        <v>452</v>
      </c>
      <c r="C246" s="6" t="s">
        <v>112</v>
      </c>
      <c r="D246" s="6" t="s">
        <v>453</v>
      </c>
      <c r="E246" s="6" t="s">
        <v>378</v>
      </c>
      <c r="F246" s="6" t="s">
        <v>378</v>
      </c>
      <c r="G246" s="6" t="s">
        <v>133</v>
      </c>
      <c r="H246" s="6" t="s">
        <v>370</v>
      </c>
      <c r="I246" s="6" t="s">
        <v>454</v>
      </c>
      <c r="J246" s="6" t="s">
        <v>452</v>
      </c>
      <c r="K246" s="6" t="s">
        <v>380</v>
      </c>
      <c r="L246" s="6" t="s">
        <v>360</v>
      </c>
      <c r="M246" s="6" t="s">
        <v>361</v>
      </c>
      <c r="N246" s="6" t="s">
        <v>174</v>
      </c>
      <c r="O246" s="6" t="s">
        <v>455</v>
      </c>
      <c r="P246" s="6" t="s">
        <v>249</v>
      </c>
      <c r="Q246" s="6" t="s">
        <v>456</v>
      </c>
      <c r="R246" s="6" t="s">
        <v>438</v>
      </c>
      <c r="S246" s="6" t="s">
        <v>439</v>
      </c>
    </row>
    <row r="247" spans="1:19" ht="45" customHeight="1">
      <c r="A247" s="6" t="s">
        <v>689</v>
      </c>
      <c r="B247" s="6" t="s">
        <v>433</v>
      </c>
      <c r="C247" s="6" t="s">
        <v>112</v>
      </c>
      <c r="D247" s="6" t="s">
        <v>434</v>
      </c>
      <c r="E247" s="6" t="s">
        <v>378</v>
      </c>
      <c r="F247" s="6" t="s">
        <v>378</v>
      </c>
      <c r="G247" s="6" t="s">
        <v>133</v>
      </c>
      <c r="H247" s="6" t="s">
        <v>370</v>
      </c>
      <c r="I247" s="6" t="s">
        <v>435</v>
      </c>
      <c r="J247" s="6" t="s">
        <v>433</v>
      </c>
      <c r="K247" s="6" t="s">
        <v>380</v>
      </c>
      <c r="L247" s="6" t="s">
        <v>360</v>
      </c>
      <c r="M247" s="6" t="s">
        <v>361</v>
      </c>
      <c r="N247" s="6" t="s">
        <v>174</v>
      </c>
      <c r="O247" s="6" t="s">
        <v>436</v>
      </c>
      <c r="P247" s="6" t="s">
        <v>249</v>
      </c>
      <c r="Q247" s="6" t="s">
        <v>437</v>
      </c>
      <c r="R247" s="6" t="s">
        <v>438</v>
      </c>
      <c r="S247" s="6" t="s">
        <v>439</v>
      </c>
    </row>
    <row r="248" spans="1:19" ht="45" customHeight="1">
      <c r="A248" s="6" t="s">
        <v>689</v>
      </c>
      <c r="B248" s="6" t="s">
        <v>371</v>
      </c>
      <c r="C248" s="6" t="s">
        <v>126</v>
      </c>
      <c r="D248" s="6" t="s">
        <v>368</v>
      </c>
      <c r="E248" s="6" t="s">
        <v>378</v>
      </c>
      <c r="F248" s="6" t="s">
        <v>378</v>
      </c>
      <c r="G248" s="6" t="s">
        <v>133</v>
      </c>
      <c r="H248" s="6" t="s">
        <v>370</v>
      </c>
      <c r="I248" s="6" t="s">
        <v>7</v>
      </c>
      <c r="J248" s="6" t="s">
        <v>371</v>
      </c>
      <c r="K248" s="6" t="s">
        <v>380</v>
      </c>
      <c r="L248" s="6" t="s">
        <v>360</v>
      </c>
      <c r="M248" s="6" t="s">
        <v>361</v>
      </c>
      <c r="N248" s="6" t="s">
        <v>174</v>
      </c>
      <c r="O248" s="6" t="s">
        <v>362</v>
      </c>
      <c r="P248" s="6" t="s">
        <v>249</v>
      </c>
      <c r="Q248" s="6" t="s">
        <v>440</v>
      </c>
      <c r="R248" s="6" t="s">
        <v>438</v>
      </c>
      <c r="S248" s="6" t="s">
        <v>439</v>
      </c>
    </row>
    <row r="249" spans="1:19" ht="45" customHeight="1">
      <c r="A249" s="6" t="s">
        <v>689</v>
      </c>
      <c r="B249" s="6" t="s">
        <v>441</v>
      </c>
      <c r="C249" s="6" t="s">
        <v>112</v>
      </c>
      <c r="D249" s="6" t="s">
        <v>442</v>
      </c>
      <c r="E249" s="6" t="s">
        <v>378</v>
      </c>
      <c r="F249" s="6" t="s">
        <v>378</v>
      </c>
      <c r="G249" s="6" t="s">
        <v>133</v>
      </c>
      <c r="H249" s="6" t="s">
        <v>443</v>
      </c>
      <c r="I249" s="6" t="s">
        <v>444</v>
      </c>
      <c r="J249" s="6" t="s">
        <v>441</v>
      </c>
      <c r="K249" s="6" t="s">
        <v>380</v>
      </c>
      <c r="L249" s="6" t="s">
        <v>360</v>
      </c>
      <c r="M249" s="6" t="s">
        <v>361</v>
      </c>
      <c r="N249" s="6" t="s">
        <v>174</v>
      </c>
      <c r="O249" s="6" t="s">
        <v>445</v>
      </c>
      <c r="P249" s="6" t="s">
        <v>249</v>
      </c>
      <c r="Q249" s="6" t="s">
        <v>446</v>
      </c>
      <c r="R249" s="6" t="s">
        <v>438</v>
      </c>
      <c r="S249" s="6" t="s">
        <v>439</v>
      </c>
    </row>
    <row r="250" spans="1:19" ht="45" customHeight="1">
      <c r="A250" s="6" t="s">
        <v>689</v>
      </c>
      <c r="B250" s="6" t="s">
        <v>447</v>
      </c>
      <c r="C250" s="6" t="s">
        <v>112</v>
      </c>
      <c r="D250" s="6" t="s">
        <v>448</v>
      </c>
      <c r="E250" s="6" t="s">
        <v>378</v>
      </c>
      <c r="F250" s="6" t="s">
        <v>378</v>
      </c>
      <c r="G250" s="6" t="s">
        <v>133</v>
      </c>
      <c r="H250" s="6" t="s">
        <v>370</v>
      </c>
      <c r="I250" s="6" t="s">
        <v>449</v>
      </c>
      <c r="J250" s="6" t="s">
        <v>447</v>
      </c>
      <c r="K250" s="6" t="s">
        <v>380</v>
      </c>
      <c r="L250" s="6" t="s">
        <v>360</v>
      </c>
      <c r="M250" s="6" t="s">
        <v>361</v>
      </c>
      <c r="N250" s="6" t="s">
        <v>174</v>
      </c>
      <c r="O250" s="6" t="s">
        <v>450</v>
      </c>
      <c r="P250" s="6" t="s">
        <v>249</v>
      </c>
      <c r="Q250" s="6" t="s">
        <v>451</v>
      </c>
      <c r="R250" s="6" t="s">
        <v>438</v>
      </c>
      <c r="S250" s="6" t="s">
        <v>439</v>
      </c>
    </row>
    <row r="251" spans="1:19" ht="45" customHeight="1">
      <c r="A251" s="6" t="s">
        <v>690</v>
      </c>
      <c r="B251" s="6" t="s">
        <v>452</v>
      </c>
      <c r="C251" s="6" t="s">
        <v>112</v>
      </c>
      <c r="D251" s="6" t="s">
        <v>453</v>
      </c>
      <c r="E251" s="6" t="s">
        <v>378</v>
      </c>
      <c r="F251" s="6" t="s">
        <v>378</v>
      </c>
      <c r="G251" s="6" t="s">
        <v>133</v>
      </c>
      <c r="H251" s="6" t="s">
        <v>370</v>
      </c>
      <c r="I251" s="6" t="s">
        <v>454</v>
      </c>
      <c r="J251" s="6" t="s">
        <v>452</v>
      </c>
      <c r="K251" s="6" t="s">
        <v>380</v>
      </c>
      <c r="L251" s="6" t="s">
        <v>360</v>
      </c>
      <c r="M251" s="6" t="s">
        <v>361</v>
      </c>
      <c r="N251" s="6" t="s">
        <v>174</v>
      </c>
      <c r="O251" s="6" t="s">
        <v>455</v>
      </c>
      <c r="P251" s="6" t="s">
        <v>249</v>
      </c>
      <c r="Q251" s="6" t="s">
        <v>456</v>
      </c>
      <c r="R251" s="6" t="s">
        <v>438</v>
      </c>
      <c r="S251" s="6" t="s">
        <v>439</v>
      </c>
    </row>
    <row r="252" spans="1:19" ht="45" customHeight="1">
      <c r="A252" s="6" t="s">
        <v>690</v>
      </c>
      <c r="B252" s="6" t="s">
        <v>433</v>
      </c>
      <c r="C252" s="6" t="s">
        <v>112</v>
      </c>
      <c r="D252" s="6" t="s">
        <v>434</v>
      </c>
      <c r="E252" s="6" t="s">
        <v>378</v>
      </c>
      <c r="F252" s="6" t="s">
        <v>378</v>
      </c>
      <c r="G252" s="6" t="s">
        <v>133</v>
      </c>
      <c r="H252" s="6" t="s">
        <v>370</v>
      </c>
      <c r="I252" s="6" t="s">
        <v>435</v>
      </c>
      <c r="J252" s="6" t="s">
        <v>433</v>
      </c>
      <c r="K252" s="6" t="s">
        <v>380</v>
      </c>
      <c r="L252" s="6" t="s">
        <v>360</v>
      </c>
      <c r="M252" s="6" t="s">
        <v>361</v>
      </c>
      <c r="N252" s="6" t="s">
        <v>174</v>
      </c>
      <c r="O252" s="6" t="s">
        <v>436</v>
      </c>
      <c r="P252" s="6" t="s">
        <v>249</v>
      </c>
      <c r="Q252" s="6" t="s">
        <v>437</v>
      </c>
      <c r="R252" s="6" t="s">
        <v>438</v>
      </c>
      <c r="S252" s="6" t="s">
        <v>439</v>
      </c>
    </row>
    <row r="253" spans="1:19" ht="45" customHeight="1">
      <c r="A253" s="6" t="s">
        <v>690</v>
      </c>
      <c r="B253" s="6" t="s">
        <v>371</v>
      </c>
      <c r="C253" s="6" t="s">
        <v>126</v>
      </c>
      <c r="D253" s="6" t="s">
        <v>368</v>
      </c>
      <c r="E253" s="6" t="s">
        <v>378</v>
      </c>
      <c r="F253" s="6" t="s">
        <v>378</v>
      </c>
      <c r="G253" s="6" t="s">
        <v>133</v>
      </c>
      <c r="H253" s="6" t="s">
        <v>370</v>
      </c>
      <c r="I253" s="6" t="s">
        <v>7</v>
      </c>
      <c r="J253" s="6" t="s">
        <v>371</v>
      </c>
      <c r="K253" s="6" t="s">
        <v>380</v>
      </c>
      <c r="L253" s="6" t="s">
        <v>360</v>
      </c>
      <c r="M253" s="6" t="s">
        <v>361</v>
      </c>
      <c r="N253" s="6" t="s">
        <v>174</v>
      </c>
      <c r="O253" s="6" t="s">
        <v>362</v>
      </c>
      <c r="P253" s="6" t="s">
        <v>249</v>
      </c>
      <c r="Q253" s="6" t="s">
        <v>440</v>
      </c>
      <c r="R253" s="6" t="s">
        <v>438</v>
      </c>
      <c r="S253" s="6" t="s">
        <v>439</v>
      </c>
    </row>
    <row r="254" spans="1:19" ht="45" customHeight="1">
      <c r="A254" s="6" t="s">
        <v>690</v>
      </c>
      <c r="B254" s="6" t="s">
        <v>441</v>
      </c>
      <c r="C254" s="6" t="s">
        <v>112</v>
      </c>
      <c r="D254" s="6" t="s">
        <v>442</v>
      </c>
      <c r="E254" s="6" t="s">
        <v>378</v>
      </c>
      <c r="F254" s="6" t="s">
        <v>378</v>
      </c>
      <c r="G254" s="6" t="s">
        <v>133</v>
      </c>
      <c r="H254" s="6" t="s">
        <v>443</v>
      </c>
      <c r="I254" s="6" t="s">
        <v>444</v>
      </c>
      <c r="J254" s="6" t="s">
        <v>441</v>
      </c>
      <c r="K254" s="6" t="s">
        <v>380</v>
      </c>
      <c r="L254" s="6" t="s">
        <v>360</v>
      </c>
      <c r="M254" s="6" t="s">
        <v>361</v>
      </c>
      <c r="N254" s="6" t="s">
        <v>174</v>
      </c>
      <c r="O254" s="6" t="s">
        <v>445</v>
      </c>
      <c r="P254" s="6" t="s">
        <v>249</v>
      </c>
      <c r="Q254" s="6" t="s">
        <v>446</v>
      </c>
      <c r="R254" s="6" t="s">
        <v>438</v>
      </c>
      <c r="S254" s="6" t="s">
        <v>439</v>
      </c>
    </row>
    <row r="255" spans="1:19" ht="45" customHeight="1">
      <c r="A255" s="6" t="s">
        <v>690</v>
      </c>
      <c r="B255" s="6" t="s">
        <v>447</v>
      </c>
      <c r="C255" s="6" t="s">
        <v>112</v>
      </c>
      <c r="D255" s="6" t="s">
        <v>448</v>
      </c>
      <c r="E255" s="6" t="s">
        <v>378</v>
      </c>
      <c r="F255" s="6" t="s">
        <v>378</v>
      </c>
      <c r="G255" s="6" t="s">
        <v>133</v>
      </c>
      <c r="H255" s="6" t="s">
        <v>370</v>
      </c>
      <c r="I255" s="6" t="s">
        <v>449</v>
      </c>
      <c r="J255" s="6" t="s">
        <v>447</v>
      </c>
      <c r="K255" s="6" t="s">
        <v>380</v>
      </c>
      <c r="L255" s="6" t="s">
        <v>360</v>
      </c>
      <c r="M255" s="6" t="s">
        <v>361</v>
      </c>
      <c r="N255" s="6" t="s">
        <v>174</v>
      </c>
      <c r="O255" s="6" t="s">
        <v>450</v>
      </c>
      <c r="P255" s="6" t="s">
        <v>249</v>
      </c>
      <c r="Q255" s="6" t="s">
        <v>451</v>
      </c>
      <c r="R255" s="6" t="s">
        <v>438</v>
      </c>
      <c r="S255" s="6" t="s">
        <v>439</v>
      </c>
    </row>
    <row r="256" spans="1:19" ht="45" customHeight="1">
      <c r="A256" s="6" t="s">
        <v>691</v>
      </c>
      <c r="B256" s="6" t="s">
        <v>468</v>
      </c>
      <c r="C256" s="6" t="s">
        <v>124</v>
      </c>
      <c r="D256" s="6" t="s">
        <v>377</v>
      </c>
      <c r="E256" s="6" t="s">
        <v>469</v>
      </c>
      <c r="F256" s="6" t="s">
        <v>469</v>
      </c>
      <c r="G256" s="6" t="s">
        <v>135</v>
      </c>
      <c r="H256" s="6" t="s">
        <v>470</v>
      </c>
      <c r="I256" s="6" t="s">
        <v>7</v>
      </c>
      <c r="J256" s="6" t="s">
        <v>470</v>
      </c>
      <c r="K256" s="6" t="s">
        <v>380</v>
      </c>
      <c r="L256" s="6" t="s">
        <v>360</v>
      </c>
      <c r="M256" s="6" t="s">
        <v>361</v>
      </c>
      <c r="N256" s="6" t="s">
        <v>174</v>
      </c>
      <c r="O256" s="6" t="s">
        <v>428</v>
      </c>
      <c r="P256" s="6" t="s">
        <v>249</v>
      </c>
      <c r="Q256" s="6" t="s">
        <v>471</v>
      </c>
      <c r="R256" s="6" t="s">
        <v>472</v>
      </c>
      <c r="S256" s="6" t="s">
        <v>473</v>
      </c>
    </row>
    <row r="257" spans="1:19" ht="45" customHeight="1">
      <c r="A257" s="6" t="s">
        <v>692</v>
      </c>
      <c r="B257" s="6" t="s">
        <v>468</v>
      </c>
      <c r="C257" s="6" t="s">
        <v>124</v>
      </c>
      <c r="D257" s="6" t="s">
        <v>377</v>
      </c>
      <c r="E257" s="6" t="s">
        <v>469</v>
      </c>
      <c r="F257" s="6" t="s">
        <v>469</v>
      </c>
      <c r="G257" s="6" t="s">
        <v>135</v>
      </c>
      <c r="H257" s="6" t="s">
        <v>470</v>
      </c>
      <c r="I257" s="6" t="s">
        <v>7</v>
      </c>
      <c r="J257" s="6" t="s">
        <v>470</v>
      </c>
      <c r="K257" s="6" t="s">
        <v>380</v>
      </c>
      <c r="L257" s="6" t="s">
        <v>360</v>
      </c>
      <c r="M257" s="6" t="s">
        <v>361</v>
      </c>
      <c r="N257" s="6" t="s">
        <v>174</v>
      </c>
      <c r="O257" s="6" t="s">
        <v>428</v>
      </c>
      <c r="P257" s="6" t="s">
        <v>249</v>
      </c>
      <c r="Q257" s="6" t="s">
        <v>471</v>
      </c>
      <c r="R257" s="6" t="s">
        <v>472</v>
      </c>
      <c r="S257" s="6" t="s">
        <v>473</v>
      </c>
    </row>
    <row r="258" spans="1:19" ht="45" customHeight="1">
      <c r="A258" s="6" t="s">
        <v>693</v>
      </c>
      <c r="B258" s="6" t="s">
        <v>468</v>
      </c>
      <c r="C258" s="6" t="s">
        <v>124</v>
      </c>
      <c r="D258" s="6" t="s">
        <v>377</v>
      </c>
      <c r="E258" s="6" t="s">
        <v>469</v>
      </c>
      <c r="F258" s="6" t="s">
        <v>469</v>
      </c>
      <c r="G258" s="6" t="s">
        <v>135</v>
      </c>
      <c r="H258" s="6" t="s">
        <v>470</v>
      </c>
      <c r="I258" s="6" t="s">
        <v>7</v>
      </c>
      <c r="J258" s="6" t="s">
        <v>470</v>
      </c>
      <c r="K258" s="6" t="s">
        <v>380</v>
      </c>
      <c r="L258" s="6" t="s">
        <v>360</v>
      </c>
      <c r="M258" s="6" t="s">
        <v>361</v>
      </c>
      <c r="N258" s="6" t="s">
        <v>174</v>
      </c>
      <c r="O258" s="6" t="s">
        <v>428</v>
      </c>
      <c r="P258" s="6" t="s">
        <v>249</v>
      </c>
      <c r="Q258" s="6" t="s">
        <v>471</v>
      </c>
      <c r="R258" s="6" t="s">
        <v>472</v>
      </c>
      <c r="S258" s="6" t="s">
        <v>473</v>
      </c>
    </row>
    <row r="259" spans="1:19" ht="45" customHeight="1">
      <c r="A259" s="6" t="s">
        <v>694</v>
      </c>
      <c r="B259" s="6" t="s">
        <v>477</v>
      </c>
      <c r="C259" s="6" t="s">
        <v>124</v>
      </c>
      <c r="D259" s="6" t="s">
        <v>478</v>
      </c>
      <c r="E259" s="6" t="s">
        <v>14</v>
      </c>
      <c r="F259" s="6" t="s">
        <v>479</v>
      </c>
      <c r="G259" s="6" t="s">
        <v>135</v>
      </c>
      <c r="H259" s="6" t="s">
        <v>470</v>
      </c>
      <c r="I259" s="6" t="s">
        <v>8</v>
      </c>
      <c r="J259" s="6" t="s">
        <v>371</v>
      </c>
      <c r="K259" s="6" t="s">
        <v>361</v>
      </c>
      <c r="L259" s="6" t="s">
        <v>360</v>
      </c>
      <c r="M259" s="6" t="s">
        <v>361</v>
      </c>
      <c r="N259" s="6" t="s">
        <v>174</v>
      </c>
      <c r="O259" s="6" t="s">
        <v>415</v>
      </c>
      <c r="P259" s="6" t="s">
        <v>480</v>
      </c>
      <c r="Q259" s="6" t="s">
        <v>481</v>
      </c>
      <c r="R259" s="6" t="s">
        <v>482</v>
      </c>
      <c r="S259" s="6" t="s">
        <v>483</v>
      </c>
    </row>
    <row r="260" spans="1:19" ht="45" customHeight="1">
      <c r="A260" s="6" t="s">
        <v>695</v>
      </c>
      <c r="B260" s="6" t="s">
        <v>477</v>
      </c>
      <c r="C260" s="6" t="s">
        <v>124</v>
      </c>
      <c r="D260" s="6" t="s">
        <v>478</v>
      </c>
      <c r="E260" s="6" t="s">
        <v>14</v>
      </c>
      <c r="F260" s="6" t="s">
        <v>479</v>
      </c>
      <c r="G260" s="6" t="s">
        <v>135</v>
      </c>
      <c r="H260" s="6" t="s">
        <v>470</v>
      </c>
      <c r="I260" s="6" t="s">
        <v>8</v>
      </c>
      <c r="J260" s="6" t="s">
        <v>371</v>
      </c>
      <c r="K260" s="6" t="s">
        <v>361</v>
      </c>
      <c r="L260" s="6" t="s">
        <v>360</v>
      </c>
      <c r="M260" s="6" t="s">
        <v>361</v>
      </c>
      <c r="N260" s="6" t="s">
        <v>174</v>
      </c>
      <c r="O260" s="6" t="s">
        <v>415</v>
      </c>
      <c r="P260" s="6" t="s">
        <v>480</v>
      </c>
      <c r="Q260" s="6" t="s">
        <v>481</v>
      </c>
      <c r="R260" s="6" t="s">
        <v>482</v>
      </c>
      <c r="S260" s="6" t="s">
        <v>483</v>
      </c>
    </row>
    <row r="261" spans="1:19" ht="45" customHeight="1">
      <c r="A261" s="6" t="s">
        <v>696</v>
      </c>
      <c r="B261" s="6" t="s">
        <v>477</v>
      </c>
      <c r="C261" s="6" t="s">
        <v>124</v>
      </c>
      <c r="D261" s="6" t="s">
        <v>478</v>
      </c>
      <c r="E261" s="6" t="s">
        <v>14</v>
      </c>
      <c r="F261" s="6" t="s">
        <v>479</v>
      </c>
      <c r="G261" s="6" t="s">
        <v>135</v>
      </c>
      <c r="H261" s="6" t="s">
        <v>470</v>
      </c>
      <c r="I261" s="6" t="s">
        <v>8</v>
      </c>
      <c r="J261" s="6" t="s">
        <v>371</v>
      </c>
      <c r="K261" s="6" t="s">
        <v>361</v>
      </c>
      <c r="L261" s="6" t="s">
        <v>360</v>
      </c>
      <c r="M261" s="6" t="s">
        <v>361</v>
      </c>
      <c r="N261" s="6" t="s">
        <v>174</v>
      </c>
      <c r="O261" s="6" t="s">
        <v>415</v>
      </c>
      <c r="P261" s="6" t="s">
        <v>480</v>
      </c>
      <c r="Q261" s="6" t="s">
        <v>481</v>
      </c>
      <c r="R261" s="6" t="s">
        <v>482</v>
      </c>
      <c r="S261" s="6" t="s">
        <v>483</v>
      </c>
    </row>
    <row r="262" spans="1:19" ht="45" customHeight="1">
      <c r="A262" s="6" t="s">
        <v>697</v>
      </c>
      <c r="B262" s="6" t="s">
        <v>487</v>
      </c>
      <c r="C262" s="6" t="s">
        <v>126</v>
      </c>
      <c r="D262" s="6" t="s">
        <v>368</v>
      </c>
      <c r="E262" s="6" t="s">
        <v>488</v>
      </c>
      <c r="F262" s="6" t="s">
        <v>246</v>
      </c>
      <c r="G262" s="6" t="s">
        <v>135</v>
      </c>
      <c r="H262" s="6" t="s">
        <v>370</v>
      </c>
      <c r="I262" s="6" t="s">
        <v>7</v>
      </c>
      <c r="J262" s="6" t="s">
        <v>359</v>
      </c>
      <c r="K262" s="6" t="s">
        <v>8</v>
      </c>
      <c r="L262" s="6" t="s">
        <v>360</v>
      </c>
      <c r="M262" s="6" t="s">
        <v>361</v>
      </c>
      <c r="N262" s="6" t="s">
        <v>174</v>
      </c>
      <c r="O262" s="6" t="s">
        <v>362</v>
      </c>
      <c r="P262" s="6" t="s">
        <v>246</v>
      </c>
      <c r="Q262" s="6" t="s">
        <v>489</v>
      </c>
      <c r="R262" s="6" t="s">
        <v>490</v>
      </c>
      <c r="S262" s="6" t="s">
        <v>389</v>
      </c>
    </row>
    <row r="263" spans="1:19" ht="45" customHeight="1">
      <c r="A263" s="6" t="s">
        <v>698</v>
      </c>
      <c r="B263" s="6" t="s">
        <v>487</v>
      </c>
      <c r="C263" s="6" t="s">
        <v>126</v>
      </c>
      <c r="D263" s="6" t="s">
        <v>368</v>
      </c>
      <c r="E263" s="6" t="s">
        <v>488</v>
      </c>
      <c r="F263" s="6" t="s">
        <v>246</v>
      </c>
      <c r="G263" s="6" t="s">
        <v>135</v>
      </c>
      <c r="H263" s="6" t="s">
        <v>370</v>
      </c>
      <c r="I263" s="6" t="s">
        <v>7</v>
      </c>
      <c r="J263" s="6" t="s">
        <v>359</v>
      </c>
      <c r="K263" s="6" t="s">
        <v>8</v>
      </c>
      <c r="L263" s="6" t="s">
        <v>360</v>
      </c>
      <c r="M263" s="6" t="s">
        <v>361</v>
      </c>
      <c r="N263" s="6" t="s">
        <v>174</v>
      </c>
      <c r="O263" s="6" t="s">
        <v>362</v>
      </c>
      <c r="P263" s="6" t="s">
        <v>246</v>
      </c>
      <c r="Q263" s="6" t="s">
        <v>489</v>
      </c>
      <c r="R263" s="6" t="s">
        <v>490</v>
      </c>
      <c r="S263" s="6" t="s">
        <v>389</v>
      </c>
    </row>
    <row r="264" spans="1:19" ht="45" customHeight="1">
      <c r="A264" s="6" t="s">
        <v>699</v>
      </c>
      <c r="B264" s="6" t="s">
        <v>487</v>
      </c>
      <c r="C264" s="6" t="s">
        <v>126</v>
      </c>
      <c r="D264" s="6" t="s">
        <v>368</v>
      </c>
      <c r="E264" s="6" t="s">
        <v>488</v>
      </c>
      <c r="F264" s="6" t="s">
        <v>246</v>
      </c>
      <c r="G264" s="6" t="s">
        <v>135</v>
      </c>
      <c r="H264" s="6" t="s">
        <v>370</v>
      </c>
      <c r="I264" s="6" t="s">
        <v>7</v>
      </c>
      <c r="J264" s="6" t="s">
        <v>359</v>
      </c>
      <c r="K264" s="6" t="s">
        <v>8</v>
      </c>
      <c r="L264" s="6" t="s">
        <v>360</v>
      </c>
      <c r="M264" s="6" t="s">
        <v>361</v>
      </c>
      <c r="N264" s="6" t="s">
        <v>174</v>
      </c>
      <c r="O264" s="6" t="s">
        <v>362</v>
      </c>
      <c r="P264" s="6" t="s">
        <v>246</v>
      </c>
      <c r="Q264" s="6" t="s">
        <v>489</v>
      </c>
      <c r="R264" s="6" t="s">
        <v>490</v>
      </c>
      <c r="S264" s="6" t="s">
        <v>389</v>
      </c>
    </row>
    <row r="265" spans="1:19" ht="45" customHeight="1">
      <c r="A265" s="6" t="s">
        <v>700</v>
      </c>
      <c r="B265" s="6" t="s">
        <v>487</v>
      </c>
      <c r="C265" s="6" t="s">
        <v>126</v>
      </c>
      <c r="D265" s="6" t="s">
        <v>368</v>
      </c>
      <c r="E265" s="6" t="s">
        <v>488</v>
      </c>
      <c r="F265" s="6" t="s">
        <v>246</v>
      </c>
      <c r="G265" s="6" t="s">
        <v>135</v>
      </c>
      <c r="H265" s="6" t="s">
        <v>370</v>
      </c>
      <c r="I265" s="6" t="s">
        <v>7</v>
      </c>
      <c r="J265" s="6" t="s">
        <v>359</v>
      </c>
      <c r="K265" s="6" t="s">
        <v>8</v>
      </c>
      <c r="L265" s="6" t="s">
        <v>360</v>
      </c>
      <c r="M265" s="6" t="s">
        <v>361</v>
      </c>
      <c r="N265" s="6" t="s">
        <v>174</v>
      </c>
      <c r="O265" s="6" t="s">
        <v>362</v>
      </c>
      <c r="P265" s="6" t="s">
        <v>246</v>
      </c>
      <c r="Q265" s="6" t="s">
        <v>489</v>
      </c>
      <c r="R265" s="6" t="s">
        <v>490</v>
      </c>
      <c r="S265" s="6" t="s">
        <v>389</v>
      </c>
    </row>
    <row r="266" spans="1:19" ht="45" customHeight="1">
      <c r="A266" s="6" t="s">
        <v>701</v>
      </c>
      <c r="B266" s="6" t="s">
        <v>487</v>
      </c>
      <c r="C266" s="6" t="s">
        <v>126</v>
      </c>
      <c r="D266" s="6" t="s">
        <v>368</v>
      </c>
      <c r="E266" s="6" t="s">
        <v>488</v>
      </c>
      <c r="F266" s="6" t="s">
        <v>246</v>
      </c>
      <c r="G266" s="6" t="s">
        <v>135</v>
      </c>
      <c r="H266" s="6" t="s">
        <v>370</v>
      </c>
      <c r="I266" s="6" t="s">
        <v>7</v>
      </c>
      <c r="J266" s="6" t="s">
        <v>359</v>
      </c>
      <c r="K266" s="6" t="s">
        <v>8</v>
      </c>
      <c r="L266" s="6" t="s">
        <v>360</v>
      </c>
      <c r="M266" s="6" t="s">
        <v>361</v>
      </c>
      <c r="N266" s="6" t="s">
        <v>174</v>
      </c>
      <c r="O266" s="6" t="s">
        <v>362</v>
      </c>
      <c r="P266" s="6" t="s">
        <v>246</v>
      </c>
      <c r="Q266" s="6" t="s">
        <v>489</v>
      </c>
      <c r="R266" s="6" t="s">
        <v>490</v>
      </c>
      <c r="S266" s="6" t="s">
        <v>389</v>
      </c>
    </row>
    <row r="267" spans="1:19" ht="45" customHeight="1">
      <c r="A267" s="6" t="s">
        <v>702</v>
      </c>
      <c r="B267" s="6" t="s">
        <v>487</v>
      </c>
      <c r="C267" s="6" t="s">
        <v>126</v>
      </c>
      <c r="D267" s="6" t="s">
        <v>368</v>
      </c>
      <c r="E267" s="6" t="s">
        <v>488</v>
      </c>
      <c r="F267" s="6" t="s">
        <v>246</v>
      </c>
      <c r="G267" s="6" t="s">
        <v>135</v>
      </c>
      <c r="H267" s="6" t="s">
        <v>370</v>
      </c>
      <c r="I267" s="6" t="s">
        <v>7</v>
      </c>
      <c r="J267" s="6" t="s">
        <v>359</v>
      </c>
      <c r="K267" s="6" t="s">
        <v>8</v>
      </c>
      <c r="L267" s="6" t="s">
        <v>360</v>
      </c>
      <c r="M267" s="6" t="s">
        <v>361</v>
      </c>
      <c r="N267" s="6" t="s">
        <v>174</v>
      </c>
      <c r="O267" s="6" t="s">
        <v>362</v>
      </c>
      <c r="P267" s="6" t="s">
        <v>246</v>
      </c>
      <c r="Q267" s="6" t="s">
        <v>489</v>
      </c>
      <c r="R267" s="6" t="s">
        <v>490</v>
      </c>
      <c r="S267" s="6" t="s">
        <v>389</v>
      </c>
    </row>
    <row r="268" spans="1:19" ht="45" customHeight="1">
      <c r="A268" s="6" t="s">
        <v>703</v>
      </c>
      <c r="B268" s="6" t="s">
        <v>487</v>
      </c>
      <c r="C268" s="6" t="s">
        <v>126</v>
      </c>
      <c r="D268" s="6" t="s">
        <v>368</v>
      </c>
      <c r="E268" s="6" t="s">
        <v>488</v>
      </c>
      <c r="F268" s="6" t="s">
        <v>246</v>
      </c>
      <c r="G268" s="6" t="s">
        <v>135</v>
      </c>
      <c r="H268" s="6" t="s">
        <v>370</v>
      </c>
      <c r="I268" s="6" t="s">
        <v>7</v>
      </c>
      <c r="J268" s="6" t="s">
        <v>359</v>
      </c>
      <c r="K268" s="6" t="s">
        <v>8</v>
      </c>
      <c r="L268" s="6" t="s">
        <v>360</v>
      </c>
      <c r="M268" s="6" t="s">
        <v>361</v>
      </c>
      <c r="N268" s="6" t="s">
        <v>174</v>
      </c>
      <c r="O268" s="6" t="s">
        <v>362</v>
      </c>
      <c r="P268" s="6" t="s">
        <v>246</v>
      </c>
      <c r="Q268" s="6" t="s">
        <v>489</v>
      </c>
      <c r="R268" s="6" t="s">
        <v>490</v>
      </c>
      <c r="S268" s="6" t="s">
        <v>389</v>
      </c>
    </row>
    <row r="269" spans="1:19" ht="45" customHeight="1">
      <c r="A269" s="6" t="s">
        <v>704</v>
      </c>
      <c r="B269" s="6" t="s">
        <v>487</v>
      </c>
      <c r="C269" s="6" t="s">
        <v>126</v>
      </c>
      <c r="D269" s="6" t="s">
        <v>368</v>
      </c>
      <c r="E269" s="6" t="s">
        <v>488</v>
      </c>
      <c r="F269" s="6" t="s">
        <v>246</v>
      </c>
      <c r="G269" s="6" t="s">
        <v>135</v>
      </c>
      <c r="H269" s="6" t="s">
        <v>370</v>
      </c>
      <c r="I269" s="6" t="s">
        <v>7</v>
      </c>
      <c r="J269" s="6" t="s">
        <v>359</v>
      </c>
      <c r="K269" s="6" t="s">
        <v>8</v>
      </c>
      <c r="L269" s="6" t="s">
        <v>360</v>
      </c>
      <c r="M269" s="6" t="s">
        <v>361</v>
      </c>
      <c r="N269" s="6" t="s">
        <v>174</v>
      </c>
      <c r="O269" s="6" t="s">
        <v>362</v>
      </c>
      <c r="P269" s="6" t="s">
        <v>246</v>
      </c>
      <c r="Q269" s="6" t="s">
        <v>489</v>
      </c>
      <c r="R269" s="6" t="s">
        <v>490</v>
      </c>
      <c r="S269" s="6" t="s">
        <v>389</v>
      </c>
    </row>
    <row r="270" spans="1:19" ht="45" customHeight="1">
      <c r="A270" s="6" t="s">
        <v>705</v>
      </c>
      <c r="B270" s="6" t="s">
        <v>487</v>
      </c>
      <c r="C270" s="6" t="s">
        <v>126</v>
      </c>
      <c r="D270" s="6" t="s">
        <v>368</v>
      </c>
      <c r="E270" s="6" t="s">
        <v>488</v>
      </c>
      <c r="F270" s="6" t="s">
        <v>246</v>
      </c>
      <c r="G270" s="6" t="s">
        <v>135</v>
      </c>
      <c r="H270" s="6" t="s">
        <v>370</v>
      </c>
      <c r="I270" s="6" t="s">
        <v>7</v>
      </c>
      <c r="J270" s="6" t="s">
        <v>359</v>
      </c>
      <c r="K270" s="6" t="s">
        <v>8</v>
      </c>
      <c r="L270" s="6" t="s">
        <v>360</v>
      </c>
      <c r="M270" s="6" t="s">
        <v>361</v>
      </c>
      <c r="N270" s="6" t="s">
        <v>174</v>
      </c>
      <c r="O270" s="6" t="s">
        <v>362</v>
      </c>
      <c r="P270" s="6" t="s">
        <v>246</v>
      </c>
      <c r="Q270" s="6" t="s">
        <v>489</v>
      </c>
      <c r="R270" s="6" t="s">
        <v>490</v>
      </c>
      <c r="S270" s="6" t="s">
        <v>389</v>
      </c>
    </row>
    <row r="271" spans="1:19" ht="45" customHeight="1">
      <c r="A271" s="6" t="s">
        <v>706</v>
      </c>
      <c r="B271" s="6" t="s">
        <v>487</v>
      </c>
      <c r="C271" s="6" t="s">
        <v>126</v>
      </c>
      <c r="D271" s="6" t="s">
        <v>368</v>
      </c>
      <c r="E271" s="6" t="s">
        <v>488</v>
      </c>
      <c r="F271" s="6" t="s">
        <v>246</v>
      </c>
      <c r="G271" s="6" t="s">
        <v>135</v>
      </c>
      <c r="H271" s="6" t="s">
        <v>370</v>
      </c>
      <c r="I271" s="6" t="s">
        <v>7</v>
      </c>
      <c r="J271" s="6" t="s">
        <v>359</v>
      </c>
      <c r="K271" s="6" t="s">
        <v>8</v>
      </c>
      <c r="L271" s="6" t="s">
        <v>360</v>
      </c>
      <c r="M271" s="6" t="s">
        <v>361</v>
      </c>
      <c r="N271" s="6" t="s">
        <v>174</v>
      </c>
      <c r="O271" s="6" t="s">
        <v>362</v>
      </c>
      <c r="P271" s="6" t="s">
        <v>246</v>
      </c>
      <c r="Q271" s="6" t="s">
        <v>489</v>
      </c>
      <c r="R271" s="6" t="s">
        <v>490</v>
      </c>
      <c r="S271" s="6" t="s">
        <v>389</v>
      </c>
    </row>
    <row r="272" spans="1:19" ht="45" customHeight="1">
      <c r="A272" s="6" t="s">
        <v>707</v>
      </c>
      <c r="B272" s="6" t="s">
        <v>501</v>
      </c>
      <c r="C272" s="6" t="s">
        <v>112</v>
      </c>
      <c r="D272" s="6" t="s">
        <v>502</v>
      </c>
      <c r="E272" s="6" t="s">
        <v>427</v>
      </c>
      <c r="F272" s="6" t="s">
        <v>249</v>
      </c>
      <c r="G272" s="6" t="s">
        <v>135</v>
      </c>
      <c r="H272" s="6" t="s">
        <v>503</v>
      </c>
      <c r="I272" s="6" t="s">
        <v>7</v>
      </c>
      <c r="J272" s="6" t="s">
        <v>371</v>
      </c>
      <c r="K272" s="6" t="s">
        <v>380</v>
      </c>
      <c r="L272" s="6" t="s">
        <v>360</v>
      </c>
      <c r="M272" s="6" t="s">
        <v>361</v>
      </c>
      <c r="N272" s="6" t="s">
        <v>174</v>
      </c>
      <c r="O272" s="6" t="s">
        <v>362</v>
      </c>
      <c r="P272" s="6" t="s">
        <v>504</v>
      </c>
      <c r="Q272" s="6" t="s">
        <v>505</v>
      </c>
      <c r="R272" s="6" t="s">
        <v>506</v>
      </c>
      <c r="S272" s="6" t="s">
        <v>410</v>
      </c>
    </row>
    <row r="273" spans="1:19" ht="45" customHeight="1">
      <c r="A273" s="6" t="s">
        <v>707</v>
      </c>
      <c r="B273" s="6" t="s">
        <v>507</v>
      </c>
      <c r="C273" s="6" t="s">
        <v>112</v>
      </c>
      <c r="D273" s="6" t="s">
        <v>508</v>
      </c>
      <c r="E273" s="6" t="s">
        <v>479</v>
      </c>
      <c r="F273" s="6" t="s">
        <v>249</v>
      </c>
      <c r="G273" s="6" t="s">
        <v>135</v>
      </c>
      <c r="H273" s="6" t="s">
        <v>503</v>
      </c>
      <c r="I273" s="6" t="s">
        <v>249</v>
      </c>
      <c r="J273" s="6" t="s">
        <v>441</v>
      </c>
      <c r="K273" s="6" t="s">
        <v>380</v>
      </c>
      <c r="L273" s="6" t="s">
        <v>360</v>
      </c>
      <c r="M273" s="6" t="s">
        <v>361</v>
      </c>
      <c r="N273" s="6" t="s">
        <v>174</v>
      </c>
      <c r="O273" s="6" t="s">
        <v>362</v>
      </c>
      <c r="P273" s="6" t="s">
        <v>504</v>
      </c>
      <c r="Q273" s="6" t="s">
        <v>509</v>
      </c>
      <c r="R273" s="6" t="s">
        <v>506</v>
      </c>
      <c r="S273" s="6" t="s">
        <v>410</v>
      </c>
    </row>
    <row r="274" spans="1:19" ht="45" customHeight="1">
      <c r="A274" s="6" t="s">
        <v>708</v>
      </c>
      <c r="B274" s="6" t="s">
        <v>501</v>
      </c>
      <c r="C274" s="6" t="s">
        <v>112</v>
      </c>
      <c r="D274" s="6" t="s">
        <v>502</v>
      </c>
      <c r="E274" s="6" t="s">
        <v>427</v>
      </c>
      <c r="F274" s="6" t="s">
        <v>249</v>
      </c>
      <c r="G274" s="6" t="s">
        <v>135</v>
      </c>
      <c r="H274" s="6" t="s">
        <v>503</v>
      </c>
      <c r="I274" s="6" t="s">
        <v>7</v>
      </c>
      <c r="J274" s="6" t="s">
        <v>371</v>
      </c>
      <c r="K274" s="6" t="s">
        <v>380</v>
      </c>
      <c r="L274" s="6" t="s">
        <v>360</v>
      </c>
      <c r="M274" s="6" t="s">
        <v>361</v>
      </c>
      <c r="N274" s="6" t="s">
        <v>174</v>
      </c>
      <c r="O274" s="6" t="s">
        <v>362</v>
      </c>
      <c r="P274" s="6" t="s">
        <v>504</v>
      </c>
      <c r="Q274" s="6" t="s">
        <v>505</v>
      </c>
      <c r="R274" s="6" t="s">
        <v>506</v>
      </c>
      <c r="S274" s="6" t="s">
        <v>410</v>
      </c>
    </row>
    <row r="275" spans="1:19" ht="45" customHeight="1">
      <c r="A275" s="6" t="s">
        <v>708</v>
      </c>
      <c r="B275" s="6" t="s">
        <v>507</v>
      </c>
      <c r="C275" s="6" t="s">
        <v>112</v>
      </c>
      <c r="D275" s="6" t="s">
        <v>508</v>
      </c>
      <c r="E275" s="6" t="s">
        <v>479</v>
      </c>
      <c r="F275" s="6" t="s">
        <v>249</v>
      </c>
      <c r="G275" s="6" t="s">
        <v>135</v>
      </c>
      <c r="H275" s="6" t="s">
        <v>503</v>
      </c>
      <c r="I275" s="6" t="s">
        <v>249</v>
      </c>
      <c r="J275" s="6" t="s">
        <v>441</v>
      </c>
      <c r="K275" s="6" t="s">
        <v>380</v>
      </c>
      <c r="L275" s="6" t="s">
        <v>360</v>
      </c>
      <c r="M275" s="6" t="s">
        <v>361</v>
      </c>
      <c r="N275" s="6" t="s">
        <v>174</v>
      </c>
      <c r="O275" s="6" t="s">
        <v>362</v>
      </c>
      <c r="P275" s="6" t="s">
        <v>504</v>
      </c>
      <c r="Q275" s="6" t="s">
        <v>509</v>
      </c>
      <c r="R275" s="6" t="s">
        <v>506</v>
      </c>
      <c r="S275" s="6" t="s">
        <v>410</v>
      </c>
    </row>
    <row r="276" spans="1:19" ht="45" customHeight="1">
      <c r="A276" s="6" t="s">
        <v>709</v>
      </c>
      <c r="B276" s="6" t="s">
        <v>501</v>
      </c>
      <c r="C276" s="6" t="s">
        <v>112</v>
      </c>
      <c r="D276" s="6" t="s">
        <v>502</v>
      </c>
      <c r="E276" s="6" t="s">
        <v>427</v>
      </c>
      <c r="F276" s="6" t="s">
        <v>249</v>
      </c>
      <c r="G276" s="6" t="s">
        <v>135</v>
      </c>
      <c r="H276" s="6" t="s">
        <v>503</v>
      </c>
      <c r="I276" s="6" t="s">
        <v>7</v>
      </c>
      <c r="J276" s="6" t="s">
        <v>371</v>
      </c>
      <c r="K276" s="6" t="s">
        <v>380</v>
      </c>
      <c r="L276" s="6" t="s">
        <v>360</v>
      </c>
      <c r="M276" s="6" t="s">
        <v>361</v>
      </c>
      <c r="N276" s="6" t="s">
        <v>174</v>
      </c>
      <c r="O276" s="6" t="s">
        <v>362</v>
      </c>
      <c r="P276" s="6" t="s">
        <v>504</v>
      </c>
      <c r="Q276" s="6" t="s">
        <v>505</v>
      </c>
      <c r="R276" s="6" t="s">
        <v>506</v>
      </c>
      <c r="S276" s="6" t="s">
        <v>410</v>
      </c>
    </row>
    <row r="277" spans="1:19" ht="45" customHeight="1">
      <c r="A277" s="6" t="s">
        <v>709</v>
      </c>
      <c r="B277" s="6" t="s">
        <v>507</v>
      </c>
      <c r="C277" s="6" t="s">
        <v>112</v>
      </c>
      <c r="D277" s="6" t="s">
        <v>508</v>
      </c>
      <c r="E277" s="6" t="s">
        <v>479</v>
      </c>
      <c r="F277" s="6" t="s">
        <v>249</v>
      </c>
      <c r="G277" s="6" t="s">
        <v>135</v>
      </c>
      <c r="H277" s="6" t="s">
        <v>503</v>
      </c>
      <c r="I277" s="6" t="s">
        <v>249</v>
      </c>
      <c r="J277" s="6" t="s">
        <v>441</v>
      </c>
      <c r="K277" s="6" t="s">
        <v>380</v>
      </c>
      <c r="L277" s="6" t="s">
        <v>360</v>
      </c>
      <c r="M277" s="6" t="s">
        <v>361</v>
      </c>
      <c r="N277" s="6" t="s">
        <v>174</v>
      </c>
      <c r="O277" s="6" t="s">
        <v>362</v>
      </c>
      <c r="P277" s="6" t="s">
        <v>504</v>
      </c>
      <c r="Q277" s="6" t="s">
        <v>509</v>
      </c>
      <c r="R277" s="6" t="s">
        <v>506</v>
      </c>
      <c r="S277" s="6" t="s">
        <v>410</v>
      </c>
    </row>
    <row r="278" spans="1:19" ht="45" customHeight="1">
      <c r="A278" s="6" t="s">
        <v>710</v>
      </c>
      <c r="B278" s="6" t="s">
        <v>513</v>
      </c>
      <c r="C278" s="6" t="s">
        <v>126</v>
      </c>
      <c r="D278" s="6" t="s">
        <v>368</v>
      </c>
      <c r="E278" s="6" t="s">
        <v>488</v>
      </c>
      <c r="F278" s="6" t="s">
        <v>246</v>
      </c>
      <c r="G278" s="6" t="s">
        <v>135</v>
      </c>
      <c r="H278" s="6" t="s">
        <v>370</v>
      </c>
      <c r="I278" s="6" t="s">
        <v>7</v>
      </c>
      <c r="J278" s="6" t="s">
        <v>371</v>
      </c>
      <c r="K278" s="6" t="s">
        <v>8</v>
      </c>
      <c r="L278" s="6" t="s">
        <v>360</v>
      </c>
      <c r="M278" s="6" t="s">
        <v>361</v>
      </c>
      <c r="N278" s="6" t="s">
        <v>174</v>
      </c>
      <c r="O278" s="6" t="s">
        <v>362</v>
      </c>
      <c r="P278" s="6" t="s">
        <v>246</v>
      </c>
      <c r="Q278" s="6" t="s">
        <v>514</v>
      </c>
      <c r="R278" s="6" t="s">
        <v>515</v>
      </c>
      <c r="S278" s="6" t="s">
        <v>516</v>
      </c>
    </row>
    <row r="279" spans="1:19" ht="45" customHeight="1">
      <c r="A279" s="6" t="s">
        <v>710</v>
      </c>
      <c r="B279" s="6" t="s">
        <v>517</v>
      </c>
      <c r="C279" s="6" t="s">
        <v>126</v>
      </c>
      <c r="D279" s="6" t="s">
        <v>518</v>
      </c>
      <c r="E279" s="6" t="s">
        <v>246</v>
      </c>
      <c r="F279" s="6" t="s">
        <v>246</v>
      </c>
      <c r="G279" s="6" t="s">
        <v>135</v>
      </c>
      <c r="H279" s="6" t="s">
        <v>519</v>
      </c>
      <c r="I279" s="6" t="s">
        <v>9</v>
      </c>
      <c r="J279" s="6" t="s">
        <v>441</v>
      </c>
      <c r="K279" s="6" t="s">
        <v>8</v>
      </c>
      <c r="L279" s="6" t="s">
        <v>360</v>
      </c>
      <c r="M279" s="6" t="s">
        <v>361</v>
      </c>
      <c r="N279" s="6" t="s">
        <v>174</v>
      </c>
      <c r="O279" s="6" t="s">
        <v>520</v>
      </c>
      <c r="P279" s="6" t="s">
        <v>246</v>
      </c>
      <c r="Q279" s="6" t="s">
        <v>521</v>
      </c>
      <c r="R279" s="6" t="s">
        <v>515</v>
      </c>
      <c r="S279" s="6" t="s">
        <v>516</v>
      </c>
    </row>
    <row r="280" spans="1:19" ht="45" customHeight="1">
      <c r="A280" s="6" t="s">
        <v>711</v>
      </c>
      <c r="B280" s="6" t="s">
        <v>513</v>
      </c>
      <c r="C280" s="6" t="s">
        <v>126</v>
      </c>
      <c r="D280" s="6" t="s">
        <v>368</v>
      </c>
      <c r="E280" s="6" t="s">
        <v>488</v>
      </c>
      <c r="F280" s="6" t="s">
        <v>246</v>
      </c>
      <c r="G280" s="6" t="s">
        <v>135</v>
      </c>
      <c r="H280" s="6" t="s">
        <v>370</v>
      </c>
      <c r="I280" s="6" t="s">
        <v>7</v>
      </c>
      <c r="J280" s="6" t="s">
        <v>371</v>
      </c>
      <c r="K280" s="6" t="s">
        <v>8</v>
      </c>
      <c r="L280" s="6" t="s">
        <v>360</v>
      </c>
      <c r="M280" s="6" t="s">
        <v>361</v>
      </c>
      <c r="N280" s="6" t="s">
        <v>174</v>
      </c>
      <c r="O280" s="6" t="s">
        <v>362</v>
      </c>
      <c r="P280" s="6" t="s">
        <v>246</v>
      </c>
      <c r="Q280" s="6" t="s">
        <v>514</v>
      </c>
      <c r="R280" s="6" t="s">
        <v>515</v>
      </c>
      <c r="S280" s="6" t="s">
        <v>516</v>
      </c>
    </row>
    <row r="281" spans="1:19" ht="45" customHeight="1">
      <c r="A281" s="6" t="s">
        <v>711</v>
      </c>
      <c r="B281" s="6" t="s">
        <v>517</v>
      </c>
      <c r="C281" s="6" t="s">
        <v>126</v>
      </c>
      <c r="D281" s="6" t="s">
        <v>518</v>
      </c>
      <c r="E281" s="6" t="s">
        <v>246</v>
      </c>
      <c r="F281" s="6" t="s">
        <v>246</v>
      </c>
      <c r="G281" s="6" t="s">
        <v>135</v>
      </c>
      <c r="H281" s="6" t="s">
        <v>519</v>
      </c>
      <c r="I281" s="6" t="s">
        <v>9</v>
      </c>
      <c r="J281" s="6" t="s">
        <v>441</v>
      </c>
      <c r="K281" s="6" t="s">
        <v>8</v>
      </c>
      <c r="L281" s="6" t="s">
        <v>360</v>
      </c>
      <c r="M281" s="6" t="s">
        <v>361</v>
      </c>
      <c r="N281" s="6" t="s">
        <v>174</v>
      </c>
      <c r="O281" s="6" t="s">
        <v>520</v>
      </c>
      <c r="P281" s="6" t="s">
        <v>246</v>
      </c>
      <c r="Q281" s="6" t="s">
        <v>521</v>
      </c>
      <c r="R281" s="6" t="s">
        <v>515</v>
      </c>
      <c r="S281" s="6" t="s">
        <v>516</v>
      </c>
    </row>
    <row r="282" spans="1:19" ht="45" customHeight="1">
      <c r="A282" s="6" t="s">
        <v>712</v>
      </c>
      <c r="B282" s="6" t="s">
        <v>513</v>
      </c>
      <c r="C282" s="6" t="s">
        <v>126</v>
      </c>
      <c r="D282" s="6" t="s">
        <v>368</v>
      </c>
      <c r="E282" s="6" t="s">
        <v>488</v>
      </c>
      <c r="F282" s="6" t="s">
        <v>246</v>
      </c>
      <c r="G282" s="6" t="s">
        <v>135</v>
      </c>
      <c r="H282" s="6" t="s">
        <v>370</v>
      </c>
      <c r="I282" s="6" t="s">
        <v>7</v>
      </c>
      <c r="J282" s="6" t="s">
        <v>371</v>
      </c>
      <c r="K282" s="6" t="s">
        <v>8</v>
      </c>
      <c r="L282" s="6" t="s">
        <v>360</v>
      </c>
      <c r="M282" s="6" t="s">
        <v>361</v>
      </c>
      <c r="N282" s="6" t="s">
        <v>174</v>
      </c>
      <c r="O282" s="6" t="s">
        <v>362</v>
      </c>
      <c r="P282" s="6" t="s">
        <v>246</v>
      </c>
      <c r="Q282" s="6" t="s">
        <v>514</v>
      </c>
      <c r="R282" s="6" t="s">
        <v>515</v>
      </c>
      <c r="S282" s="6" t="s">
        <v>516</v>
      </c>
    </row>
    <row r="283" spans="1:19" ht="45" customHeight="1">
      <c r="A283" s="6" t="s">
        <v>712</v>
      </c>
      <c r="B283" s="6" t="s">
        <v>517</v>
      </c>
      <c r="C283" s="6" t="s">
        <v>126</v>
      </c>
      <c r="D283" s="6" t="s">
        <v>518</v>
      </c>
      <c r="E283" s="6" t="s">
        <v>246</v>
      </c>
      <c r="F283" s="6" t="s">
        <v>246</v>
      </c>
      <c r="G283" s="6" t="s">
        <v>135</v>
      </c>
      <c r="H283" s="6" t="s">
        <v>519</v>
      </c>
      <c r="I283" s="6" t="s">
        <v>9</v>
      </c>
      <c r="J283" s="6" t="s">
        <v>441</v>
      </c>
      <c r="K283" s="6" t="s">
        <v>8</v>
      </c>
      <c r="L283" s="6" t="s">
        <v>360</v>
      </c>
      <c r="M283" s="6" t="s">
        <v>361</v>
      </c>
      <c r="N283" s="6" t="s">
        <v>174</v>
      </c>
      <c r="O283" s="6" t="s">
        <v>520</v>
      </c>
      <c r="P283" s="6" t="s">
        <v>246</v>
      </c>
      <c r="Q283" s="6" t="s">
        <v>521</v>
      </c>
      <c r="R283" s="6" t="s">
        <v>515</v>
      </c>
      <c r="S283" s="6" t="s">
        <v>516</v>
      </c>
    </row>
    <row r="284" spans="1:19" ht="45" customHeight="1">
      <c r="A284" s="6" t="s">
        <v>713</v>
      </c>
      <c r="B284" s="6" t="s">
        <v>513</v>
      </c>
      <c r="C284" s="6" t="s">
        <v>126</v>
      </c>
      <c r="D284" s="6" t="s">
        <v>368</v>
      </c>
      <c r="E284" s="6" t="s">
        <v>488</v>
      </c>
      <c r="F284" s="6" t="s">
        <v>246</v>
      </c>
      <c r="G284" s="6" t="s">
        <v>135</v>
      </c>
      <c r="H284" s="6" t="s">
        <v>370</v>
      </c>
      <c r="I284" s="6" t="s">
        <v>7</v>
      </c>
      <c r="J284" s="6" t="s">
        <v>371</v>
      </c>
      <c r="K284" s="6" t="s">
        <v>8</v>
      </c>
      <c r="L284" s="6" t="s">
        <v>360</v>
      </c>
      <c r="M284" s="6" t="s">
        <v>361</v>
      </c>
      <c r="N284" s="6" t="s">
        <v>174</v>
      </c>
      <c r="O284" s="6" t="s">
        <v>362</v>
      </c>
      <c r="P284" s="6" t="s">
        <v>246</v>
      </c>
      <c r="Q284" s="6" t="s">
        <v>514</v>
      </c>
      <c r="R284" s="6" t="s">
        <v>515</v>
      </c>
      <c r="S284" s="6" t="s">
        <v>516</v>
      </c>
    </row>
    <row r="285" spans="1:19" ht="45" customHeight="1">
      <c r="A285" s="6" t="s">
        <v>713</v>
      </c>
      <c r="B285" s="6" t="s">
        <v>517</v>
      </c>
      <c r="C285" s="6" t="s">
        <v>126</v>
      </c>
      <c r="D285" s="6" t="s">
        <v>518</v>
      </c>
      <c r="E285" s="6" t="s">
        <v>246</v>
      </c>
      <c r="F285" s="6" t="s">
        <v>246</v>
      </c>
      <c r="G285" s="6" t="s">
        <v>135</v>
      </c>
      <c r="H285" s="6" t="s">
        <v>519</v>
      </c>
      <c r="I285" s="6" t="s">
        <v>9</v>
      </c>
      <c r="J285" s="6" t="s">
        <v>441</v>
      </c>
      <c r="K285" s="6" t="s">
        <v>8</v>
      </c>
      <c r="L285" s="6" t="s">
        <v>360</v>
      </c>
      <c r="M285" s="6" t="s">
        <v>361</v>
      </c>
      <c r="N285" s="6" t="s">
        <v>174</v>
      </c>
      <c r="O285" s="6" t="s">
        <v>520</v>
      </c>
      <c r="P285" s="6" t="s">
        <v>246</v>
      </c>
      <c r="Q285" s="6" t="s">
        <v>521</v>
      </c>
      <c r="R285" s="6" t="s">
        <v>515</v>
      </c>
      <c r="S285" s="6" t="s">
        <v>516</v>
      </c>
    </row>
    <row r="286" spans="1:19" ht="45" customHeight="1">
      <c r="A286" s="6" t="s">
        <v>714</v>
      </c>
      <c r="B286" s="6" t="s">
        <v>513</v>
      </c>
      <c r="C286" s="6" t="s">
        <v>126</v>
      </c>
      <c r="D286" s="6" t="s">
        <v>368</v>
      </c>
      <c r="E286" s="6" t="s">
        <v>488</v>
      </c>
      <c r="F286" s="6" t="s">
        <v>246</v>
      </c>
      <c r="G286" s="6" t="s">
        <v>135</v>
      </c>
      <c r="H286" s="6" t="s">
        <v>370</v>
      </c>
      <c r="I286" s="6" t="s">
        <v>7</v>
      </c>
      <c r="J286" s="6" t="s">
        <v>371</v>
      </c>
      <c r="K286" s="6" t="s">
        <v>8</v>
      </c>
      <c r="L286" s="6" t="s">
        <v>360</v>
      </c>
      <c r="M286" s="6" t="s">
        <v>361</v>
      </c>
      <c r="N286" s="6" t="s">
        <v>174</v>
      </c>
      <c r="O286" s="6" t="s">
        <v>362</v>
      </c>
      <c r="P286" s="6" t="s">
        <v>246</v>
      </c>
      <c r="Q286" s="6" t="s">
        <v>514</v>
      </c>
      <c r="R286" s="6" t="s">
        <v>515</v>
      </c>
      <c r="S286" s="6" t="s">
        <v>516</v>
      </c>
    </row>
    <row r="287" spans="1:19" ht="45" customHeight="1">
      <c r="A287" s="6" t="s">
        <v>714</v>
      </c>
      <c r="B287" s="6" t="s">
        <v>517</v>
      </c>
      <c r="C287" s="6" t="s">
        <v>126</v>
      </c>
      <c r="D287" s="6" t="s">
        <v>518</v>
      </c>
      <c r="E287" s="6" t="s">
        <v>246</v>
      </c>
      <c r="F287" s="6" t="s">
        <v>246</v>
      </c>
      <c r="G287" s="6" t="s">
        <v>135</v>
      </c>
      <c r="H287" s="6" t="s">
        <v>519</v>
      </c>
      <c r="I287" s="6" t="s">
        <v>9</v>
      </c>
      <c r="J287" s="6" t="s">
        <v>441</v>
      </c>
      <c r="K287" s="6" t="s">
        <v>8</v>
      </c>
      <c r="L287" s="6" t="s">
        <v>360</v>
      </c>
      <c r="M287" s="6" t="s">
        <v>361</v>
      </c>
      <c r="N287" s="6" t="s">
        <v>174</v>
      </c>
      <c r="O287" s="6" t="s">
        <v>520</v>
      </c>
      <c r="P287" s="6" t="s">
        <v>246</v>
      </c>
      <c r="Q287" s="6" t="s">
        <v>521</v>
      </c>
      <c r="R287" s="6" t="s">
        <v>515</v>
      </c>
      <c r="S287" s="6" t="s">
        <v>516</v>
      </c>
    </row>
    <row r="288" spans="1:19" ht="45" customHeight="1">
      <c r="A288" s="6" t="s">
        <v>715</v>
      </c>
      <c r="B288" s="6" t="s">
        <v>513</v>
      </c>
      <c r="C288" s="6" t="s">
        <v>126</v>
      </c>
      <c r="D288" s="6" t="s">
        <v>368</v>
      </c>
      <c r="E288" s="6" t="s">
        <v>488</v>
      </c>
      <c r="F288" s="6" t="s">
        <v>246</v>
      </c>
      <c r="G288" s="6" t="s">
        <v>135</v>
      </c>
      <c r="H288" s="6" t="s">
        <v>370</v>
      </c>
      <c r="I288" s="6" t="s">
        <v>7</v>
      </c>
      <c r="J288" s="6" t="s">
        <v>371</v>
      </c>
      <c r="K288" s="6" t="s">
        <v>8</v>
      </c>
      <c r="L288" s="6" t="s">
        <v>360</v>
      </c>
      <c r="M288" s="6" t="s">
        <v>361</v>
      </c>
      <c r="N288" s="6" t="s">
        <v>174</v>
      </c>
      <c r="O288" s="6" t="s">
        <v>362</v>
      </c>
      <c r="P288" s="6" t="s">
        <v>246</v>
      </c>
      <c r="Q288" s="6" t="s">
        <v>514</v>
      </c>
      <c r="R288" s="6" t="s">
        <v>515</v>
      </c>
      <c r="S288" s="6" t="s">
        <v>516</v>
      </c>
    </row>
    <row r="289" spans="1:19" ht="45" customHeight="1">
      <c r="A289" s="6" t="s">
        <v>715</v>
      </c>
      <c r="B289" s="6" t="s">
        <v>517</v>
      </c>
      <c r="C289" s="6" t="s">
        <v>126</v>
      </c>
      <c r="D289" s="6" t="s">
        <v>518</v>
      </c>
      <c r="E289" s="6" t="s">
        <v>246</v>
      </c>
      <c r="F289" s="6" t="s">
        <v>246</v>
      </c>
      <c r="G289" s="6" t="s">
        <v>135</v>
      </c>
      <c r="H289" s="6" t="s">
        <v>519</v>
      </c>
      <c r="I289" s="6" t="s">
        <v>9</v>
      </c>
      <c r="J289" s="6" t="s">
        <v>441</v>
      </c>
      <c r="K289" s="6" t="s">
        <v>8</v>
      </c>
      <c r="L289" s="6" t="s">
        <v>360</v>
      </c>
      <c r="M289" s="6" t="s">
        <v>361</v>
      </c>
      <c r="N289" s="6" t="s">
        <v>174</v>
      </c>
      <c r="O289" s="6" t="s">
        <v>520</v>
      </c>
      <c r="P289" s="6" t="s">
        <v>246</v>
      </c>
      <c r="Q289" s="6" t="s">
        <v>521</v>
      </c>
      <c r="R289" s="6" t="s">
        <v>515</v>
      </c>
      <c r="S289" s="6" t="s">
        <v>516</v>
      </c>
    </row>
    <row r="290" spans="1:19" ht="45" customHeight="1">
      <c r="A290" s="6" t="s">
        <v>716</v>
      </c>
      <c r="B290" s="6" t="s">
        <v>513</v>
      </c>
      <c r="C290" s="6" t="s">
        <v>126</v>
      </c>
      <c r="D290" s="6" t="s">
        <v>368</v>
      </c>
      <c r="E290" s="6" t="s">
        <v>488</v>
      </c>
      <c r="F290" s="6" t="s">
        <v>246</v>
      </c>
      <c r="G290" s="6" t="s">
        <v>135</v>
      </c>
      <c r="H290" s="6" t="s">
        <v>370</v>
      </c>
      <c r="I290" s="6" t="s">
        <v>7</v>
      </c>
      <c r="J290" s="6" t="s">
        <v>371</v>
      </c>
      <c r="K290" s="6" t="s">
        <v>8</v>
      </c>
      <c r="L290" s="6" t="s">
        <v>360</v>
      </c>
      <c r="M290" s="6" t="s">
        <v>361</v>
      </c>
      <c r="N290" s="6" t="s">
        <v>174</v>
      </c>
      <c r="O290" s="6" t="s">
        <v>362</v>
      </c>
      <c r="P290" s="6" t="s">
        <v>246</v>
      </c>
      <c r="Q290" s="6" t="s">
        <v>514</v>
      </c>
      <c r="R290" s="6" t="s">
        <v>515</v>
      </c>
      <c r="S290" s="6" t="s">
        <v>516</v>
      </c>
    </row>
    <row r="291" spans="1:19" ht="45" customHeight="1">
      <c r="A291" s="6" t="s">
        <v>716</v>
      </c>
      <c r="B291" s="6" t="s">
        <v>517</v>
      </c>
      <c r="C291" s="6" t="s">
        <v>126</v>
      </c>
      <c r="D291" s="6" t="s">
        <v>518</v>
      </c>
      <c r="E291" s="6" t="s">
        <v>246</v>
      </c>
      <c r="F291" s="6" t="s">
        <v>246</v>
      </c>
      <c r="G291" s="6" t="s">
        <v>135</v>
      </c>
      <c r="H291" s="6" t="s">
        <v>519</v>
      </c>
      <c r="I291" s="6" t="s">
        <v>9</v>
      </c>
      <c r="J291" s="6" t="s">
        <v>441</v>
      </c>
      <c r="K291" s="6" t="s">
        <v>8</v>
      </c>
      <c r="L291" s="6" t="s">
        <v>360</v>
      </c>
      <c r="M291" s="6" t="s">
        <v>361</v>
      </c>
      <c r="N291" s="6" t="s">
        <v>174</v>
      </c>
      <c r="O291" s="6" t="s">
        <v>520</v>
      </c>
      <c r="P291" s="6" t="s">
        <v>246</v>
      </c>
      <c r="Q291" s="6" t="s">
        <v>521</v>
      </c>
      <c r="R291" s="6" t="s">
        <v>515</v>
      </c>
      <c r="S291" s="6" t="s">
        <v>516</v>
      </c>
    </row>
    <row r="292" spans="1:19" ht="45" customHeight="1">
      <c r="A292" s="6" t="s">
        <v>717</v>
      </c>
      <c r="B292" s="6" t="s">
        <v>513</v>
      </c>
      <c r="C292" s="6" t="s">
        <v>126</v>
      </c>
      <c r="D292" s="6" t="s">
        <v>368</v>
      </c>
      <c r="E292" s="6" t="s">
        <v>488</v>
      </c>
      <c r="F292" s="6" t="s">
        <v>246</v>
      </c>
      <c r="G292" s="6" t="s">
        <v>135</v>
      </c>
      <c r="H292" s="6" t="s">
        <v>370</v>
      </c>
      <c r="I292" s="6" t="s">
        <v>7</v>
      </c>
      <c r="J292" s="6" t="s">
        <v>371</v>
      </c>
      <c r="K292" s="6" t="s">
        <v>8</v>
      </c>
      <c r="L292" s="6" t="s">
        <v>360</v>
      </c>
      <c r="M292" s="6" t="s">
        <v>361</v>
      </c>
      <c r="N292" s="6" t="s">
        <v>174</v>
      </c>
      <c r="O292" s="6" t="s">
        <v>362</v>
      </c>
      <c r="P292" s="6" t="s">
        <v>246</v>
      </c>
      <c r="Q292" s="6" t="s">
        <v>514</v>
      </c>
      <c r="R292" s="6" t="s">
        <v>515</v>
      </c>
      <c r="S292" s="6" t="s">
        <v>516</v>
      </c>
    </row>
    <row r="293" spans="1:19" ht="45" customHeight="1">
      <c r="A293" s="6" t="s">
        <v>717</v>
      </c>
      <c r="B293" s="6" t="s">
        <v>517</v>
      </c>
      <c r="C293" s="6" t="s">
        <v>126</v>
      </c>
      <c r="D293" s="6" t="s">
        <v>518</v>
      </c>
      <c r="E293" s="6" t="s">
        <v>246</v>
      </c>
      <c r="F293" s="6" t="s">
        <v>246</v>
      </c>
      <c r="G293" s="6" t="s">
        <v>135</v>
      </c>
      <c r="H293" s="6" t="s">
        <v>519</v>
      </c>
      <c r="I293" s="6" t="s">
        <v>9</v>
      </c>
      <c r="J293" s="6" t="s">
        <v>441</v>
      </c>
      <c r="K293" s="6" t="s">
        <v>8</v>
      </c>
      <c r="L293" s="6" t="s">
        <v>360</v>
      </c>
      <c r="M293" s="6" t="s">
        <v>361</v>
      </c>
      <c r="N293" s="6" t="s">
        <v>174</v>
      </c>
      <c r="O293" s="6" t="s">
        <v>520</v>
      </c>
      <c r="P293" s="6" t="s">
        <v>246</v>
      </c>
      <c r="Q293" s="6" t="s">
        <v>521</v>
      </c>
      <c r="R293" s="6" t="s">
        <v>515</v>
      </c>
      <c r="S293" s="6" t="s">
        <v>516</v>
      </c>
    </row>
    <row r="294" spans="1:19" ht="45" customHeight="1">
      <c r="A294" s="6" t="s">
        <v>718</v>
      </c>
      <c r="B294" s="6" t="s">
        <v>513</v>
      </c>
      <c r="C294" s="6" t="s">
        <v>126</v>
      </c>
      <c r="D294" s="6" t="s">
        <v>368</v>
      </c>
      <c r="E294" s="6" t="s">
        <v>488</v>
      </c>
      <c r="F294" s="6" t="s">
        <v>246</v>
      </c>
      <c r="G294" s="6" t="s">
        <v>135</v>
      </c>
      <c r="H294" s="6" t="s">
        <v>370</v>
      </c>
      <c r="I294" s="6" t="s">
        <v>7</v>
      </c>
      <c r="J294" s="6" t="s">
        <v>371</v>
      </c>
      <c r="K294" s="6" t="s">
        <v>8</v>
      </c>
      <c r="L294" s="6" t="s">
        <v>360</v>
      </c>
      <c r="M294" s="6" t="s">
        <v>361</v>
      </c>
      <c r="N294" s="6" t="s">
        <v>174</v>
      </c>
      <c r="O294" s="6" t="s">
        <v>362</v>
      </c>
      <c r="P294" s="6" t="s">
        <v>246</v>
      </c>
      <c r="Q294" s="6" t="s">
        <v>514</v>
      </c>
      <c r="R294" s="6" t="s">
        <v>515</v>
      </c>
      <c r="S294" s="6" t="s">
        <v>516</v>
      </c>
    </row>
    <row r="295" spans="1:19" ht="45" customHeight="1">
      <c r="A295" s="6" t="s">
        <v>718</v>
      </c>
      <c r="B295" s="6" t="s">
        <v>517</v>
      </c>
      <c r="C295" s="6" t="s">
        <v>126</v>
      </c>
      <c r="D295" s="6" t="s">
        <v>518</v>
      </c>
      <c r="E295" s="6" t="s">
        <v>246</v>
      </c>
      <c r="F295" s="6" t="s">
        <v>246</v>
      </c>
      <c r="G295" s="6" t="s">
        <v>135</v>
      </c>
      <c r="H295" s="6" t="s">
        <v>519</v>
      </c>
      <c r="I295" s="6" t="s">
        <v>9</v>
      </c>
      <c r="J295" s="6" t="s">
        <v>441</v>
      </c>
      <c r="K295" s="6" t="s">
        <v>8</v>
      </c>
      <c r="L295" s="6" t="s">
        <v>360</v>
      </c>
      <c r="M295" s="6" t="s">
        <v>361</v>
      </c>
      <c r="N295" s="6" t="s">
        <v>174</v>
      </c>
      <c r="O295" s="6" t="s">
        <v>520</v>
      </c>
      <c r="P295" s="6" t="s">
        <v>246</v>
      </c>
      <c r="Q295" s="6" t="s">
        <v>521</v>
      </c>
      <c r="R295" s="6" t="s">
        <v>515</v>
      </c>
      <c r="S295" s="6" t="s">
        <v>516</v>
      </c>
    </row>
    <row r="296" spans="1:19" ht="45" customHeight="1">
      <c r="A296" s="6" t="s">
        <v>719</v>
      </c>
      <c r="B296" s="6" t="s">
        <v>517</v>
      </c>
      <c r="C296" s="6" t="s">
        <v>126</v>
      </c>
      <c r="D296" s="6" t="s">
        <v>518</v>
      </c>
      <c r="E296" s="6" t="s">
        <v>246</v>
      </c>
      <c r="F296" s="6" t="s">
        <v>246</v>
      </c>
      <c r="G296" s="6" t="s">
        <v>135</v>
      </c>
      <c r="H296" s="6" t="s">
        <v>519</v>
      </c>
      <c r="I296" s="6" t="s">
        <v>9</v>
      </c>
      <c r="J296" s="6" t="s">
        <v>441</v>
      </c>
      <c r="K296" s="6" t="s">
        <v>8</v>
      </c>
      <c r="L296" s="6" t="s">
        <v>360</v>
      </c>
      <c r="M296" s="6" t="s">
        <v>361</v>
      </c>
      <c r="N296" s="6" t="s">
        <v>174</v>
      </c>
      <c r="O296" s="6" t="s">
        <v>520</v>
      </c>
      <c r="P296" s="6" t="s">
        <v>246</v>
      </c>
      <c r="Q296" s="6" t="s">
        <v>521</v>
      </c>
      <c r="R296" s="6" t="s">
        <v>515</v>
      </c>
      <c r="S296" s="6" t="s">
        <v>516</v>
      </c>
    </row>
    <row r="297" spans="1:19" ht="45" customHeight="1">
      <c r="A297" s="6" t="s">
        <v>719</v>
      </c>
      <c r="B297" s="6" t="s">
        <v>513</v>
      </c>
      <c r="C297" s="6" t="s">
        <v>126</v>
      </c>
      <c r="D297" s="6" t="s">
        <v>368</v>
      </c>
      <c r="E297" s="6" t="s">
        <v>488</v>
      </c>
      <c r="F297" s="6" t="s">
        <v>246</v>
      </c>
      <c r="G297" s="6" t="s">
        <v>135</v>
      </c>
      <c r="H297" s="6" t="s">
        <v>370</v>
      </c>
      <c r="I297" s="6" t="s">
        <v>7</v>
      </c>
      <c r="J297" s="6" t="s">
        <v>371</v>
      </c>
      <c r="K297" s="6" t="s">
        <v>8</v>
      </c>
      <c r="L297" s="6" t="s">
        <v>360</v>
      </c>
      <c r="M297" s="6" t="s">
        <v>361</v>
      </c>
      <c r="N297" s="6" t="s">
        <v>174</v>
      </c>
      <c r="O297" s="6" t="s">
        <v>362</v>
      </c>
      <c r="P297" s="6" t="s">
        <v>246</v>
      </c>
      <c r="Q297" s="6" t="s">
        <v>514</v>
      </c>
      <c r="R297" s="6" t="s">
        <v>515</v>
      </c>
      <c r="S297" s="6" t="s">
        <v>516</v>
      </c>
    </row>
    <row r="298" spans="1:19" ht="45" customHeight="1">
      <c r="A298" s="6" t="s">
        <v>720</v>
      </c>
      <c r="B298" s="6" t="s">
        <v>517</v>
      </c>
      <c r="C298" s="6" t="s">
        <v>126</v>
      </c>
      <c r="D298" s="6" t="s">
        <v>518</v>
      </c>
      <c r="E298" s="6" t="s">
        <v>246</v>
      </c>
      <c r="F298" s="6" t="s">
        <v>246</v>
      </c>
      <c r="G298" s="6" t="s">
        <v>135</v>
      </c>
      <c r="H298" s="6" t="s">
        <v>519</v>
      </c>
      <c r="I298" s="6" t="s">
        <v>9</v>
      </c>
      <c r="J298" s="6" t="s">
        <v>441</v>
      </c>
      <c r="K298" s="6" t="s">
        <v>8</v>
      </c>
      <c r="L298" s="6" t="s">
        <v>360</v>
      </c>
      <c r="M298" s="6" t="s">
        <v>361</v>
      </c>
      <c r="N298" s="6" t="s">
        <v>174</v>
      </c>
      <c r="O298" s="6" t="s">
        <v>520</v>
      </c>
      <c r="P298" s="6" t="s">
        <v>246</v>
      </c>
      <c r="Q298" s="6" t="s">
        <v>521</v>
      </c>
      <c r="R298" s="6" t="s">
        <v>515</v>
      </c>
      <c r="S298" s="6" t="s">
        <v>516</v>
      </c>
    </row>
    <row r="299" spans="1:19" ht="45" customHeight="1">
      <c r="A299" s="6" t="s">
        <v>720</v>
      </c>
      <c r="B299" s="6" t="s">
        <v>513</v>
      </c>
      <c r="C299" s="6" t="s">
        <v>126</v>
      </c>
      <c r="D299" s="6" t="s">
        <v>368</v>
      </c>
      <c r="E299" s="6" t="s">
        <v>488</v>
      </c>
      <c r="F299" s="6" t="s">
        <v>246</v>
      </c>
      <c r="G299" s="6" t="s">
        <v>135</v>
      </c>
      <c r="H299" s="6" t="s">
        <v>370</v>
      </c>
      <c r="I299" s="6" t="s">
        <v>7</v>
      </c>
      <c r="J299" s="6" t="s">
        <v>371</v>
      </c>
      <c r="K299" s="6" t="s">
        <v>8</v>
      </c>
      <c r="L299" s="6" t="s">
        <v>360</v>
      </c>
      <c r="M299" s="6" t="s">
        <v>361</v>
      </c>
      <c r="N299" s="6" t="s">
        <v>174</v>
      </c>
      <c r="O299" s="6" t="s">
        <v>362</v>
      </c>
      <c r="P299" s="6" t="s">
        <v>246</v>
      </c>
      <c r="Q299" s="6" t="s">
        <v>514</v>
      </c>
      <c r="R299" s="6" t="s">
        <v>515</v>
      </c>
      <c r="S299" s="6" t="s">
        <v>516</v>
      </c>
    </row>
    <row r="300" spans="1:19" ht="45" customHeight="1">
      <c r="A300" s="6" t="s">
        <v>721</v>
      </c>
      <c r="B300" s="6" t="s">
        <v>533</v>
      </c>
      <c r="C300" s="6" t="s">
        <v>112</v>
      </c>
      <c r="D300" s="6" t="s">
        <v>502</v>
      </c>
      <c r="E300" s="6" t="s">
        <v>427</v>
      </c>
      <c r="F300" s="6" t="s">
        <v>249</v>
      </c>
      <c r="G300" s="6" t="s">
        <v>133</v>
      </c>
      <c r="H300" s="6" t="s">
        <v>358</v>
      </c>
      <c r="I300" s="6" t="s">
        <v>7</v>
      </c>
      <c r="J300" s="6" t="s">
        <v>371</v>
      </c>
      <c r="K300" s="6" t="s">
        <v>380</v>
      </c>
      <c r="L300" s="6" t="s">
        <v>395</v>
      </c>
      <c r="M300" s="6" t="s">
        <v>361</v>
      </c>
      <c r="N300" s="6" t="s">
        <v>174</v>
      </c>
      <c r="O300" s="6" t="s">
        <v>362</v>
      </c>
      <c r="P300" s="6" t="s">
        <v>249</v>
      </c>
      <c r="Q300" s="6" t="s">
        <v>534</v>
      </c>
      <c r="R300" s="6" t="s">
        <v>535</v>
      </c>
      <c r="S300" s="6" t="s">
        <v>536</v>
      </c>
    </row>
    <row r="301" spans="1:19" ht="45" customHeight="1">
      <c r="A301" s="6" t="s">
        <v>722</v>
      </c>
      <c r="B301" s="6" t="s">
        <v>533</v>
      </c>
      <c r="C301" s="6" t="s">
        <v>112</v>
      </c>
      <c r="D301" s="6" t="s">
        <v>502</v>
      </c>
      <c r="E301" s="6" t="s">
        <v>427</v>
      </c>
      <c r="F301" s="6" t="s">
        <v>249</v>
      </c>
      <c r="G301" s="6" t="s">
        <v>133</v>
      </c>
      <c r="H301" s="6" t="s">
        <v>358</v>
      </c>
      <c r="I301" s="6" t="s">
        <v>7</v>
      </c>
      <c r="J301" s="6" t="s">
        <v>371</v>
      </c>
      <c r="K301" s="6" t="s">
        <v>380</v>
      </c>
      <c r="L301" s="6" t="s">
        <v>395</v>
      </c>
      <c r="M301" s="6" t="s">
        <v>361</v>
      </c>
      <c r="N301" s="6" t="s">
        <v>174</v>
      </c>
      <c r="O301" s="6" t="s">
        <v>362</v>
      </c>
      <c r="P301" s="6" t="s">
        <v>249</v>
      </c>
      <c r="Q301" s="6" t="s">
        <v>534</v>
      </c>
      <c r="R301" s="6" t="s">
        <v>535</v>
      </c>
      <c r="S301" s="6" t="s">
        <v>536</v>
      </c>
    </row>
    <row r="302" spans="1:19" ht="45" customHeight="1">
      <c r="A302" s="6" t="s">
        <v>723</v>
      </c>
      <c r="B302" s="6" t="s">
        <v>533</v>
      </c>
      <c r="C302" s="6" t="s">
        <v>112</v>
      </c>
      <c r="D302" s="6" t="s">
        <v>502</v>
      </c>
      <c r="E302" s="6" t="s">
        <v>427</v>
      </c>
      <c r="F302" s="6" t="s">
        <v>249</v>
      </c>
      <c r="G302" s="6" t="s">
        <v>133</v>
      </c>
      <c r="H302" s="6" t="s">
        <v>358</v>
      </c>
      <c r="I302" s="6" t="s">
        <v>7</v>
      </c>
      <c r="J302" s="6" t="s">
        <v>371</v>
      </c>
      <c r="K302" s="6" t="s">
        <v>380</v>
      </c>
      <c r="L302" s="6" t="s">
        <v>395</v>
      </c>
      <c r="M302" s="6" t="s">
        <v>361</v>
      </c>
      <c r="N302" s="6" t="s">
        <v>174</v>
      </c>
      <c r="O302" s="6" t="s">
        <v>362</v>
      </c>
      <c r="P302" s="6" t="s">
        <v>249</v>
      </c>
      <c r="Q302" s="6" t="s">
        <v>534</v>
      </c>
      <c r="R302" s="6" t="s">
        <v>535</v>
      </c>
      <c r="S302" s="6" t="s">
        <v>536</v>
      </c>
    </row>
    <row r="303" spans="1:19" ht="45" customHeight="1">
      <c r="A303" s="6" t="s">
        <v>724</v>
      </c>
      <c r="B303" s="6" t="s">
        <v>533</v>
      </c>
      <c r="C303" s="6" t="s">
        <v>112</v>
      </c>
      <c r="D303" s="6" t="s">
        <v>502</v>
      </c>
      <c r="E303" s="6" t="s">
        <v>427</v>
      </c>
      <c r="F303" s="6" t="s">
        <v>249</v>
      </c>
      <c r="G303" s="6" t="s">
        <v>133</v>
      </c>
      <c r="H303" s="6" t="s">
        <v>358</v>
      </c>
      <c r="I303" s="6" t="s">
        <v>7</v>
      </c>
      <c r="J303" s="6" t="s">
        <v>371</v>
      </c>
      <c r="K303" s="6" t="s">
        <v>380</v>
      </c>
      <c r="L303" s="6" t="s">
        <v>395</v>
      </c>
      <c r="M303" s="6" t="s">
        <v>361</v>
      </c>
      <c r="N303" s="6" t="s">
        <v>174</v>
      </c>
      <c r="O303" s="6" t="s">
        <v>362</v>
      </c>
      <c r="P303" s="6" t="s">
        <v>249</v>
      </c>
      <c r="Q303" s="6" t="s">
        <v>534</v>
      </c>
      <c r="R303" s="6" t="s">
        <v>535</v>
      </c>
      <c r="S303" s="6" t="s">
        <v>536</v>
      </c>
    </row>
    <row r="304" spans="1:19" ht="45" customHeight="1">
      <c r="A304" s="6" t="s">
        <v>725</v>
      </c>
      <c r="B304" s="6" t="s">
        <v>533</v>
      </c>
      <c r="C304" s="6" t="s">
        <v>112</v>
      </c>
      <c r="D304" s="6" t="s">
        <v>502</v>
      </c>
      <c r="E304" s="6" t="s">
        <v>427</v>
      </c>
      <c r="F304" s="6" t="s">
        <v>249</v>
      </c>
      <c r="G304" s="6" t="s">
        <v>133</v>
      </c>
      <c r="H304" s="6" t="s">
        <v>358</v>
      </c>
      <c r="I304" s="6" t="s">
        <v>7</v>
      </c>
      <c r="J304" s="6" t="s">
        <v>371</v>
      </c>
      <c r="K304" s="6" t="s">
        <v>380</v>
      </c>
      <c r="L304" s="6" t="s">
        <v>395</v>
      </c>
      <c r="M304" s="6" t="s">
        <v>361</v>
      </c>
      <c r="N304" s="6" t="s">
        <v>174</v>
      </c>
      <c r="O304" s="6" t="s">
        <v>362</v>
      </c>
      <c r="P304" s="6" t="s">
        <v>249</v>
      </c>
      <c r="Q304" s="6" t="s">
        <v>534</v>
      </c>
      <c r="R304" s="6" t="s">
        <v>535</v>
      </c>
      <c r="S304" s="6" t="s">
        <v>536</v>
      </c>
    </row>
    <row r="305" spans="1:19" ht="45" customHeight="1">
      <c r="A305" s="6" t="s">
        <v>726</v>
      </c>
      <c r="B305" s="6" t="s">
        <v>533</v>
      </c>
      <c r="C305" s="6" t="s">
        <v>112</v>
      </c>
      <c r="D305" s="6" t="s">
        <v>502</v>
      </c>
      <c r="E305" s="6" t="s">
        <v>427</v>
      </c>
      <c r="F305" s="6" t="s">
        <v>249</v>
      </c>
      <c r="G305" s="6" t="s">
        <v>133</v>
      </c>
      <c r="H305" s="6" t="s">
        <v>358</v>
      </c>
      <c r="I305" s="6" t="s">
        <v>7</v>
      </c>
      <c r="J305" s="6" t="s">
        <v>371</v>
      </c>
      <c r="K305" s="6" t="s">
        <v>380</v>
      </c>
      <c r="L305" s="6" t="s">
        <v>395</v>
      </c>
      <c r="M305" s="6" t="s">
        <v>361</v>
      </c>
      <c r="N305" s="6" t="s">
        <v>174</v>
      </c>
      <c r="O305" s="6" t="s">
        <v>362</v>
      </c>
      <c r="P305" s="6" t="s">
        <v>249</v>
      </c>
      <c r="Q305" s="6" t="s">
        <v>534</v>
      </c>
      <c r="R305" s="6" t="s">
        <v>535</v>
      </c>
      <c r="S305" s="6" t="s">
        <v>536</v>
      </c>
    </row>
    <row r="306" spans="1:19" ht="45" customHeight="1">
      <c r="A306" s="6" t="s">
        <v>727</v>
      </c>
      <c r="B306" s="6" t="s">
        <v>533</v>
      </c>
      <c r="C306" s="6" t="s">
        <v>112</v>
      </c>
      <c r="D306" s="6" t="s">
        <v>502</v>
      </c>
      <c r="E306" s="6" t="s">
        <v>427</v>
      </c>
      <c r="F306" s="6" t="s">
        <v>249</v>
      </c>
      <c r="G306" s="6" t="s">
        <v>133</v>
      </c>
      <c r="H306" s="6" t="s">
        <v>358</v>
      </c>
      <c r="I306" s="6" t="s">
        <v>7</v>
      </c>
      <c r="J306" s="6" t="s">
        <v>371</v>
      </c>
      <c r="K306" s="6" t="s">
        <v>380</v>
      </c>
      <c r="L306" s="6" t="s">
        <v>395</v>
      </c>
      <c r="M306" s="6" t="s">
        <v>361</v>
      </c>
      <c r="N306" s="6" t="s">
        <v>174</v>
      </c>
      <c r="O306" s="6" t="s">
        <v>362</v>
      </c>
      <c r="P306" s="6" t="s">
        <v>249</v>
      </c>
      <c r="Q306" s="6" t="s">
        <v>534</v>
      </c>
      <c r="R306" s="6" t="s">
        <v>535</v>
      </c>
      <c r="S306" s="6" t="s">
        <v>536</v>
      </c>
    </row>
    <row r="307" spans="1:19" ht="45" customHeight="1">
      <c r="A307" s="6" t="s">
        <v>728</v>
      </c>
      <c r="B307" s="6" t="s">
        <v>533</v>
      </c>
      <c r="C307" s="6" t="s">
        <v>112</v>
      </c>
      <c r="D307" s="6" t="s">
        <v>502</v>
      </c>
      <c r="E307" s="6" t="s">
        <v>427</v>
      </c>
      <c r="F307" s="6" t="s">
        <v>249</v>
      </c>
      <c r="G307" s="6" t="s">
        <v>133</v>
      </c>
      <c r="H307" s="6" t="s">
        <v>358</v>
      </c>
      <c r="I307" s="6" t="s">
        <v>7</v>
      </c>
      <c r="J307" s="6" t="s">
        <v>371</v>
      </c>
      <c r="K307" s="6" t="s">
        <v>380</v>
      </c>
      <c r="L307" s="6" t="s">
        <v>395</v>
      </c>
      <c r="M307" s="6" t="s">
        <v>361</v>
      </c>
      <c r="N307" s="6" t="s">
        <v>174</v>
      </c>
      <c r="O307" s="6" t="s">
        <v>362</v>
      </c>
      <c r="P307" s="6" t="s">
        <v>249</v>
      </c>
      <c r="Q307" s="6" t="s">
        <v>534</v>
      </c>
      <c r="R307" s="6" t="s">
        <v>535</v>
      </c>
      <c r="S307" s="6" t="s">
        <v>536</v>
      </c>
    </row>
    <row r="308" spans="1:19" ht="45" customHeight="1">
      <c r="A308" s="6" t="s">
        <v>729</v>
      </c>
      <c r="B308" s="6" t="s">
        <v>533</v>
      </c>
      <c r="C308" s="6" t="s">
        <v>112</v>
      </c>
      <c r="D308" s="6" t="s">
        <v>502</v>
      </c>
      <c r="E308" s="6" t="s">
        <v>427</v>
      </c>
      <c r="F308" s="6" t="s">
        <v>249</v>
      </c>
      <c r="G308" s="6" t="s">
        <v>133</v>
      </c>
      <c r="H308" s="6" t="s">
        <v>358</v>
      </c>
      <c r="I308" s="6" t="s">
        <v>7</v>
      </c>
      <c r="J308" s="6" t="s">
        <v>371</v>
      </c>
      <c r="K308" s="6" t="s">
        <v>380</v>
      </c>
      <c r="L308" s="6" t="s">
        <v>395</v>
      </c>
      <c r="M308" s="6" t="s">
        <v>361</v>
      </c>
      <c r="N308" s="6" t="s">
        <v>174</v>
      </c>
      <c r="O308" s="6" t="s">
        <v>362</v>
      </c>
      <c r="P308" s="6" t="s">
        <v>249</v>
      </c>
      <c r="Q308" s="6" t="s">
        <v>534</v>
      </c>
      <c r="R308" s="6" t="s">
        <v>535</v>
      </c>
      <c r="S308" s="6" t="s">
        <v>536</v>
      </c>
    </row>
    <row r="309" spans="1:19" ht="45" customHeight="1">
      <c r="A309" s="6" t="s">
        <v>730</v>
      </c>
      <c r="B309" s="6" t="s">
        <v>533</v>
      </c>
      <c r="C309" s="6" t="s">
        <v>112</v>
      </c>
      <c r="D309" s="6" t="s">
        <v>502</v>
      </c>
      <c r="E309" s="6" t="s">
        <v>427</v>
      </c>
      <c r="F309" s="6" t="s">
        <v>249</v>
      </c>
      <c r="G309" s="6" t="s">
        <v>133</v>
      </c>
      <c r="H309" s="6" t="s">
        <v>358</v>
      </c>
      <c r="I309" s="6" t="s">
        <v>7</v>
      </c>
      <c r="J309" s="6" t="s">
        <v>371</v>
      </c>
      <c r="K309" s="6" t="s">
        <v>380</v>
      </c>
      <c r="L309" s="6" t="s">
        <v>395</v>
      </c>
      <c r="M309" s="6" t="s">
        <v>361</v>
      </c>
      <c r="N309" s="6" t="s">
        <v>174</v>
      </c>
      <c r="O309" s="6" t="s">
        <v>362</v>
      </c>
      <c r="P309" s="6" t="s">
        <v>249</v>
      </c>
      <c r="Q309" s="6" t="s">
        <v>534</v>
      </c>
      <c r="R309" s="6" t="s">
        <v>535</v>
      </c>
      <c r="S309" s="6" t="s">
        <v>536</v>
      </c>
    </row>
    <row r="310" spans="1:19" ht="45" customHeight="1">
      <c r="A310" s="6" t="s">
        <v>731</v>
      </c>
      <c r="B310" s="6" t="s">
        <v>533</v>
      </c>
      <c r="C310" s="6" t="s">
        <v>112</v>
      </c>
      <c r="D310" s="6" t="s">
        <v>502</v>
      </c>
      <c r="E310" s="6" t="s">
        <v>427</v>
      </c>
      <c r="F310" s="6" t="s">
        <v>249</v>
      </c>
      <c r="G310" s="6" t="s">
        <v>133</v>
      </c>
      <c r="H310" s="6" t="s">
        <v>358</v>
      </c>
      <c r="I310" s="6" t="s">
        <v>7</v>
      </c>
      <c r="J310" s="6" t="s">
        <v>371</v>
      </c>
      <c r="K310" s="6" t="s">
        <v>380</v>
      </c>
      <c r="L310" s="6" t="s">
        <v>395</v>
      </c>
      <c r="M310" s="6" t="s">
        <v>361</v>
      </c>
      <c r="N310" s="6" t="s">
        <v>174</v>
      </c>
      <c r="O310" s="6" t="s">
        <v>362</v>
      </c>
      <c r="P310" s="6" t="s">
        <v>249</v>
      </c>
      <c r="Q310" s="6" t="s">
        <v>534</v>
      </c>
      <c r="R310" s="6" t="s">
        <v>535</v>
      </c>
      <c r="S310" s="6" t="s">
        <v>536</v>
      </c>
    </row>
    <row r="311" spans="1:19" ht="45" customHeight="1">
      <c r="A311" s="6" t="s">
        <v>732</v>
      </c>
      <c r="B311" s="6" t="s">
        <v>533</v>
      </c>
      <c r="C311" s="6" t="s">
        <v>112</v>
      </c>
      <c r="D311" s="6" t="s">
        <v>502</v>
      </c>
      <c r="E311" s="6" t="s">
        <v>427</v>
      </c>
      <c r="F311" s="6" t="s">
        <v>249</v>
      </c>
      <c r="G311" s="6" t="s">
        <v>133</v>
      </c>
      <c r="H311" s="6" t="s">
        <v>358</v>
      </c>
      <c r="I311" s="6" t="s">
        <v>7</v>
      </c>
      <c r="J311" s="6" t="s">
        <v>371</v>
      </c>
      <c r="K311" s="6" t="s">
        <v>380</v>
      </c>
      <c r="L311" s="6" t="s">
        <v>395</v>
      </c>
      <c r="M311" s="6" t="s">
        <v>361</v>
      </c>
      <c r="N311" s="6" t="s">
        <v>174</v>
      </c>
      <c r="O311" s="6" t="s">
        <v>362</v>
      </c>
      <c r="P311" s="6" t="s">
        <v>249</v>
      </c>
      <c r="Q311" s="6" t="s">
        <v>534</v>
      </c>
      <c r="R311" s="6" t="s">
        <v>535</v>
      </c>
      <c r="S311" s="6" t="s">
        <v>536</v>
      </c>
    </row>
    <row r="312" spans="1:19" ht="45" customHeight="1">
      <c r="A312" s="6" t="s">
        <v>733</v>
      </c>
      <c r="B312" s="6" t="s">
        <v>533</v>
      </c>
      <c r="C312" s="6" t="s">
        <v>112</v>
      </c>
      <c r="D312" s="6" t="s">
        <v>502</v>
      </c>
      <c r="E312" s="6" t="s">
        <v>427</v>
      </c>
      <c r="F312" s="6" t="s">
        <v>249</v>
      </c>
      <c r="G312" s="6" t="s">
        <v>133</v>
      </c>
      <c r="H312" s="6" t="s">
        <v>358</v>
      </c>
      <c r="I312" s="6" t="s">
        <v>7</v>
      </c>
      <c r="J312" s="6" t="s">
        <v>371</v>
      </c>
      <c r="K312" s="6" t="s">
        <v>380</v>
      </c>
      <c r="L312" s="6" t="s">
        <v>395</v>
      </c>
      <c r="M312" s="6" t="s">
        <v>361</v>
      </c>
      <c r="N312" s="6" t="s">
        <v>174</v>
      </c>
      <c r="O312" s="6" t="s">
        <v>362</v>
      </c>
      <c r="P312" s="6" t="s">
        <v>249</v>
      </c>
      <c r="Q312" s="6" t="s">
        <v>534</v>
      </c>
      <c r="R312" s="6" t="s">
        <v>535</v>
      </c>
      <c r="S312" s="6" t="s">
        <v>536</v>
      </c>
    </row>
    <row r="313" spans="1:19" ht="45" customHeight="1">
      <c r="A313" s="6" t="s">
        <v>734</v>
      </c>
      <c r="B313" s="6" t="s">
        <v>533</v>
      </c>
      <c r="C313" s="6" t="s">
        <v>112</v>
      </c>
      <c r="D313" s="6" t="s">
        <v>502</v>
      </c>
      <c r="E313" s="6" t="s">
        <v>427</v>
      </c>
      <c r="F313" s="6" t="s">
        <v>249</v>
      </c>
      <c r="G313" s="6" t="s">
        <v>133</v>
      </c>
      <c r="H313" s="6" t="s">
        <v>358</v>
      </c>
      <c r="I313" s="6" t="s">
        <v>7</v>
      </c>
      <c r="J313" s="6" t="s">
        <v>371</v>
      </c>
      <c r="K313" s="6" t="s">
        <v>380</v>
      </c>
      <c r="L313" s="6" t="s">
        <v>395</v>
      </c>
      <c r="M313" s="6" t="s">
        <v>361</v>
      </c>
      <c r="N313" s="6" t="s">
        <v>174</v>
      </c>
      <c r="O313" s="6" t="s">
        <v>362</v>
      </c>
      <c r="P313" s="6" t="s">
        <v>249</v>
      </c>
      <c r="Q313" s="6" t="s">
        <v>534</v>
      </c>
      <c r="R313" s="6" t="s">
        <v>535</v>
      </c>
      <c r="S313" s="6" t="s">
        <v>536</v>
      </c>
    </row>
    <row r="314" spans="1:19" ht="45" customHeight="1">
      <c r="A314" s="6" t="s">
        <v>735</v>
      </c>
      <c r="B314" s="6" t="s">
        <v>533</v>
      </c>
      <c r="C314" s="6" t="s">
        <v>112</v>
      </c>
      <c r="D314" s="6" t="s">
        <v>502</v>
      </c>
      <c r="E314" s="6" t="s">
        <v>427</v>
      </c>
      <c r="F314" s="6" t="s">
        <v>249</v>
      </c>
      <c r="G314" s="6" t="s">
        <v>133</v>
      </c>
      <c r="H314" s="6" t="s">
        <v>358</v>
      </c>
      <c r="I314" s="6" t="s">
        <v>7</v>
      </c>
      <c r="J314" s="6" t="s">
        <v>371</v>
      </c>
      <c r="K314" s="6" t="s">
        <v>380</v>
      </c>
      <c r="L314" s="6" t="s">
        <v>395</v>
      </c>
      <c r="M314" s="6" t="s">
        <v>361</v>
      </c>
      <c r="N314" s="6" t="s">
        <v>174</v>
      </c>
      <c r="O314" s="6" t="s">
        <v>362</v>
      </c>
      <c r="P314" s="6" t="s">
        <v>249</v>
      </c>
      <c r="Q314" s="6" t="s">
        <v>534</v>
      </c>
      <c r="R314" s="6" t="s">
        <v>535</v>
      </c>
      <c r="S314" s="6" t="s">
        <v>536</v>
      </c>
    </row>
    <row r="315" spans="1:19" ht="45" customHeight="1">
      <c r="A315" s="6" t="s">
        <v>736</v>
      </c>
      <c r="B315" s="6" t="s">
        <v>533</v>
      </c>
      <c r="C315" s="6" t="s">
        <v>112</v>
      </c>
      <c r="D315" s="6" t="s">
        <v>502</v>
      </c>
      <c r="E315" s="6" t="s">
        <v>427</v>
      </c>
      <c r="F315" s="6" t="s">
        <v>249</v>
      </c>
      <c r="G315" s="6" t="s">
        <v>133</v>
      </c>
      <c r="H315" s="6" t="s">
        <v>358</v>
      </c>
      <c r="I315" s="6" t="s">
        <v>7</v>
      </c>
      <c r="J315" s="6" t="s">
        <v>371</v>
      </c>
      <c r="K315" s="6" t="s">
        <v>380</v>
      </c>
      <c r="L315" s="6" t="s">
        <v>395</v>
      </c>
      <c r="M315" s="6" t="s">
        <v>361</v>
      </c>
      <c r="N315" s="6" t="s">
        <v>174</v>
      </c>
      <c r="O315" s="6" t="s">
        <v>362</v>
      </c>
      <c r="P315" s="6" t="s">
        <v>249</v>
      </c>
      <c r="Q315" s="6" t="s">
        <v>534</v>
      </c>
      <c r="R315" s="6" t="s">
        <v>535</v>
      </c>
      <c r="S315" s="6" t="s">
        <v>536</v>
      </c>
    </row>
    <row r="316" spans="1:19" ht="45" customHeight="1">
      <c r="A316" s="6" t="s">
        <v>737</v>
      </c>
      <c r="B316" s="6" t="s">
        <v>533</v>
      </c>
      <c r="C316" s="6" t="s">
        <v>112</v>
      </c>
      <c r="D316" s="6" t="s">
        <v>502</v>
      </c>
      <c r="E316" s="6" t="s">
        <v>427</v>
      </c>
      <c r="F316" s="6" t="s">
        <v>249</v>
      </c>
      <c r="G316" s="6" t="s">
        <v>133</v>
      </c>
      <c r="H316" s="6" t="s">
        <v>358</v>
      </c>
      <c r="I316" s="6" t="s">
        <v>7</v>
      </c>
      <c r="J316" s="6" t="s">
        <v>371</v>
      </c>
      <c r="K316" s="6" t="s">
        <v>380</v>
      </c>
      <c r="L316" s="6" t="s">
        <v>395</v>
      </c>
      <c r="M316" s="6" t="s">
        <v>361</v>
      </c>
      <c r="N316" s="6" t="s">
        <v>174</v>
      </c>
      <c r="O316" s="6" t="s">
        <v>362</v>
      </c>
      <c r="P316" s="6" t="s">
        <v>249</v>
      </c>
      <c r="Q316" s="6" t="s">
        <v>534</v>
      </c>
      <c r="R316" s="6" t="s">
        <v>535</v>
      </c>
      <c r="S316" s="6" t="s">
        <v>536</v>
      </c>
    </row>
    <row r="317" spans="1:19" ht="45" customHeight="1">
      <c r="A317" s="6" t="s">
        <v>738</v>
      </c>
      <c r="B317" s="6" t="s">
        <v>533</v>
      </c>
      <c r="C317" s="6" t="s">
        <v>112</v>
      </c>
      <c r="D317" s="6" t="s">
        <v>502</v>
      </c>
      <c r="E317" s="6" t="s">
        <v>427</v>
      </c>
      <c r="F317" s="6" t="s">
        <v>249</v>
      </c>
      <c r="G317" s="6" t="s">
        <v>133</v>
      </c>
      <c r="H317" s="6" t="s">
        <v>358</v>
      </c>
      <c r="I317" s="6" t="s">
        <v>7</v>
      </c>
      <c r="J317" s="6" t="s">
        <v>371</v>
      </c>
      <c r="K317" s="6" t="s">
        <v>380</v>
      </c>
      <c r="L317" s="6" t="s">
        <v>395</v>
      </c>
      <c r="M317" s="6" t="s">
        <v>361</v>
      </c>
      <c r="N317" s="6" t="s">
        <v>174</v>
      </c>
      <c r="O317" s="6" t="s">
        <v>362</v>
      </c>
      <c r="P317" s="6" t="s">
        <v>249</v>
      </c>
      <c r="Q317" s="6" t="s">
        <v>534</v>
      </c>
      <c r="R317" s="6" t="s">
        <v>535</v>
      </c>
      <c r="S317" s="6" t="s">
        <v>536</v>
      </c>
    </row>
    <row r="318" spans="1:19" ht="45" customHeight="1">
      <c r="A318" s="6" t="s">
        <v>739</v>
      </c>
      <c r="B318" s="6" t="s">
        <v>533</v>
      </c>
      <c r="C318" s="6" t="s">
        <v>112</v>
      </c>
      <c r="D318" s="6" t="s">
        <v>502</v>
      </c>
      <c r="E318" s="6" t="s">
        <v>427</v>
      </c>
      <c r="F318" s="6" t="s">
        <v>249</v>
      </c>
      <c r="G318" s="6" t="s">
        <v>133</v>
      </c>
      <c r="H318" s="6" t="s">
        <v>358</v>
      </c>
      <c r="I318" s="6" t="s">
        <v>7</v>
      </c>
      <c r="J318" s="6" t="s">
        <v>371</v>
      </c>
      <c r="K318" s="6" t="s">
        <v>380</v>
      </c>
      <c r="L318" s="6" t="s">
        <v>395</v>
      </c>
      <c r="M318" s="6" t="s">
        <v>361</v>
      </c>
      <c r="N318" s="6" t="s">
        <v>174</v>
      </c>
      <c r="O318" s="6" t="s">
        <v>362</v>
      </c>
      <c r="P318" s="6" t="s">
        <v>249</v>
      </c>
      <c r="Q318" s="6" t="s">
        <v>534</v>
      </c>
      <c r="R318" s="6" t="s">
        <v>535</v>
      </c>
      <c r="S318" s="6" t="s">
        <v>536</v>
      </c>
    </row>
    <row r="319" spans="1:19" ht="45" customHeight="1">
      <c r="A319" s="6" t="s">
        <v>740</v>
      </c>
      <c r="B319" s="6" t="s">
        <v>533</v>
      </c>
      <c r="C319" s="6" t="s">
        <v>112</v>
      </c>
      <c r="D319" s="6" t="s">
        <v>502</v>
      </c>
      <c r="E319" s="6" t="s">
        <v>427</v>
      </c>
      <c r="F319" s="6" t="s">
        <v>249</v>
      </c>
      <c r="G319" s="6" t="s">
        <v>133</v>
      </c>
      <c r="H319" s="6" t="s">
        <v>358</v>
      </c>
      <c r="I319" s="6" t="s">
        <v>7</v>
      </c>
      <c r="J319" s="6" t="s">
        <v>371</v>
      </c>
      <c r="K319" s="6" t="s">
        <v>380</v>
      </c>
      <c r="L319" s="6" t="s">
        <v>395</v>
      </c>
      <c r="M319" s="6" t="s">
        <v>361</v>
      </c>
      <c r="N319" s="6" t="s">
        <v>174</v>
      </c>
      <c r="O319" s="6" t="s">
        <v>362</v>
      </c>
      <c r="P319" s="6" t="s">
        <v>249</v>
      </c>
      <c r="Q319" s="6" t="s">
        <v>534</v>
      </c>
      <c r="R319" s="6" t="s">
        <v>535</v>
      </c>
      <c r="S319" s="6" t="s">
        <v>536</v>
      </c>
    </row>
    <row r="320" spans="1:19" ht="45" customHeight="1">
      <c r="A320" s="6" t="s">
        <v>741</v>
      </c>
      <c r="B320" s="6" t="s">
        <v>533</v>
      </c>
      <c r="C320" s="6" t="s">
        <v>112</v>
      </c>
      <c r="D320" s="6" t="s">
        <v>502</v>
      </c>
      <c r="E320" s="6" t="s">
        <v>427</v>
      </c>
      <c r="F320" s="6" t="s">
        <v>249</v>
      </c>
      <c r="G320" s="6" t="s">
        <v>133</v>
      </c>
      <c r="H320" s="6" t="s">
        <v>358</v>
      </c>
      <c r="I320" s="6" t="s">
        <v>7</v>
      </c>
      <c r="J320" s="6" t="s">
        <v>371</v>
      </c>
      <c r="K320" s="6" t="s">
        <v>380</v>
      </c>
      <c r="L320" s="6" t="s">
        <v>395</v>
      </c>
      <c r="M320" s="6" t="s">
        <v>361</v>
      </c>
      <c r="N320" s="6" t="s">
        <v>174</v>
      </c>
      <c r="O320" s="6" t="s">
        <v>362</v>
      </c>
      <c r="P320" s="6" t="s">
        <v>249</v>
      </c>
      <c r="Q320" s="6" t="s">
        <v>534</v>
      </c>
      <c r="R320" s="6" t="s">
        <v>535</v>
      </c>
      <c r="S320" s="6" t="s">
        <v>536</v>
      </c>
    </row>
    <row r="321" spans="1:19" ht="45" customHeight="1">
      <c r="A321" s="6" t="s">
        <v>742</v>
      </c>
      <c r="B321" s="6" t="s">
        <v>533</v>
      </c>
      <c r="C321" s="6" t="s">
        <v>112</v>
      </c>
      <c r="D321" s="6" t="s">
        <v>502</v>
      </c>
      <c r="E321" s="6" t="s">
        <v>427</v>
      </c>
      <c r="F321" s="6" t="s">
        <v>249</v>
      </c>
      <c r="G321" s="6" t="s">
        <v>133</v>
      </c>
      <c r="H321" s="6" t="s">
        <v>358</v>
      </c>
      <c r="I321" s="6" t="s">
        <v>7</v>
      </c>
      <c r="J321" s="6" t="s">
        <v>371</v>
      </c>
      <c r="K321" s="6" t="s">
        <v>380</v>
      </c>
      <c r="L321" s="6" t="s">
        <v>395</v>
      </c>
      <c r="M321" s="6" t="s">
        <v>361</v>
      </c>
      <c r="N321" s="6" t="s">
        <v>174</v>
      </c>
      <c r="O321" s="6" t="s">
        <v>362</v>
      </c>
      <c r="P321" s="6" t="s">
        <v>249</v>
      </c>
      <c r="Q321" s="6" t="s">
        <v>534</v>
      </c>
      <c r="R321" s="6" t="s">
        <v>535</v>
      </c>
      <c r="S321" s="6" t="s">
        <v>536</v>
      </c>
    </row>
    <row r="322" spans="1:19" ht="45" customHeight="1">
      <c r="A322" s="6" t="s">
        <v>743</v>
      </c>
      <c r="B322" s="6" t="s">
        <v>533</v>
      </c>
      <c r="C322" s="6" t="s">
        <v>112</v>
      </c>
      <c r="D322" s="6" t="s">
        <v>502</v>
      </c>
      <c r="E322" s="6" t="s">
        <v>427</v>
      </c>
      <c r="F322" s="6" t="s">
        <v>249</v>
      </c>
      <c r="G322" s="6" t="s">
        <v>133</v>
      </c>
      <c r="H322" s="6" t="s">
        <v>358</v>
      </c>
      <c r="I322" s="6" t="s">
        <v>7</v>
      </c>
      <c r="J322" s="6" t="s">
        <v>371</v>
      </c>
      <c r="K322" s="6" t="s">
        <v>380</v>
      </c>
      <c r="L322" s="6" t="s">
        <v>395</v>
      </c>
      <c r="M322" s="6" t="s">
        <v>361</v>
      </c>
      <c r="N322" s="6" t="s">
        <v>174</v>
      </c>
      <c r="O322" s="6" t="s">
        <v>362</v>
      </c>
      <c r="P322" s="6" t="s">
        <v>249</v>
      </c>
      <c r="Q322" s="6" t="s">
        <v>534</v>
      </c>
      <c r="R322" s="6" t="s">
        <v>535</v>
      </c>
      <c r="S322" s="6" t="s">
        <v>536</v>
      </c>
    </row>
    <row r="323" spans="1:19" ht="45" customHeight="1">
      <c r="A323" s="6" t="s">
        <v>744</v>
      </c>
      <c r="B323" s="6" t="s">
        <v>533</v>
      </c>
      <c r="C323" s="6" t="s">
        <v>112</v>
      </c>
      <c r="D323" s="6" t="s">
        <v>502</v>
      </c>
      <c r="E323" s="6" t="s">
        <v>427</v>
      </c>
      <c r="F323" s="6" t="s">
        <v>249</v>
      </c>
      <c r="G323" s="6" t="s">
        <v>133</v>
      </c>
      <c r="H323" s="6" t="s">
        <v>358</v>
      </c>
      <c r="I323" s="6" t="s">
        <v>7</v>
      </c>
      <c r="J323" s="6" t="s">
        <v>371</v>
      </c>
      <c r="K323" s="6" t="s">
        <v>380</v>
      </c>
      <c r="L323" s="6" t="s">
        <v>395</v>
      </c>
      <c r="M323" s="6" t="s">
        <v>361</v>
      </c>
      <c r="N323" s="6" t="s">
        <v>174</v>
      </c>
      <c r="O323" s="6" t="s">
        <v>362</v>
      </c>
      <c r="P323" s="6" t="s">
        <v>249</v>
      </c>
      <c r="Q323" s="6" t="s">
        <v>534</v>
      </c>
      <c r="R323" s="6" t="s">
        <v>535</v>
      </c>
      <c r="S323" s="6" t="s">
        <v>536</v>
      </c>
    </row>
    <row r="324" spans="1:19" ht="45" customHeight="1">
      <c r="A324" s="6" t="s">
        <v>745</v>
      </c>
      <c r="B324" s="6" t="s">
        <v>533</v>
      </c>
      <c r="C324" s="6" t="s">
        <v>112</v>
      </c>
      <c r="D324" s="6" t="s">
        <v>502</v>
      </c>
      <c r="E324" s="6" t="s">
        <v>427</v>
      </c>
      <c r="F324" s="6" t="s">
        <v>249</v>
      </c>
      <c r="G324" s="6" t="s">
        <v>133</v>
      </c>
      <c r="H324" s="6" t="s">
        <v>358</v>
      </c>
      <c r="I324" s="6" t="s">
        <v>7</v>
      </c>
      <c r="J324" s="6" t="s">
        <v>371</v>
      </c>
      <c r="K324" s="6" t="s">
        <v>380</v>
      </c>
      <c r="L324" s="6" t="s">
        <v>395</v>
      </c>
      <c r="M324" s="6" t="s">
        <v>361</v>
      </c>
      <c r="N324" s="6" t="s">
        <v>174</v>
      </c>
      <c r="O324" s="6" t="s">
        <v>362</v>
      </c>
      <c r="P324" s="6" t="s">
        <v>249</v>
      </c>
      <c r="Q324" s="6" t="s">
        <v>534</v>
      </c>
      <c r="R324" s="6" t="s">
        <v>535</v>
      </c>
      <c r="S324" s="6" t="s">
        <v>536</v>
      </c>
    </row>
    <row r="325" spans="1:19" ht="45" customHeight="1">
      <c r="A325" s="6" t="s">
        <v>746</v>
      </c>
      <c r="B325" s="6" t="s">
        <v>533</v>
      </c>
      <c r="C325" s="6" t="s">
        <v>112</v>
      </c>
      <c r="D325" s="6" t="s">
        <v>502</v>
      </c>
      <c r="E325" s="6" t="s">
        <v>427</v>
      </c>
      <c r="F325" s="6" t="s">
        <v>249</v>
      </c>
      <c r="G325" s="6" t="s">
        <v>133</v>
      </c>
      <c r="H325" s="6" t="s">
        <v>358</v>
      </c>
      <c r="I325" s="6" t="s">
        <v>7</v>
      </c>
      <c r="J325" s="6" t="s">
        <v>371</v>
      </c>
      <c r="K325" s="6" t="s">
        <v>380</v>
      </c>
      <c r="L325" s="6" t="s">
        <v>395</v>
      </c>
      <c r="M325" s="6" t="s">
        <v>361</v>
      </c>
      <c r="N325" s="6" t="s">
        <v>174</v>
      </c>
      <c r="O325" s="6" t="s">
        <v>362</v>
      </c>
      <c r="P325" s="6" t="s">
        <v>249</v>
      </c>
      <c r="Q325" s="6" t="s">
        <v>534</v>
      </c>
      <c r="R325" s="6" t="s">
        <v>535</v>
      </c>
      <c r="S325" s="6" t="s">
        <v>536</v>
      </c>
    </row>
    <row r="326" spans="1:19" ht="45" customHeight="1">
      <c r="A326" s="6" t="s">
        <v>747</v>
      </c>
      <c r="B326" s="6" t="s">
        <v>533</v>
      </c>
      <c r="C326" s="6" t="s">
        <v>112</v>
      </c>
      <c r="D326" s="6" t="s">
        <v>502</v>
      </c>
      <c r="E326" s="6" t="s">
        <v>427</v>
      </c>
      <c r="F326" s="6" t="s">
        <v>249</v>
      </c>
      <c r="G326" s="6" t="s">
        <v>133</v>
      </c>
      <c r="H326" s="6" t="s">
        <v>358</v>
      </c>
      <c r="I326" s="6" t="s">
        <v>7</v>
      </c>
      <c r="J326" s="6" t="s">
        <v>371</v>
      </c>
      <c r="K326" s="6" t="s">
        <v>380</v>
      </c>
      <c r="L326" s="6" t="s">
        <v>395</v>
      </c>
      <c r="M326" s="6" t="s">
        <v>361</v>
      </c>
      <c r="N326" s="6" t="s">
        <v>174</v>
      </c>
      <c r="O326" s="6" t="s">
        <v>362</v>
      </c>
      <c r="P326" s="6" t="s">
        <v>249</v>
      </c>
      <c r="Q326" s="6" t="s">
        <v>534</v>
      </c>
      <c r="R326" s="6" t="s">
        <v>535</v>
      </c>
      <c r="S326" s="6" t="s">
        <v>536</v>
      </c>
    </row>
    <row r="327" spans="1:19" ht="45" customHeight="1">
      <c r="A327" s="6" t="s">
        <v>748</v>
      </c>
      <c r="B327" s="6" t="s">
        <v>533</v>
      </c>
      <c r="C327" s="6" t="s">
        <v>112</v>
      </c>
      <c r="D327" s="6" t="s">
        <v>502</v>
      </c>
      <c r="E327" s="6" t="s">
        <v>427</v>
      </c>
      <c r="F327" s="6" t="s">
        <v>249</v>
      </c>
      <c r="G327" s="6" t="s">
        <v>133</v>
      </c>
      <c r="H327" s="6" t="s">
        <v>358</v>
      </c>
      <c r="I327" s="6" t="s">
        <v>7</v>
      </c>
      <c r="J327" s="6" t="s">
        <v>371</v>
      </c>
      <c r="K327" s="6" t="s">
        <v>380</v>
      </c>
      <c r="L327" s="6" t="s">
        <v>395</v>
      </c>
      <c r="M327" s="6" t="s">
        <v>361</v>
      </c>
      <c r="N327" s="6" t="s">
        <v>174</v>
      </c>
      <c r="O327" s="6" t="s">
        <v>362</v>
      </c>
      <c r="P327" s="6" t="s">
        <v>249</v>
      </c>
      <c r="Q327" s="6" t="s">
        <v>534</v>
      </c>
      <c r="R327" s="6" t="s">
        <v>535</v>
      </c>
      <c r="S327" s="6" t="s">
        <v>536</v>
      </c>
    </row>
    <row r="328" spans="1:19" ht="45" customHeight="1">
      <c r="A328" s="6" t="s">
        <v>749</v>
      </c>
      <c r="B328" s="6" t="s">
        <v>533</v>
      </c>
      <c r="C328" s="6" t="s">
        <v>112</v>
      </c>
      <c r="D328" s="6" t="s">
        <v>502</v>
      </c>
      <c r="E328" s="6" t="s">
        <v>427</v>
      </c>
      <c r="F328" s="6" t="s">
        <v>249</v>
      </c>
      <c r="G328" s="6" t="s">
        <v>133</v>
      </c>
      <c r="H328" s="6" t="s">
        <v>358</v>
      </c>
      <c r="I328" s="6" t="s">
        <v>7</v>
      </c>
      <c r="J328" s="6" t="s">
        <v>371</v>
      </c>
      <c r="K328" s="6" t="s">
        <v>380</v>
      </c>
      <c r="L328" s="6" t="s">
        <v>395</v>
      </c>
      <c r="M328" s="6" t="s">
        <v>361</v>
      </c>
      <c r="N328" s="6" t="s">
        <v>174</v>
      </c>
      <c r="O328" s="6" t="s">
        <v>362</v>
      </c>
      <c r="P328" s="6" t="s">
        <v>249</v>
      </c>
      <c r="Q328" s="6" t="s">
        <v>534</v>
      </c>
      <c r="R328" s="6" t="s">
        <v>535</v>
      </c>
      <c r="S328" s="6" t="s">
        <v>536</v>
      </c>
    </row>
    <row r="329" spans="1:19" ht="45" customHeight="1">
      <c r="A329" s="6" t="s">
        <v>750</v>
      </c>
      <c r="B329" s="6" t="s">
        <v>533</v>
      </c>
      <c r="C329" s="6" t="s">
        <v>112</v>
      </c>
      <c r="D329" s="6" t="s">
        <v>502</v>
      </c>
      <c r="E329" s="6" t="s">
        <v>427</v>
      </c>
      <c r="F329" s="6" t="s">
        <v>249</v>
      </c>
      <c r="G329" s="6" t="s">
        <v>133</v>
      </c>
      <c r="H329" s="6" t="s">
        <v>358</v>
      </c>
      <c r="I329" s="6" t="s">
        <v>7</v>
      </c>
      <c r="J329" s="6" t="s">
        <v>371</v>
      </c>
      <c r="K329" s="6" t="s">
        <v>380</v>
      </c>
      <c r="L329" s="6" t="s">
        <v>395</v>
      </c>
      <c r="M329" s="6" t="s">
        <v>361</v>
      </c>
      <c r="N329" s="6" t="s">
        <v>174</v>
      </c>
      <c r="O329" s="6" t="s">
        <v>362</v>
      </c>
      <c r="P329" s="6" t="s">
        <v>249</v>
      </c>
      <c r="Q329" s="6" t="s">
        <v>534</v>
      </c>
      <c r="R329" s="6" t="s">
        <v>535</v>
      </c>
      <c r="S329" s="6" t="s">
        <v>536</v>
      </c>
    </row>
    <row r="330" spans="1:19" ht="45" customHeight="1">
      <c r="A330" s="6" t="s">
        <v>751</v>
      </c>
      <c r="B330" s="6" t="s">
        <v>567</v>
      </c>
      <c r="C330" s="6" t="s">
        <v>112</v>
      </c>
      <c r="D330" s="6" t="s">
        <v>502</v>
      </c>
      <c r="E330" s="6" t="s">
        <v>427</v>
      </c>
      <c r="F330" s="6" t="s">
        <v>279</v>
      </c>
      <c r="G330" s="6" t="s">
        <v>135</v>
      </c>
      <c r="H330" s="6" t="s">
        <v>370</v>
      </c>
      <c r="I330" s="6" t="s">
        <v>7</v>
      </c>
      <c r="J330" s="6" t="s">
        <v>359</v>
      </c>
      <c r="K330" s="6" t="s">
        <v>8</v>
      </c>
      <c r="L330" s="6" t="s">
        <v>360</v>
      </c>
      <c r="M330" s="6" t="s">
        <v>361</v>
      </c>
      <c r="N330" s="6" t="s">
        <v>174</v>
      </c>
      <c r="O330" s="6" t="s">
        <v>362</v>
      </c>
      <c r="P330" s="6" t="s">
        <v>249</v>
      </c>
      <c r="Q330" s="6" t="s">
        <v>568</v>
      </c>
      <c r="R330" s="6" t="s">
        <v>569</v>
      </c>
      <c r="S330" s="6" t="s">
        <v>373</v>
      </c>
    </row>
    <row r="331" spans="1:19" ht="45" customHeight="1">
      <c r="A331" s="6" t="s">
        <v>752</v>
      </c>
      <c r="B331" s="6" t="s">
        <v>567</v>
      </c>
      <c r="C331" s="6" t="s">
        <v>112</v>
      </c>
      <c r="D331" s="6" t="s">
        <v>502</v>
      </c>
      <c r="E331" s="6" t="s">
        <v>427</v>
      </c>
      <c r="F331" s="6" t="s">
        <v>279</v>
      </c>
      <c r="G331" s="6" t="s">
        <v>135</v>
      </c>
      <c r="H331" s="6" t="s">
        <v>370</v>
      </c>
      <c r="I331" s="6" t="s">
        <v>7</v>
      </c>
      <c r="J331" s="6" t="s">
        <v>359</v>
      </c>
      <c r="K331" s="6" t="s">
        <v>8</v>
      </c>
      <c r="L331" s="6" t="s">
        <v>360</v>
      </c>
      <c r="M331" s="6" t="s">
        <v>361</v>
      </c>
      <c r="N331" s="6" t="s">
        <v>174</v>
      </c>
      <c r="O331" s="6" t="s">
        <v>362</v>
      </c>
      <c r="P331" s="6" t="s">
        <v>249</v>
      </c>
      <c r="Q331" s="6" t="s">
        <v>568</v>
      </c>
      <c r="R331" s="6" t="s">
        <v>569</v>
      </c>
      <c r="S331" s="6" t="s">
        <v>373</v>
      </c>
    </row>
    <row r="332" spans="1:19" ht="45" customHeight="1">
      <c r="A332" s="6" t="s">
        <v>753</v>
      </c>
      <c r="B332" s="6" t="s">
        <v>567</v>
      </c>
      <c r="C332" s="6" t="s">
        <v>112</v>
      </c>
      <c r="D332" s="6" t="s">
        <v>502</v>
      </c>
      <c r="E332" s="6" t="s">
        <v>427</v>
      </c>
      <c r="F332" s="6" t="s">
        <v>279</v>
      </c>
      <c r="G332" s="6" t="s">
        <v>135</v>
      </c>
      <c r="H332" s="6" t="s">
        <v>370</v>
      </c>
      <c r="I332" s="6" t="s">
        <v>7</v>
      </c>
      <c r="J332" s="6" t="s">
        <v>359</v>
      </c>
      <c r="K332" s="6" t="s">
        <v>8</v>
      </c>
      <c r="L332" s="6" t="s">
        <v>360</v>
      </c>
      <c r="M332" s="6" t="s">
        <v>361</v>
      </c>
      <c r="N332" s="6" t="s">
        <v>174</v>
      </c>
      <c r="O332" s="6" t="s">
        <v>362</v>
      </c>
      <c r="P332" s="6" t="s">
        <v>249</v>
      </c>
      <c r="Q332" s="6" t="s">
        <v>568</v>
      </c>
      <c r="R332" s="6" t="s">
        <v>569</v>
      </c>
      <c r="S332" s="6" t="s">
        <v>373</v>
      </c>
    </row>
    <row r="333" spans="1:19" ht="45" customHeight="1">
      <c r="A333" s="6" t="s">
        <v>754</v>
      </c>
      <c r="B333" s="6" t="s">
        <v>567</v>
      </c>
      <c r="C333" s="6" t="s">
        <v>112</v>
      </c>
      <c r="D333" s="6" t="s">
        <v>502</v>
      </c>
      <c r="E333" s="6" t="s">
        <v>427</v>
      </c>
      <c r="F333" s="6" t="s">
        <v>279</v>
      </c>
      <c r="G333" s="6" t="s">
        <v>135</v>
      </c>
      <c r="H333" s="6" t="s">
        <v>370</v>
      </c>
      <c r="I333" s="6" t="s">
        <v>7</v>
      </c>
      <c r="J333" s="6" t="s">
        <v>359</v>
      </c>
      <c r="K333" s="6" t="s">
        <v>8</v>
      </c>
      <c r="L333" s="6" t="s">
        <v>360</v>
      </c>
      <c r="M333" s="6" t="s">
        <v>361</v>
      </c>
      <c r="N333" s="6" t="s">
        <v>174</v>
      </c>
      <c r="O333" s="6" t="s">
        <v>362</v>
      </c>
      <c r="P333" s="6" t="s">
        <v>249</v>
      </c>
      <c r="Q333" s="6" t="s">
        <v>568</v>
      </c>
      <c r="R333" s="6" t="s">
        <v>569</v>
      </c>
      <c r="S333" s="6" t="s">
        <v>373</v>
      </c>
    </row>
    <row r="334" spans="1:19" ht="45" customHeight="1">
      <c r="A334" s="6" t="s">
        <v>755</v>
      </c>
      <c r="B334" s="6" t="s">
        <v>567</v>
      </c>
      <c r="C334" s="6" t="s">
        <v>112</v>
      </c>
      <c r="D334" s="6" t="s">
        <v>502</v>
      </c>
      <c r="E334" s="6" t="s">
        <v>427</v>
      </c>
      <c r="F334" s="6" t="s">
        <v>279</v>
      </c>
      <c r="G334" s="6" t="s">
        <v>135</v>
      </c>
      <c r="H334" s="6" t="s">
        <v>370</v>
      </c>
      <c r="I334" s="6" t="s">
        <v>7</v>
      </c>
      <c r="J334" s="6" t="s">
        <v>359</v>
      </c>
      <c r="K334" s="6" t="s">
        <v>8</v>
      </c>
      <c r="L334" s="6" t="s">
        <v>360</v>
      </c>
      <c r="M334" s="6" t="s">
        <v>361</v>
      </c>
      <c r="N334" s="6" t="s">
        <v>174</v>
      </c>
      <c r="O334" s="6" t="s">
        <v>362</v>
      </c>
      <c r="P334" s="6" t="s">
        <v>249</v>
      </c>
      <c r="Q334" s="6" t="s">
        <v>568</v>
      </c>
      <c r="R334" s="6" t="s">
        <v>569</v>
      </c>
      <c r="S334" s="6" t="s">
        <v>373</v>
      </c>
    </row>
    <row r="335" spans="1:19" ht="45" customHeight="1">
      <c r="A335" s="6" t="s">
        <v>756</v>
      </c>
      <c r="B335" s="6" t="s">
        <v>567</v>
      </c>
      <c r="C335" s="6" t="s">
        <v>112</v>
      </c>
      <c r="D335" s="6" t="s">
        <v>502</v>
      </c>
      <c r="E335" s="6" t="s">
        <v>427</v>
      </c>
      <c r="F335" s="6" t="s">
        <v>279</v>
      </c>
      <c r="G335" s="6" t="s">
        <v>135</v>
      </c>
      <c r="H335" s="6" t="s">
        <v>370</v>
      </c>
      <c r="I335" s="6" t="s">
        <v>7</v>
      </c>
      <c r="J335" s="6" t="s">
        <v>359</v>
      </c>
      <c r="K335" s="6" t="s">
        <v>8</v>
      </c>
      <c r="L335" s="6" t="s">
        <v>360</v>
      </c>
      <c r="M335" s="6" t="s">
        <v>361</v>
      </c>
      <c r="N335" s="6" t="s">
        <v>174</v>
      </c>
      <c r="O335" s="6" t="s">
        <v>362</v>
      </c>
      <c r="P335" s="6" t="s">
        <v>249</v>
      </c>
      <c r="Q335" s="6" t="s">
        <v>568</v>
      </c>
      <c r="R335" s="6" t="s">
        <v>569</v>
      </c>
      <c r="S335" s="6" t="s">
        <v>373</v>
      </c>
    </row>
    <row r="336" spans="1:19" ht="45" customHeight="1">
      <c r="A336" s="6" t="s">
        <v>757</v>
      </c>
      <c r="B336" s="6" t="s">
        <v>567</v>
      </c>
      <c r="C336" s="6" t="s">
        <v>112</v>
      </c>
      <c r="D336" s="6" t="s">
        <v>502</v>
      </c>
      <c r="E336" s="6" t="s">
        <v>427</v>
      </c>
      <c r="F336" s="6" t="s">
        <v>279</v>
      </c>
      <c r="G336" s="6" t="s">
        <v>135</v>
      </c>
      <c r="H336" s="6" t="s">
        <v>370</v>
      </c>
      <c r="I336" s="6" t="s">
        <v>7</v>
      </c>
      <c r="J336" s="6" t="s">
        <v>359</v>
      </c>
      <c r="K336" s="6" t="s">
        <v>8</v>
      </c>
      <c r="L336" s="6" t="s">
        <v>360</v>
      </c>
      <c r="M336" s="6" t="s">
        <v>361</v>
      </c>
      <c r="N336" s="6" t="s">
        <v>174</v>
      </c>
      <c r="O336" s="6" t="s">
        <v>362</v>
      </c>
      <c r="P336" s="6" t="s">
        <v>249</v>
      </c>
      <c r="Q336" s="6" t="s">
        <v>568</v>
      </c>
      <c r="R336" s="6" t="s">
        <v>569</v>
      </c>
      <c r="S336" s="6" t="s">
        <v>373</v>
      </c>
    </row>
    <row r="337" spans="1:19" ht="45" customHeight="1">
      <c r="A337" s="6" t="s">
        <v>758</v>
      </c>
      <c r="B337" s="6" t="s">
        <v>567</v>
      </c>
      <c r="C337" s="6" t="s">
        <v>112</v>
      </c>
      <c r="D337" s="6" t="s">
        <v>502</v>
      </c>
      <c r="E337" s="6" t="s">
        <v>427</v>
      </c>
      <c r="F337" s="6" t="s">
        <v>279</v>
      </c>
      <c r="G337" s="6" t="s">
        <v>135</v>
      </c>
      <c r="H337" s="6" t="s">
        <v>370</v>
      </c>
      <c r="I337" s="6" t="s">
        <v>7</v>
      </c>
      <c r="J337" s="6" t="s">
        <v>359</v>
      </c>
      <c r="K337" s="6" t="s">
        <v>8</v>
      </c>
      <c r="L337" s="6" t="s">
        <v>360</v>
      </c>
      <c r="M337" s="6" t="s">
        <v>361</v>
      </c>
      <c r="N337" s="6" t="s">
        <v>174</v>
      </c>
      <c r="O337" s="6" t="s">
        <v>362</v>
      </c>
      <c r="P337" s="6" t="s">
        <v>249</v>
      </c>
      <c r="Q337" s="6" t="s">
        <v>568</v>
      </c>
      <c r="R337" s="6" t="s">
        <v>569</v>
      </c>
      <c r="S337" s="6" t="s">
        <v>373</v>
      </c>
    </row>
    <row r="338" spans="1:19" ht="45" customHeight="1">
      <c r="A338" s="6" t="s">
        <v>759</v>
      </c>
      <c r="B338" s="6" t="s">
        <v>567</v>
      </c>
      <c r="C338" s="6" t="s">
        <v>112</v>
      </c>
      <c r="D338" s="6" t="s">
        <v>502</v>
      </c>
      <c r="E338" s="6" t="s">
        <v>427</v>
      </c>
      <c r="F338" s="6" t="s">
        <v>279</v>
      </c>
      <c r="G338" s="6" t="s">
        <v>135</v>
      </c>
      <c r="H338" s="6" t="s">
        <v>370</v>
      </c>
      <c r="I338" s="6" t="s">
        <v>7</v>
      </c>
      <c r="J338" s="6" t="s">
        <v>359</v>
      </c>
      <c r="K338" s="6" t="s">
        <v>8</v>
      </c>
      <c r="L338" s="6" t="s">
        <v>360</v>
      </c>
      <c r="M338" s="6" t="s">
        <v>361</v>
      </c>
      <c r="N338" s="6" t="s">
        <v>174</v>
      </c>
      <c r="O338" s="6" t="s">
        <v>362</v>
      </c>
      <c r="P338" s="6" t="s">
        <v>249</v>
      </c>
      <c r="Q338" s="6" t="s">
        <v>568</v>
      </c>
      <c r="R338" s="6" t="s">
        <v>569</v>
      </c>
      <c r="S338" s="6" t="s">
        <v>373</v>
      </c>
    </row>
    <row r="339" spans="1:19" ht="45" customHeight="1">
      <c r="A339" s="6" t="s">
        <v>760</v>
      </c>
      <c r="B339" s="6" t="s">
        <v>579</v>
      </c>
      <c r="C339" s="6" t="s">
        <v>124</v>
      </c>
      <c r="D339" s="6" t="s">
        <v>580</v>
      </c>
      <c r="E339" s="6" t="s">
        <v>581</v>
      </c>
      <c r="F339" s="6" t="s">
        <v>582</v>
      </c>
      <c r="G339" s="6" t="s">
        <v>135</v>
      </c>
      <c r="H339" s="6" t="s">
        <v>379</v>
      </c>
      <c r="I339" s="6" t="s">
        <v>583</v>
      </c>
      <c r="J339" s="6" t="s">
        <v>371</v>
      </c>
      <c r="K339" s="6" t="s">
        <v>584</v>
      </c>
      <c r="L339" s="6" t="s">
        <v>360</v>
      </c>
      <c r="M339" s="6" t="s">
        <v>585</v>
      </c>
      <c r="N339" s="6" t="s">
        <v>174</v>
      </c>
      <c r="O339" s="6" t="s">
        <v>415</v>
      </c>
      <c r="P339" s="6" t="s">
        <v>246</v>
      </c>
      <c r="Q339" s="6" t="s">
        <v>586</v>
      </c>
      <c r="R339" s="6" t="s">
        <v>587</v>
      </c>
      <c r="S339" s="6" t="s">
        <v>588</v>
      </c>
    </row>
    <row r="340" spans="1:19" ht="45" customHeight="1">
      <c r="A340" s="6" t="s">
        <v>761</v>
      </c>
      <c r="B340" s="6" t="s">
        <v>579</v>
      </c>
      <c r="C340" s="6" t="s">
        <v>124</v>
      </c>
      <c r="D340" s="6" t="s">
        <v>580</v>
      </c>
      <c r="E340" s="6" t="s">
        <v>581</v>
      </c>
      <c r="F340" s="6" t="s">
        <v>582</v>
      </c>
      <c r="G340" s="6" t="s">
        <v>135</v>
      </c>
      <c r="H340" s="6" t="s">
        <v>379</v>
      </c>
      <c r="I340" s="6" t="s">
        <v>583</v>
      </c>
      <c r="J340" s="6" t="s">
        <v>371</v>
      </c>
      <c r="K340" s="6" t="s">
        <v>584</v>
      </c>
      <c r="L340" s="6" t="s">
        <v>360</v>
      </c>
      <c r="M340" s="6" t="s">
        <v>585</v>
      </c>
      <c r="N340" s="6" t="s">
        <v>174</v>
      </c>
      <c r="O340" s="6" t="s">
        <v>415</v>
      </c>
      <c r="P340" s="6" t="s">
        <v>246</v>
      </c>
      <c r="Q340" s="6" t="s">
        <v>586</v>
      </c>
      <c r="R340" s="6" t="s">
        <v>587</v>
      </c>
      <c r="S340" s="6" t="s">
        <v>588</v>
      </c>
    </row>
    <row r="341" spans="1:19" ht="45" customHeight="1">
      <c r="A341" s="6" t="s">
        <v>762</v>
      </c>
      <c r="B341" s="6" t="s">
        <v>579</v>
      </c>
      <c r="C341" s="6" t="s">
        <v>124</v>
      </c>
      <c r="D341" s="6" t="s">
        <v>580</v>
      </c>
      <c r="E341" s="6" t="s">
        <v>581</v>
      </c>
      <c r="F341" s="6" t="s">
        <v>582</v>
      </c>
      <c r="G341" s="6" t="s">
        <v>135</v>
      </c>
      <c r="H341" s="6" t="s">
        <v>379</v>
      </c>
      <c r="I341" s="6" t="s">
        <v>583</v>
      </c>
      <c r="J341" s="6" t="s">
        <v>371</v>
      </c>
      <c r="K341" s="6" t="s">
        <v>584</v>
      </c>
      <c r="L341" s="6" t="s">
        <v>360</v>
      </c>
      <c r="M341" s="6" t="s">
        <v>585</v>
      </c>
      <c r="N341" s="6" t="s">
        <v>174</v>
      </c>
      <c r="O341" s="6" t="s">
        <v>415</v>
      </c>
      <c r="P341" s="6" t="s">
        <v>246</v>
      </c>
      <c r="Q341" s="6" t="s">
        <v>586</v>
      </c>
      <c r="R341" s="6" t="s">
        <v>587</v>
      </c>
      <c r="S341" s="6" t="s">
        <v>588</v>
      </c>
    </row>
    <row r="342" spans="1:19" ht="45" customHeight="1">
      <c r="A342" s="6" t="s">
        <v>763</v>
      </c>
      <c r="B342" s="6" t="s">
        <v>592</v>
      </c>
      <c r="C342" s="6" t="s">
        <v>112</v>
      </c>
      <c r="D342" s="6" t="s">
        <v>593</v>
      </c>
      <c r="E342" s="6" t="s">
        <v>581</v>
      </c>
      <c r="F342" s="6" t="s">
        <v>581</v>
      </c>
      <c r="G342" s="6" t="s">
        <v>135</v>
      </c>
      <c r="H342" s="6" t="s">
        <v>594</v>
      </c>
      <c r="I342" s="6" t="s">
        <v>7</v>
      </c>
      <c r="J342" s="6" t="s">
        <v>371</v>
      </c>
      <c r="K342" s="6" t="s">
        <v>8</v>
      </c>
      <c r="L342" s="6" t="s">
        <v>360</v>
      </c>
      <c r="M342" s="6" t="s">
        <v>361</v>
      </c>
      <c r="N342" s="6" t="s">
        <v>174</v>
      </c>
      <c r="O342" s="6" t="s">
        <v>595</v>
      </c>
      <c r="P342" s="6" t="s">
        <v>279</v>
      </c>
      <c r="Q342" s="6" t="s">
        <v>596</v>
      </c>
      <c r="R342" s="6" t="s">
        <v>597</v>
      </c>
      <c r="S342" s="6" t="s">
        <v>598</v>
      </c>
    </row>
    <row r="343" spans="1:19" ht="45" customHeight="1">
      <c r="A343" s="6" t="s">
        <v>764</v>
      </c>
      <c r="B343" s="6" t="s">
        <v>592</v>
      </c>
      <c r="C343" s="6" t="s">
        <v>112</v>
      </c>
      <c r="D343" s="6" t="s">
        <v>593</v>
      </c>
      <c r="E343" s="6" t="s">
        <v>581</v>
      </c>
      <c r="F343" s="6" t="s">
        <v>581</v>
      </c>
      <c r="G343" s="6" t="s">
        <v>135</v>
      </c>
      <c r="H343" s="6" t="s">
        <v>594</v>
      </c>
      <c r="I343" s="6" t="s">
        <v>7</v>
      </c>
      <c r="J343" s="6" t="s">
        <v>371</v>
      </c>
      <c r="K343" s="6" t="s">
        <v>8</v>
      </c>
      <c r="L343" s="6" t="s">
        <v>360</v>
      </c>
      <c r="M343" s="6" t="s">
        <v>361</v>
      </c>
      <c r="N343" s="6" t="s">
        <v>174</v>
      </c>
      <c r="O343" s="6" t="s">
        <v>595</v>
      </c>
      <c r="P343" s="6" t="s">
        <v>279</v>
      </c>
      <c r="Q343" s="6" t="s">
        <v>596</v>
      </c>
      <c r="R343" s="6" t="s">
        <v>597</v>
      </c>
      <c r="S343" s="6" t="s">
        <v>598</v>
      </c>
    </row>
    <row r="344" spans="1:19" ht="45" customHeight="1">
      <c r="A344" s="6" t="s">
        <v>765</v>
      </c>
      <c r="B344" s="6" t="s">
        <v>601</v>
      </c>
      <c r="C344" s="6" t="s">
        <v>112</v>
      </c>
      <c r="D344" s="6" t="s">
        <v>602</v>
      </c>
      <c r="E344" s="6" t="s">
        <v>603</v>
      </c>
      <c r="F344" s="6" t="s">
        <v>378</v>
      </c>
      <c r="G344" s="6" t="s">
        <v>133</v>
      </c>
      <c r="H344" s="6" t="s">
        <v>604</v>
      </c>
      <c r="I344" s="6" t="s">
        <v>7</v>
      </c>
      <c r="J344" s="6" t="s">
        <v>605</v>
      </c>
      <c r="K344" s="6" t="s">
        <v>8</v>
      </c>
      <c r="L344" s="6" t="s">
        <v>360</v>
      </c>
      <c r="M344" s="6" t="s">
        <v>361</v>
      </c>
      <c r="N344" s="6" t="s">
        <v>174</v>
      </c>
      <c r="O344" s="6" t="s">
        <v>362</v>
      </c>
      <c r="P344" s="6" t="s">
        <v>504</v>
      </c>
      <c r="Q344" s="6" t="s">
        <v>606</v>
      </c>
      <c r="R344" s="6" t="s">
        <v>607</v>
      </c>
      <c r="S344" s="6" t="s">
        <v>608</v>
      </c>
    </row>
    <row r="345" spans="1:19" ht="45" customHeight="1">
      <c r="A345" s="6" t="s">
        <v>766</v>
      </c>
      <c r="B345" s="6" t="s">
        <v>601</v>
      </c>
      <c r="C345" s="6" t="s">
        <v>112</v>
      </c>
      <c r="D345" s="6" t="s">
        <v>602</v>
      </c>
      <c r="E345" s="6" t="s">
        <v>603</v>
      </c>
      <c r="F345" s="6" t="s">
        <v>378</v>
      </c>
      <c r="G345" s="6" t="s">
        <v>133</v>
      </c>
      <c r="H345" s="6" t="s">
        <v>604</v>
      </c>
      <c r="I345" s="6" t="s">
        <v>7</v>
      </c>
      <c r="J345" s="6" t="s">
        <v>605</v>
      </c>
      <c r="K345" s="6" t="s">
        <v>8</v>
      </c>
      <c r="L345" s="6" t="s">
        <v>360</v>
      </c>
      <c r="M345" s="6" t="s">
        <v>361</v>
      </c>
      <c r="N345" s="6" t="s">
        <v>174</v>
      </c>
      <c r="O345" s="6" t="s">
        <v>362</v>
      </c>
      <c r="P345" s="6" t="s">
        <v>504</v>
      </c>
      <c r="Q345" s="6" t="s">
        <v>606</v>
      </c>
      <c r="R345" s="6" t="s">
        <v>607</v>
      </c>
      <c r="S345" s="6" t="s">
        <v>608</v>
      </c>
    </row>
    <row r="346" spans="1:19" ht="45" customHeight="1">
      <c r="A346" s="6" t="s">
        <v>767</v>
      </c>
      <c r="B346" s="6" t="s">
        <v>601</v>
      </c>
      <c r="C346" s="6" t="s">
        <v>112</v>
      </c>
      <c r="D346" s="6" t="s">
        <v>602</v>
      </c>
      <c r="E346" s="6" t="s">
        <v>603</v>
      </c>
      <c r="F346" s="6" t="s">
        <v>378</v>
      </c>
      <c r="G346" s="6" t="s">
        <v>133</v>
      </c>
      <c r="H346" s="6" t="s">
        <v>604</v>
      </c>
      <c r="I346" s="6" t="s">
        <v>7</v>
      </c>
      <c r="J346" s="6" t="s">
        <v>605</v>
      </c>
      <c r="K346" s="6" t="s">
        <v>8</v>
      </c>
      <c r="L346" s="6" t="s">
        <v>360</v>
      </c>
      <c r="M346" s="6" t="s">
        <v>361</v>
      </c>
      <c r="N346" s="6" t="s">
        <v>174</v>
      </c>
      <c r="O346" s="6" t="s">
        <v>362</v>
      </c>
      <c r="P346" s="6" t="s">
        <v>504</v>
      </c>
      <c r="Q346" s="6" t="s">
        <v>606</v>
      </c>
      <c r="R346" s="6" t="s">
        <v>607</v>
      </c>
      <c r="S346" s="6" t="s">
        <v>608</v>
      </c>
    </row>
    <row r="347" spans="1:19" ht="45" customHeight="1">
      <c r="A347" s="6" t="s">
        <v>768</v>
      </c>
      <c r="B347" s="6" t="s">
        <v>601</v>
      </c>
      <c r="C347" s="6" t="s">
        <v>112</v>
      </c>
      <c r="D347" s="6" t="s">
        <v>602</v>
      </c>
      <c r="E347" s="6" t="s">
        <v>603</v>
      </c>
      <c r="F347" s="6" t="s">
        <v>378</v>
      </c>
      <c r="G347" s="6" t="s">
        <v>133</v>
      </c>
      <c r="H347" s="6" t="s">
        <v>604</v>
      </c>
      <c r="I347" s="6" t="s">
        <v>7</v>
      </c>
      <c r="J347" s="6" t="s">
        <v>605</v>
      </c>
      <c r="K347" s="6" t="s">
        <v>8</v>
      </c>
      <c r="L347" s="6" t="s">
        <v>360</v>
      </c>
      <c r="M347" s="6" t="s">
        <v>361</v>
      </c>
      <c r="N347" s="6" t="s">
        <v>174</v>
      </c>
      <c r="O347" s="6" t="s">
        <v>362</v>
      </c>
      <c r="P347" s="6" t="s">
        <v>504</v>
      </c>
      <c r="Q347" s="6" t="s">
        <v>606</v>
      </c>
      <c r="R347" s="6" t="s">
        <v>607</v>
      </c>
      <c r="S347" s="6" t="s">
        <v>608</v>
      </c>
    </row>
    <row r="348" spans="1:19" ht="45" customHeight="1">
      <c r="A348" s="6" t="s">
        <v>769</v>
      </c>
      <c r="B348" s="6" t="s">
        <v>601</v>
      </c>
      <c r="C348" s="6" t="s">
        <v>112</v>
      </c>
      <c r="D348" s="6" t="s">
        <v>602</v>
      </c>
      <c r="E348" s="6" t="s">
        <v>603</v>
      </c>
      <c r="F348" s="6" t="s">
        <v>378</v>
      </c>
      <c r="G348" s="6" t="s">
        <v>133</v>
      </c>
      <c r="H348" s="6" t="s">
        <v>604</v>
      </c>
      <c r="I348" s="6" t="s">
        <v>7</v>
      </c>
      <c r="J348" s="6" t="s">
        <v>605</v>
      </c>
      <c r="K348" s="6" t="s">
        <v>8</v>
      </c>
      <c r="L348" s="6" t="s">
        <v>360</v>
      </c>
      <c r="M348" s="6" t="s">
        <v>361</v>
      </c>
      <c r="N348" s="6" t="s">
        <v>174</v>
      </c>
      <c r="O348" s="6" t="s">
        <v>362</v>
      </c>
      <c r="P348" s="6" t="s">
        <v>504</v>
      </c>
      <c r="Q348" s="6" t="s">
        <v>606</v>
      </c>
      <c r="R348" s="6" t="s">
        <v>607</v>
      </c>
      <c r="S348" s="6" t="s">
        <v>608</v>
      </c>
    </row>
    <row r="349" spans="1:19" ht="45" customHeight="1">
      <c r="A349" s="6" t="s">
        <v>770</v>
      </c>
      <c r="B349" s="6" t="s">
        <v>601</v>
      </c>
      <c r="C349" s="6" t="s">
        <v>112</v>
      </c>
      <c r="D349" s="6" t="s">
        <v>602</v>
      </c>
      <c r="E349" s="6" t="s">
        <v>603</v>
      </c>
      <c r="F349" s="6" t="s">
        <v>378</v>
      </c>
      <c r="G349" s="6" t="s">
        <v>133</v>
      </c>
      <c r="H349" s="6" t="s">
        <v>604</v>
      </c>
      <c r="I349" s="6" t="s">
        <v>7</v>
      </c>
      <c r="J349" s="6" t="s">
        <v>605</v>
      </c>
      <c r="K349" s="6" t="s">
        <v>8</v>
      </c>
      <c r="L349" s="6" t="s">
        <v>360</v>
      </c>
      <c r="M349" s="6" t="s">
        <v>361</v>
      </c>
      <c r="N349" s="6" t="s">
        <v>174</v>
      </c>
      <c r="O349" s="6" t="s">
        <v>362</v>
      </c>
      <c r="P349" s="6" t="s">
        <v>504</v>
      </c>
      <c r="Q349" s="6" t="s">
        <v>606</v>
      </c>
      <c r="R349" s="6" t="s">
        <v>607</v>
      </c>
      <c r="S349" s="6" t="s">
        <v>608</v>
      </c>
    </row>
    <row r="350" spans="1:19" ht="45" customHeight="1">
      <c r="A350" s="6" t="s">
        <v>771</v>
      </c>
      <c r="B350" s="6" t="s">
        <v>615</v>
      </c>
      <c r="C350" s="6" t="s">
        <v>124</v>
      </c>
      <c r="D350" s="6" t="s">
        <v>377</v>
      </c>
      <c r="E350" s="6" t="s">
        <v>616</v>
      </c>
      <c r="F350" s="6" t="s">
        <v>617</v>
      </c>
      <c r="G350" s="6" t="s">
        <v>135</v>
      </c>
      <c r="H350" s="6" t="s">
        <v>470</v>
      </c>
      <c r="I350" s="6" t="s">
        <v>7</v>
      </c>
      <c r="J350" s="6" t="s">
        <v>359</v>
      </c>
      <c r="K350" s="6" t="s">
        <v>8</v>
      </c>
      <c r="L350" s="6" t="s">
        <v>360</v>
      </c>
      <c r="M350" s="6" t="s">
        <v>361</v>
      </c>
      <c r="N350" s="6" t="s">
        <v>174</v>
      </c>
      <c r="O350" s="6" t="s">
        <v>428</v>
      </c>
      <c r="P350" s="6" t="s">
        <v>246</v>
      </c>
      <c r="Q350" s="6" t="s">
        <v>618</v>
      </c>
      <c r="R350" s="6" t="s">
        <v>619</v>
      </c>
      <c r="S350" s="6" t="s">
        <v>389</v>
      </c>
    </row>
    <row r="351" spans="1:19" ht="45" customHeight="1">
      <c r="A351" s="6" t="s">
        <v>772</v>
      </c>
      <c r="B351" s="6" t="s">
        <v>615</v>
      </c>
      <c r="C351" s="6" t="s">
        <v>124</v>
      </c>
      <c r="D351" s="6" t="s">
        <v>377</v>
      </c>
      <c r="E351" s="6" t="s">
        <v>616</v>
      </c>
      <c r="F351" s="6" t="s">
        <v>617</v>
      </c>
      <c r="G351" s="6" t="s">
        <v>135</v>
      </c>
      <c r="H351" s="6" t="s">
        <v>470</v>
      </c>
      <c r="I351" s="6" t="s">
        <v>7</v>
      </c>
      <c r="J351" s="6" t="s">
        <v>359</v>
      </c>
      <c r="K351" s="6" t="s">
        <v>8</v>
      </c>
      <c r="L351" s="6" t="s">
        <v>360</v>
      </c>
      <c r="M351" s="6" t="s">
        <v>361</v>
      </c>
      <c r="N351" s="6" t="s">
        <v>174</v>
      </c>
      <c r="O351" s="6" t="s">
        <v>428</v>
      </c>
      <c r="P351" s="6" t="s">
        <v>246</v>
      </c>
      <c r="Q351" s="6" t="s">
        <v>618</v>
      </c>
      <c r="R351" s="6" t="s">
        <v>619</v>
      </c>
      <c r="S351" s="6" t="s">
        <v>389</v>
      </c>
    </row>
    <row r="352" spans="1:19" ht="45" customHeight="1">
      <c r="A352" s="6" t="s">
        <v>773</v>
      </c>
      <c r="B352" s="6" t="s">
        <v>622</v>
      </c>
      <c r="C352" s="6" t="s">
        <v>126</v>
      </c>
      <c r="D352" s="6" t="s">
        <v>623</v>
      </c>
      <c r="E352" s="6" t="s">
        <v>488</v>
      </c>
      <c r="F352" s="6" t="s">
        <v>249</v>
      </c>
      <c r="G352" s="6" t="s">
        <v>135</v>
      </c>
      <c r="H352" s="6" t="s">
        <v>624</v>
      </c>
      <c r="I352" s="6" t="s">
        <v>7</v>
      </c>
      <c r="J352" s="6" t="s">
        <v>625</v>
      </c>
      <c r="K352" s="6" t="s">
        <v>380</v>
      </c>
      <c r="L352" s="6" t="s">
        <v>626</v>
      </c>
      <c r="M352" s="6" t="s">
        <v>361</v>
      </c>
      <c r="N352" s="6" t="s">
        <v>174</v>
      </c>
      <c r="O352" s="6" t="s">
        <v>362</v>
      </c>
      <c r="P352" s="6" t="s">
        <v>249</v>
      </c>
      <c r="Q352" s="6" t="s">
        <v>627</v>
      </c>
      <c r="R352" s="6" t="s">
        <v>628</v>
      </c>
      <c r="S352" s="6" t="s">
        <v>629</v>
      </c>
    </row>
    <row r="353" spans="1:19" ht="45" customHeight="1">
      <c r="A353" s="6" t="s">
        <v>774</v>
      </c>
      <c r="B353" s="6" t="s">
        <v>631</v>
      </c>
      <c r="C353" s="6" t="s">
        <v>106</v>
      </c>
      <c r="D353" s="6" t="s">
        <v>632</v>
      </c>
      <c r="E353" s="6" t="s">
        <v>479</v>
      </c>
      <c r="F353" s="6" t="s">
        <v>12</v>
      </c>
      <c r="G353" s="6" t="s">
        <v>135</v>
      </c>
      <c r="H353" s="6" t="s">
        <v>470</v>
      </c>
      <c r="I353" s="6" t="s">
        <v>7</v>
      </c>
      <c r="J353" s="6" t="s">
        <v>371</v>
      </c>
      <c r="K353" s="6" t="s">
        <v>8</v>
      </c>
      <c r="L353" s="6" t="s">
        <v>360</v>
      </c>
      <c r="M353" s="6" t="s">
        <v>361</v>
      </c>
      <c r="N353" s="6" t="s">
        <v>174</v>
      </c>
      <c r="O353" s="6" t="s">
        <v>633</v>
      </c>
      <c r="P353" s="6" t="s">
        <v>634</v>
      </c>
      <c r="Q353" s="6" t="s">
        <v>635</v>
      </c>
      <c r="R353" s="6" t="s">
        <v>636</v>
      </c>
      <c r="S353" s="6" t="s">
        <v>637</v>
      </c>
    </row>
    <row r="354" spans="1:19" ht="45" customHeight="1">
      <c r="A354" s="6" t="s">
        <v>775</v>
      </c>
      <c r="B354" s="6" t="s">
        <v>639</v>
      </c>
      <c r="C354" s="6" t="s">
        <v>124</v>
      </c>
      <c r="D354" s="6" t="s">
        <v>377</v>
      </c>
      <c r="E354" s="6" t="s">
        <v>640</v>
      </c>
      <c r="F354" s="6" t="s">
        <v>641</v>
      </c>
      <c r="G354" s="6" t="s">
        <v>135</v>
      </c>
      <c r="H354" s="6" t="s">
        <v>470</v>
      </c>
      <c r="I354" s="6" t="s">
        <v>7</v>
      </c>
      <c r="J354" s="6" t="s">
        <v>371</v>
      </c>
      <c r="K354" s="6" t="s">
        <v>8</v>
      </c>
      <c r="L354" s="6" t="s">
        <v>360</v>
      </c>
      <c r="M354" s="6" t="s">
        <v>361</v>
      </c>
      <c r="N354" s="6" t="s">
        <v>174</v>
      </c>
      <c r="O354" s="6" t="s">
        <v>633</v>
      </c>
      <c r="P354" s="6" t="s">
        <v>642</v>
      </c>
      <c r="Q354" s="6" t="s">
        <v>643</v>
      </c>
      <c r="R354" s="6" t="s">
        <v>644</v>
      </c>
      <c r="S354" s="6" t="s">
        <v>645</v>
      </c>
    </row>
    <row r="355" spans="1:19" ht="45" customHeight="1">
      <c r="A355" s="6" t="s">
        <v>776</v>
      </c>
      <c r="B355" s="6" t="s">
        <v>647</v>
      </c>
      <c r="C355" s="6" t="s">
        <v>124</v>
      </c>
      <c r="D355" s="6" t="s">
        <v>648</v>
      </c>
      <c r="E355" s="6" t="s">
        <v>649</v>
      </c>
      <c r="F355" s="6" t="s">
        <v>650</v>
      </c>
      <c r="G355" s="6" t="s">
        <v>135</v>
      </c>
      <c r="H355" s="6" t="s">
        <v>470</v>
      </c>
      <c r="I355" s="6" t="s">
        <v>7</v>
      </c>
      <c r="J355" s="6" t="s">
        <v>371</v>
      </c>
      <c r="K355" s="6" t="s">
        <v>8</v>
      </c>
      <c r="L355" s="6" t="s">
        <v>360</v>
      </c>
      <c r="M355" s="6" t="s">
        <v>361</v>
      </c>
      <c r="N355" s="6" t="s">
        <v>174</v>
      </c>
      <c r="O355" s="6" t="s">
        <v>633</v>
      </c>
      <c r="P355" s="6" t="s">
        <v>651</v>
      </c>
      <c r="Q355" s="6" t="s">
        <v>652</v>
      </c>
      <c r="R355" s="6" t="s">
        <v>653</v>
      </c>
      <c r="S355" s="6" t="s">
        <v>654</v>
      </c>
    </row>
    <row r="356" spans="1:19" ht="45" customHeight="1">
      <c r="A356" s="6" t="s">
        <v>777</v>
      </c>
      <c r="B356" s="6" t="s">
        <v>656</v>
      </c>
      <c r="C356" s="6" t="s">
        <v>126</v>
      </c>
      <c r="D356" s="6" t="s">
        <v>657</v>
      </c>
      <c r="E356" s="6" t="s">
        <v>488</v>
      </c>
      <c r="F356" s="6" t="s">
        <v>581</v>
      </c>
      <c r="G356" s="6" t="s">
        <v>133</v>
      </c>
      <c r="H356" s="6" t="s">
        <v>358</v>
      </c>
      <c r="I356" s="6" t="s">
        <v>7</v>
      </c>
      <c r="J356" s="6" t="s">
        <v>359</v>
      </c>
      <c r="K356" s="6" t="s">
        <v>8</v>
      </c>
      <c r="L356" s="6" t="s">
        <v>360</v>
      </c>
      <c r="M356" s="6" t="s">
        <v>361</v>
      </c>
      <c r="N356" s="6" t="s">
        <v>174</v>
      </c>
      <c r="O356" s="6" t="s">
        <v>362</v>
      </c>
      <c r="P356" s="6" t="s">
        <v>246</v>
      </c>
      <c r="Q356" s="6" t="s">
        <v>658</v>
      </c>
      <c r="R356" s="6" t="s">
        <v>659</v>
      </c>
      <c r="S356" s="6" t="s">
        <v>660</v>
      </c>
    </row>
    <row r="357" spans="1:19" ht="45" customHeight="1">
      <c r="A357" s="6" t="s">
        <v>778</v>
      </c>
      <c r="B357" s="6" t="s">
        <v>339</v>
      </c>
      <c r="C357" s="6" t="s">
        <v>126</v>
      </c>
      <c r="D357" s="6" t="s">
        <v>368</v>
      </c>
      <c r="E357" s="6" t="s">
        <v>246</v>
      </c>
      <c r="F357" s="6" t="s">
        <v>246</v>
      </c>
      <c r="G357" s="6" t="s">
        <v>135</v>
      </c>
      <c r="H357" s="6" t="s">
        <v>370</v>
      </c>
      <c r="I357" s="6" t="s">
        <v>7</v>
      </c>
      <c r="J357" s="6" t="s">
        <v>359</v>
      </c>
      <c r="K357" s="6" t="s">
        <v>8</v>
      </c>
      <c r="L357" s="6" t="s">
        <v>360</v>
      </c>
      <c r="M357" s="6" t="s">
        <v>361</v>
      </c>
      <c r="N357" s="6" t="s">
        <v>174</v>
      </c>
      <c r="O357" s="6" t="s">
        <v>362</v>
      </c>
      <c r="P357" s="6" t="s">
        <v>246</v>
      </c>
      <c r="Q357" s="6" t="s">
        <v>363</v>
      </c>
      <c r="R357" s="6" t="s">
        <v>779</v>
      </c>
      <c r="S357" s="6" t="s">
        <v>365</v>
      </c>
    </row>
    <row r="358" spans="1:19" ht="45" customHeight="1">
      <c r="A358" s="6" t="s">
        <v>780</v>
      </c>
      <c r="B358" s="6" t="s">
        <v>339</v>
      </c>
      <c r="C358" s="6" t="s">
        <v>126</v>
      </c>
      <c r="D358" s="6" t="s">
        <v>368</v>
      </c>
      <c r="E358" s="6" t="s">
        <v>246</v>
      </c>
      <c r="F358" s="6" t="s">
        <v>246</v>
      </c>
      <c r="G358" s="6" t="s">
        <v>135</v>
      </c>
      <c r="H358" s="6" t="s">
        <v>370</v>
      </c>
      <c r="I358" s="6" t="s">
        <v>7</v>
      </c>
      <c r="J358" s="6" t="s">
        <v>359</v>
      </c>
      <c r="K358" s="6" t="s">
        <v>8</v>
      </c>
      <c r="L358" s="6" t="s">
        <v>360</v>
      </c>
      <c r="M358" s="6" t="s">
        <v>361</v>
      </c>
      <c r="N358" s="6" t="s">
        <v>174</v>
      </c>
      <c r="O358" s="6" t="s">
        <v>362</v>
      </c>
      <c r="P358" s="6" t="s">
        <v>246</v>
      </c>
      <c r="Q358" s="6" t="s">
        <v>363</v>
      </c>
      <c r="R358" s="6" t="s">
        <v>779</v>
      </c>
      <c r="S358" s="6" t="s">
        <v>365</v>
      </c>
    </row>
    <row r="359" spans="1:19" ht="45" customHeight="1">
      <c r="A359" s="6" t="s">
        <v>781</v>
      </c>
      <c r="B359" s="6" t="s">
        <v>339</v>
      </c>
      <c r="C359" s="6" t="s">
        <v>126</v>
      </c>
      <c r="D359" s="6" t="s">
        <v>368</v>
      </c>
      <c r="E359" s="6" t="s">
        <v>246</v>
      </c>
      <c r="F359" s="6" t="s">
        <v>246</v>
      </c>
      <c r="G359" s="6" t="s">
        <v>135</v>
      </c>
      <c r="H359" s="6" t="s">
        <v>370</v>
      </c>
      <c r="I359" s="6" t="s">
        <v>7</v>
      </c>
      <c r="J359" s="6" t="s">
        <v>359</v>
      </c>
      <c r="K359" s="6" t="s">
        <v>8</v>
      </c>
      <c r="L359" s="6" t="s">
        <v>360</v>
      </c>
      <c r="M359" s="6" t="s">
        <v>361</v>
      </c>
      <c r="N359" s="6" t="s">
        <v>174</v>
      </c>
      <c r="O359" s="6" t="s">
        <v>362</v>
      </c>
      <c r="P359" s="6" t="s">
        <v>246</v>
      </c>
      <c r="Q359" s="6" t="s">
        <v>363</v>
      </c>
      <c r="R359" s="6" t="s">
        <v>779</v>
      </c>
      <c r="S359" s="6" t="s">
        <v>365</v>
      </c>
    </row>
    <row r="360" spans="1:19" ht="45" customHeight="1">
      <c r="A360" s="6" t="s">
        <v>782</v>
      </c>
      <c r="B360" s="6" t="s">
        <v>339</v>
      </c>
      <c r="C360" s="6" t="s">
        <v>126</v>
      </c>
      <c r="D360" s="6" t="s">
        <v>368</v>
      </c>
      <c r="E360" s="6" t="s">
        <v>246</v>
      </c>
      <c r="F360" s="6" t="s">
        <v>246</v>
      </c>
      <c r="G360" s="6" t="s">
        <v>135</v>
      </c>
      <c r="H360" s="6" t="s">
        <v>370</v>
      </c>
      <c r="I360" s="6" t="s">
        <v>7</v>
      </c>
      <c r="J360" s="6" t="s">
        <v>359</v>
      </c>
      <c r="K360" s="6" t="s">
        <v>8</v>
      </c>
      <c r="L360" s="6" t="s">
        <v>360</v>
      </c>
      <c r="M360" s="6" t="s">
        <v>361</v>
      </c>
      <c r="N360" s="6" t="s">
        <v>174</v>
      </c>
      <c r="O360" s="6" t="s">
        <v>362</v>
      </c>
      <c r="P360" s="6" t="s">
        <v>246</v>
      </c>
      <c r="Q360" s="6" t="s">
        <v>363</v>
      </c>
      <c r="R360" s="6" t="s">
        <v>779</v>
      </c>
      <c r="S360" s="6" t="s">
        <v>365</v>
      </c>
    </row>
    <row r="361" spans="1:19" ht="45" customHeight="1">
      <c r="A361" s="6" t="s">
        <v>1031</v>
      </c>
      <c r="B361" s="6" t="s">
        <v>647</v>
      </c>
      <c r="C361" s="6" t="s">
        <v>124</v>
      </c>
      <c r="D361" s="6" t="s">
        <v>648</v>
      </c>
      <c r="E361" s="6" t="s">
        <v>649</v>
      </c>
      <c r="F361" s="6" t="s">
        <v>650</v>
      </c>
      <c r="G361" s="6" t="s">
        <v>135</v>
      </c>
      <c r="H361" s="6" t="s">
        <v>470</v>
      </c>
      <c r="I361" s="6" t="s">
        <v>7</v>
      </c>
      <c r="J361" s="6" t="s">
        <v>371</v>
      </c>
      <c r="K361" s="6" t="s">
        <v>8</v>
      </c>
      <c r="L361" s="6" t="s">
        <v>360</v>
      </c>
      <c r="M361" s="6" t="s">
        <v>361</v>
      </c>
      <c r="N361" s="6" t="s">
        <v>174</v>
      </c>
      <c r="O361" s="6" t="s">
        <v>633</v>
      </c>
      <c r="P361" s="6" t="s">
        <v>651</v>
      </c>
      <c r="Q361" s="6" t="s">
        <v>652</v>
      </c>
      <c r="R361" s="6" t="s">
        <v>653</v>
      </c>
      <c r="S361" s="6" t="s">
        <v>654</v>
      </c>
    </row>
    <row r="362" spans="1:19" ht="45" customHeight="1">
      <c r="A362" s="6" t="s">
        <v>1038</v>
      </c>
      <c r="B362" s="6" t="s">
        <v>647</v>
      </c>
      <c r="C362" s="6" t="s">
        <v>124</v>
      </c>
      <c r="D362" s="6" t="s">
        <v>648</v>
      </c>
      <c r="E362" s="6" t="s">
        <v>649</v>
      </c>
      <c r="F362" s="6" t="s">
        <v>650</v>
      </c>
      <c r="G362" s="6" t="s">
        <v>135</v>
      </c>
      <c r="H362" s="6" t="s">
        <v>470</v>
      </c>
      <c r="I362" s="6" t="s">
        <v>7</v>
      </c>
      <c r="J362" s="6" t="s">
        <v>371</v>
      </c>
      <c r="K362" s="6" t="s">
        <v>8</v>
      </c>
      <c r="L362" s="6" t="s">
        <v>360</v>
      </c>
      <c r="M362" s="6" t="s">
        <v>361</v>
      </c>
      <c r="N362" s="6" t="s">
        <v>174</v>
      </c>
      <c r="O362" s="6" t="s">
        <v>633</v>
      </c>
      <c r="P362" s="6" t="s">
        <v>651</v>
      </c>
      <c r="Q362" s="6" t="s">
        <v>652</v>
      </c>
      <c r="R362" s="6" t="s">
        <v>653</v>
      </c>
      <c r="S362" s="6" t="s">
        <v>654</v>
      </c>
    </row>
    <row r="363" spans="1:19" ht="45" customHeight="1">
      <c r="A363" s="6" t="s">
        <v>1039</v>
      </c>
      <c r="B363" s="6" t="s">
        <v>647</v>
      </c>
      <c r="C363" s="6" t="s">
        <v>124</v>
      </c>
      <c r="D363" s="6" t="s">
        <v>648</v>
      </c>
      <c r="E363" s="6" t="s">
        <v>649</v>
      </c>
      <c r="F363" s="6" t="s">
        <v>650</v>
      </c>
      <c r="G363" s="6" t="s">
        <v>135</v>
      </c>
      <c r="H363" s="6" t="s">
        <v>470</v>
      </c>
      <c r="I363" s="6" t="s">
        <v>7</v>
      </c>
      <c r="J363" s="6" t="s">
        <v>371</v>
      </c>
      <c r="K363" s="6" t="s">
        <v>8</v>
      </c>
      <c r="L363" s="6" t="s">
        <v>360</v>
      </c>
      <c r="M363" s="6" t="s">
        <v>361</v>
      </c>
      <c r="N363" s="6" t="s">
        <v>174</v>
      </c>
      <c r="O363" s="6" t="s">
        <v>633</v>
      </c>
      <c r="P363" s="6" t="s">
        <v>651</v>
      </c>
      <c r="Q363" s="6" t="s">
        <v>652</v>
      </c>
      <c r="R363" s="6" t="s">
        <v>653</v>
      </c>
      <c r="S363" s="6" t="s">
        <v>654</v>
      </c>
    </row>
    <row r="364" spans="1:19" ht="45" customHeight="1">
      <c r="A364" s="6" t="s">
        <v>1040</v>
      </c>
      <c r="B364" s="6" t="s">
        <v>1041</v>
      </c>
      <c r="C364" s="6" t="s">
        <v>106</v>
      </c>
      <c r="D364" s="6" t="s">
        <v>632</v>
      </c>
      <c r="E364" s="6" t="s">
        <v>479</v>
      </c>
      <c r="F364" s="6" t="s">
        <v>12</v>
      </c>
      <c r="G364" s="6" t="s">
        <v>135</v>
      </c>
      <c r="H364" s="6" t="s">
        <v>470</v>
      </c>
      <c r="I364" s="6" t="s">
        <v>7</v>
      </c>
      <c r="J364" s="6" t="s">
        <v>371</v>
      </c>
      <c r="K364" s="6" t="s">
        <v>8</v>
      </c>
      <c r="L364" s="6" t="s">
        <v>360</v>
      </c>
      <c r="M364" s="6" t="s">
        <v>361</v>
      </c>
      <c r="N364" s="6" t="s">
        <v>174</v>
      </c>
      <c r="O364" s="6" t="s">
        <v>633</v>
      </c>
      <c r="P364" s="6" t="s">
        <v>634</v>
      </c>
      <c r="Q364" s="6" t="s">
        <v>635</v>
      </c>
      <c r="R364" s="6" t="s">
        <v>636</v>
      </c>
      <c r="S364" s="6" t="s">
        <v>637</v>
      </c>
    </row>
    <row r="365" spans="1:19" ht="45" customHeight="1">
      <c r="A365" s="6" t="s">
        <v>1042</v>
      </c>
      <c r="B365" s="6" t="s">
        <v>1041</v>
      </c>
      <c r="C365" s="6" t="s">
        <v>106</v>
      </c>
      <c r="D365" s="6" t="s">
        <v>632</v>
      </c>
      <c r="E365" s="6" t="s">
        <v>479</v>
      </c>
      <c r="F365" s="6" t="s">
        <v>12</v>
      </c>
      <c r="G365" s="6" t="s">
        <v>135</v>
      </c>
      <c r="H365" s="6" t="s">
        <v>470</v>
      </c>
      <c r="I365" s="6" t="s">
        <v>7</v>
      </c>
      <c r="J365" s="6" t="s">
        <v>371</v>
      </c>
      <c r="K365" s="6" t="s">
        <v>8</v>
      </c>
      <c r="L365" s="6" t="s">
        <v>360</v>
      </c>
      <c r="M365" s="6" t="s">
        <v>361</v>
      </c>
      <c r="N365" s="6" t="s">
        <v>174</v>
      </c>
      <c r="O365" s="6" t="s">
        <v>633</v>
      </c>
      <c r="P365" s="6" t="s">
        <v>634</v>
      </c>
      <c r="Q365" s="6" t="s">
        <v>635</v>
      </c>
      <c r="R365" s="6" t="s">
        <v>636</v>
      </c>
      <c r="S365" s="6" t="s">
        <v>637</v>
      </c>
    </row>
    <row r="366" spans="1:19" ht="45" customHeight="1">
      <c r="A366" s="6" t="s">
        <v>1051</v>
      </c>
      <c r="B366" s="6" t="s">
        <v>631</v>
      </c>
      <c r="C366" s="6" t="s">
        <v>106</v>
      </c>
      <c r="D366" s="6" t="s">
        <v>632</v>
      </c>
      <c r="E366" s="6" t="s">
        <v>479</v>
      </c>
      <c r="F366" s="6" t="s">
        <v>12</v>
      </c>
      <c r="G366" s="6" t="s">
        <v>135</v>
      </c>
      <c r="H366" s="6" t="s">
        <v>470</v>
      </c>
      <c r="I366" s="6" t="s">
        <v>7</v>
      </c>
      <c r="J366" s="6" t="s">
        <v>371</v>
      </c>
      <c r="K366" s="6" t="s">
        <v>8</v>
      </c>
      <c r="L366" s="6" t="s">
        <v>360</v>
      </c>
      <c r="M366" s="6" t="s">
        <v>361</v>
      </c>
      <c r="N366" s="6" t="s">
        <v>174</v>
      </c>
      <c r="O366" s="6" t="s">
        <v>633</v>
      </c>
      <c r="P366" s="6" t="s">
        <v>634</v>
      </c>
      <c r="Q366" s="6" t="s">
        <v>635</v>
      </c>
      <c r="R366" s="6" t="s">
        <v>636</v>
      </c>
      <c r="S366" s="6" t="s">
        <v>637</v>
      </c>
    </row>
    <row r="367" spans="1:19" ht="45" customHeight="1">
      <c r="A367" s="6" t="s">
        <v>1056</v>
      </c>
      <c r="B367" s="6" t="s">
        <v>631</v>
      </c>
      <c r="C367" s="6" t="s">
        <v>106</v>
      </c>
      <c r="D367" s="6" t="s">
        <v>632</v>
      </c>
      <c r="E367" s="6" t="s">
        <v>479</v>
      </c>
      <c r="F367" s="6" t="s">
        <v>12</v>
      </c>
      <c r="G367" s="6" t="s">
        <v>135</v>
      </c>
      <c r="H367" s="6" t="s">
        <v>470</v>
      </c>
      <c r="I367" s="6" t="s">
        <v>7</v>
      </c>
      <c r="J367" s="6" t="s">
        <v>371</v>
      </c>
      <c r="K367" s="6" t="s">
        <v>8</v>
      </c>
      <c r="L367" s="6" t="s">
        <v>360</v>
      </c>
      <c r="M367" s="6" t="s">
        <v>361</v>
      </c>
      <c r="N367" s="6" t="s">
        <v>174</v>
      </c>
      <c r="O367" s="6" t="s">
        <v>633</v>
      </c>
      <c r="P367" s="6" t="s">
        <v>634</v>
      </c>
      <c r="Q367" s="6" t="s">
        <v>635</v>
      </c>
      <c r="R367" s="6" t="s">
        <v>636</v>
      </c>
      <c r="S367" s="6" t="s">
        <v>637</v>
      </c>
    </row>
    <row r="368" spans="1:19" ht="45" customHeight="1">
      <c r="A368" s="6" t="s">
        <v>1058</v>
      </c>
      <c r="B368" s="6" t="s">
        <v>631</v>
      </c>
      <c r="C368" s="6" t="s">
        <v>106</v>
      </c>
      <c r="D368" s="6" t="s">
        <v>632</v>
      </c>
      <c r="E368" s="6" t="s">
        <v>479</v>
      </c>
      <c r="F368" s="6" t="s">
        <v>12</v>
      </c>
      <c r="G368" s="6" t="s">
        <v>135</v>
      </c>
      <c r="H368" s="6" t="s">
        <v>470</v>
      </c>
      <c r="I368" s="6" t="s">
        <v>7</v>
      </c>
      <c r="J368" s="6" t="s">
        <v>371</v>
      </c>
      <c r="K368" s="6" t="s">
        <v>8</v>
      </c>
      <c r="L368" s="6" t="s">
        <v>360</v>
      </c>
      <c r="M368" s="6" t="s">
        <v>361</v>
      </c>
      <c r="N368" s="6" t="s">
        <v>174</v>
      </c>
      <c r="O368" s="6" t="s">
        <v>633</v>
      </c>
      <c r="P368" s="6" t="s">
        <v>634</v>
      </c>
      <c r="Q368" s="6" t="s">
        <v>635</v>
      </c>
      <c r="R368" s="6" t="s">
        <v>636</v>
      </c>
      <c r="S368" s="6" t="s">
        <v>637</v>
      </c>
    </row>
    <row r="369" spans="1:19" ht="45" customHeight="1">
      <c r="A369" s="6" t="s">
        <v>1059</v>
      </c>
      <c r="B369" s="6" t="s">
        <v>631</v>
      </c>
      <c r="C369" s="6" t="s">
        <v>106</v>
      </c>
      <c r="D369" s="6" t="s">
        <v>632</v>
      </c>
      <c r="E369" s="6" t="s">
        <v>479</v>
      </c>
      <c r="F369" s="6" t="s">
        <v>12</v>
      </c>
      <c r="G369" s="6" t="s">
        <v>135</v>
      </c>
      <c r="H369" s="6" t="s">
        <v>470</v>
      </c>
      <c r="I369" s="6" t="s">
        <v>7</v>
      </c>
      <c r="J369" s="6" t="s">
        <v>371</v>
      </c>
      <c r="K369" s="6" t="s">
        <v>8</v>
      </c>
      <c r="L369" s="6" t="s">
        <v>360</v>
      </c>
      <c r="M369" s="6" t="s">
        <v>361</v>
      </c>
      <c r="N369" s="6" t="s">
        <v>174</v>
      </c>
      <c r="O369" s="6" t="s">
        <v>633</v>
      </c>
      <c r="P369" s="6" t="s">
        <v>634</v>
      </c>
      <c r="Q369" s="6" t="s">
        <v>635</v>
      </c>
      <c r="R369" s="6" t="s">
        <v>636</v>
      </c>
      <c r="S369" s="6" t="s">
        <v>637</v>
      </c>
    </row>
    <row r="370" spans="1:19">
      <c r="A370">
        <v>1</v>
      </c>
      <c r="B370" t="s">
        <v>468</v>
      </c>
      <c r="C370" t="s">
        <v>124</v>
      </c>
      <c r="D370" t="s">
        <v>377</v>
      </c>
      <c r="E370" t="s">
        <v>469</v>
      </c>
      <c r="F370" t="s">
        <v>469</v>
      </c>
      <c r="G370" t="s">
        <v>135</v>
      </c>
      <c r="H370" t="s">
        <v>470</v>
      </c>
      <c r="I370">
        <v>1</v>
      </c>
      <c r="J370" t="s">
        <v>470</v>
      </c>
      <c r="K370">
        <v>8</v>
      </c>
      <c r="L370" t="s">
        <v>360</v>
      </c>
      <c r="M370">
        <v>3</v>
      </c>
      <c r="N370" t="s">
        <v>174</v>
      </c>
      <c r="O370">
        <v>23410</v>
      </c>
      <c r="Q370">
        <v>6241307287</v>
      </c>
      <c r="R370" s="19" t="s">
        <v>472</v>
      </c>
      <c r="S370" t="s">
        <v>473</v>
      </c>
    </row>
    <row r="371" spans="1:19" ht="45" customHeight="1">
      <c r="A371" s="6" t="s">
        <v>1088</v>
      </c>
      <c r="B371" s="6" t="s">
        <v>622</v>
      </c>
      <c r="C371" s="6" t="s">
        <v>126</v>
      </c>
      <c r="D371" s="6" t="s">
        <v>623</v>
      </c>
      <c r="E371" s="6" t="s">
        <v>488</v>
      </c>
      <c r="F371" s="6" t="s">
        <v>249</v>
      </c>
      <c r="G371" s="6" t="s">
        <v>135</v>
      </c>
      <c r="H371" s="6" t="s">
        <v>624</v>
      </c>
      <c r="I371" s="6" t="s">
        <v>7</v>
      </c>
      <c r="J371" s="6" t="s">
        <v>625</v>
      </c>
      <c r="K371" s="6" t="s">
        <v>380</v>
      </c>
      <c r="L371" s="6" t="s">
        <v>626</v>
      </c>
      <c r="M371" s="6" t="s">
        <v>361</v>
      </c>
      <c r="N371" s="6" t="s">
        <v>174</v>
      </c>
      <c r="O371" s="6" t="s">
        <v>362</v>
      </c>
      <c r="P371" s="6" t="s">
        <v>249</v>
      </c>
      <c r="Q371" s="6" t="s">
        <v>627</v>
      </c>
      <c r="R371" s="6" t="s">
        <v>628</v>
      </c>
      <c r="S371" s="6" t="s">
        <v>629</v>
      </c>
    </row>
    <row r="372" spans="1:19" ht="45" customHeight="1">
      <c r="A372" s="6" t="s">
        <v>1093</v>
      </c>
      <c r="B372" s="6" t="s">
        <v>622</v>
      </c>
      <c r="C372" s="6" t="s">
        <v>126</v>
      </c>
      <c r="D372" s="6" t="s">
        <v>623</v>
      </c>
      <c r="E372" s="6" t="s">
        <v>488</v>
      </c>
      <c r="F372" s="6" t="s">
        <v>249</v>
      </c>
      <c r="G372" s="6" t="s">
        <v>135</v>
      </c>
      <c r="H372" s="6" t="s">
        <v>624</v>
      </c>
      <c r="I372" s="6" t="s">
        <v>7</v>
      </c>
      <c r="J372" s="6" t="s">
        <v>625</v>
      </c>
      <c r="K372" s="6" t="s">
        <v>380</v>
      </c>
      <c r="L372" s="6" t="s">
        <v>626</v>
      </c>
      <c r="M372" s="6" t="s">
        <v>361</v>
      </c>
      <c r="N372" s="6" t="s">
        <v>174</v>
      </c>
      <c r="O372" s="6" t="s">
        <v>362</v>
      </c>
      <c r="P372" s="6" t="s">
        <v>249</v>
      </c>
      <c r="Q372" s="6" t="s">
        <v>627</v>
      </c>
      <c r="R372" s="6" t="s">
        <v>1094</v>
      </c>
      <c r="S372" s="6" t="s">
        <v>629</v>
      </c>
    </row>
    <row r="373" spans="1:19" s="20" customFormat="1">
      <c r="A373" s="20">
        <v>1</v>
      </c>
      <c r="B373" s="20" t="s">
        <v>367</v>
      </c>
      <c r="C373" s="20" t="s">
        <v>126</v>
      </c>
      <c r="D373" s="20" t="s">
        <v>368</v>
      </c>
      <c r="F373" s="20" t="s">
        <v>369</v>
      </c>
      <c r="G373" s="20" t="s">
        <v>135</v>
      </c>
      <c r="H373" s="20" t="s">
        <v>370</v>
      </c>
      <c r="I373" s="20">
        <v>1</v>
      </c>
      <c r="J373" s="20" t="s">
        <v>371</v>
      </c>
      <c r="K373" s="20">
        <v>4</v>
      </c>
      <c r="L373" s="20" t="s">
        <v>360</v>
      </c>
      <c r="M373" s="20">
        <v>3</v>
      </c>
      <c r="N373" s="20" t="s">
        <v>174</v>
      </c>
      <c r="O373" s="20">
        <v>23400</v>
      </c>
      <c r="P373" s="20" t="s">
        <v>246</v>
      </c>
      <c r="Q373" s="20" t="s">
        <v>372</v>
      </c>
      <c r="R373" s="21" t="s">
        <v>1105</v>
      </c>
      <c r="S373" s="20" t="s">
        <v>373</v>
      </c>
    </row>
    <row r="374" spans="1:19" ht="45" customHeight="1">
      <c r="A374" s="6" t="s">
        <v>1111</v>
      </c>
      <c r="B374" s="6" t="s">
        <v>592</v>
      </c>
      <c r="C374" s="6" t="s">
        <v>112</v>
      </c>
      <c r="D374" s="6" t="s">
        <v>593</v>
      </c>
      <c r="E374" s="6" t="s">
        <v>581</v>
      </c>
      <c r="F374" s="6" t="s">
        <v>581</v>
      </c>
      <c r="G374" s="6" t="s">
        <v>135</v>
      </c>
      <c r="H374" s="6" t="s">
        <v>594</v>
      </c>
      <c r="I374" s="6" t="s">
        <v>7</v>
      </c>
      <c r="J374" s="6" t="s">
        <v>371</v>
      </c>
      <c r="K374" s="6" t="s">
        <v>8</v>
      </c>
      <c r="L374" s="6" t="s">
        <v>360</v>
      </c>
      <c r="M374" s="6" t="s">
        <v>361</v>
      </c>
      <c r="N374" s="6" t="s">
        <v>174</v>
      </c>
      <c r="O374" s="6" t="s">
        <v>595</v>
      </c>
      <c r="P374" s="6" t="s">
        <v>279</v>
      </c>
      <c r="Q374" s="6" t="s">
        <v>596</v>
      </c>
      <c r="R374" s="6" t="s">
        <v>597</v>
      </c>
      <c r="S374" s="6" t="s">
        <v>598</v>
      </c>
    </row>
    <row r="375" spans="1:19" ht="45" customHeight="1">
      <c r="A375" s="6" t="s">
        <v>1118</v>
      </c>
      <c r="B375" s="6" t="s">
        <v>592</v>
      </c>
      <c r="C375" s="6" t="s">
        <v>112</v>
      </c>
      <c r="D375" s="6" t="s">
        <v>593</v>
      </c>
      <c r="E375" s="6" t="s">
        <v>581</v>
      </c>
      <c r="F375" s="6" t="s">
        <v>581</v>
      </c>
      <c r="G375" s="6" t="s">
        <v>135</v>
      </c>
      <c r="H375" s="6" t="s">
        <v>594</v>
      </c>
      <c r="I375" s="6" t="s">
        <v>7</v>
      </c>
      <c r="J375" s="6" t="s">
        <v>371</v>
      </c>
      <c r="K375" s="6" t="s">
        <v>8</v>
      </c>
      <c r="L375" s="6" t="s">
        <v>360</v>
      </c>
      <c r="M375" s="6" t="s">
        <v>361</v>
      </c>
      <c r="N375" s="6" t="s">
        <v>174</v>
      </c>
      <c r="O375" s="6" t="s">
        <v>595</v>
      </c>
      <c r="P375" s="6" t="s">
        <v>279</v>
      </c>
      <c r="Q375" s="6" t="s">
        <v>596</v>
      </c>
      <c r="R375" s="6" t="s">
        <v>597</v>
      </c>
      <c r="S375" s="6" t="s">
        <v>598</v>
      </c>
    </row>
    <row r="376" spans="1:19" ht="45" customHeight="1">
      <c r="A376" s="6" t="s">
        <v>1119</v>
      </c>
      <c r="B376" s="6" t="s">
        <v>592</v>
      </c>
      <c r="C376" s="6" t="s">
        <v>112</v>
      </c>
      <c r="D376" s="6" t="s">
        <v>593</v>
      </c>
      <c r="E376" s="6" t="s">
        <v>581</v>
      </c>
      <c r="F376" s="6" t="s">
        <v>581</v>
      </c>
      <c r="G376" s="6" t="s">
        <v>135</v>
      </c>
      <c r="H376" s="6" t="s">
        <v>594</v>
      </c>
      <c r="I376" s="6" t="s">
        <v>7</v>
      </c>
      <c r="J376" s="6" t="s">
        <v>371</v>
      </c>
      <c r="K376" s="6" t="s">
        <v>8</v>
      </c>
      <c r="L376" s="6" t="s">
        <v>360</v>
      </c>
      <c r="M376" s="6" t="s">
        <v>361</v>
      </c>
      <c r="N376" s="6" t="s">
        <v>174</v>
      </c>
      <c r="O376" s="6" t="s">
        <v>595</v>
      </c>
      <c r="P376" s="6" t="s">
        <v>279</v>
      </c>
      <c r="Q376" s="6" t="s">
        <v>596</v>
      </c>
      <c r="R376" s="6" t="s">
        <v>597</v>
      </c>
      <c r="S376" s="6" t="s">
        <v>598</v>
      </c>
    </row>
    <row r="377" spans="1:19" ht="45" customHeight="1">
      <c r="A377" s="6" t="s">
        <v>1120</v>
      </c>
      <c r="B377" s="6" t="s">
        <v>592</v>
      </c>
      <c r="C377" s="6" t="s">
        <v>112</v>
      </c>
      <c r="D377" s="6" t="s">
        <v>593</v>
      </c>
      <c r="E377" s="6" t="s">
        <v>581</v>
      </c>
      <c r="F377" s="6" t="s">
        <v>581</v>
      </c>
      <c r="G377" s="6" t="s">
        <v>135</v>
      </c>
      <c r="H377" s="6" t="s">
        <v>594</v>
      </c>
      <c r="I377" s="6" t="s">
        <v>7</v>
      </c>
      <c r="J377" s="6" t="s">
        <v>371</v>
      </c>
      <c r="K377" s="6" t="s">
        <v>8</v>
      </c>
      <c r="L377" s="6" t="s">
        <v>360</v>
      </c>
      <c r="M377" s="6" t="s">
        <v>361</v>
      </c>
      <c r="N377" s="6" t="s">
        <v>174</v>
      </c>
      <c r="O377" s="6" t="s">
        <v>595</v>
      </c>
      <c r="P377" s="6" t="s">
        <v>279</v>
      </c>
      <c r="Q377" s="6" t="s">
        <v>596</v>
      </c>
      <c r="R377" s="6" t="s">
        <v>597</v>
      </c>
      <c r="S377" s="6" t="s">
        <v>598</v>
      </c>
    </row>
    <row r="378" spans="1:19" ht="45" customHeight="1">
      <c r="A378" s="6" t="s">
        <v>1121</v>
      </c>
      <c r="B378" s="6" t="s">
        <v>592</v>
      </c>
      <c r="C378" s="6" t="s">
        <v>112</v>
      </c>
      <c r="D378" s="6" t="s">
        <v>593</v>
      </c>
      <c r="E378" s="6" t="s">
        <v>581</v>
      </c>
      <c r="F378" s="6" t="s">
        <v>581</v>
      </c>
      <c r="G378" s="6" t="s">
        <v>135</v>
      </c>
      <c r="H378" s="6" t="s">
        <v>594</v>
      </c>
      <c r="I378" s="6" t="s">
        <v>7</v>
      </c>
      <c r="J378" s="6" t="s">
        <v>371</v>
      </c>
      <c r="K378" s="6" t="s">
        <v>8</v>
      </c>
      <c r="L378" s="6" t="s">
        <v>360</v>
      </c>
      <c r="M378" s="6" t="s">
        <v>361</v>
      </c>
      <c r="N378" s="6" t="s">
        <v>174</v>
      </c>
      <c r="O378" s="6" t="s">
        <v>595</v>
      </c>
      <c r="P378" s="6" t="s">
        <v>279</v>
      </c>
      <c r="Q378" s="6" t="s">
        <v>596</v>
      </c>
      <c r="R378" s="6" t="s">
        <v>597</v>
      </c>
      <c r="S378" s="6" t="s">
        <v>598</v>
      </c>
    </row>
    <row r="379" spans="1:19" ht="45" customHeight="1">
      <c r="A379" s="6" t="s">
        <v>1122</v>
      </c>
      <c r="B379" s="6" t="s">
        <v>592</v>
      </c>
      <c r="C379" s="6" t="s">
        <v>112</v>
      </c>
      <c r="D379" s="6" t="s">
        <v>593</v>
      </c>
      <c r="E379" s="6" t="s">
        <v>581</v>
      </c>
      <c r="F379" s="6" t="s">
        <v>581</v>
      </c>
      <c r="G379" s="6" t="s">
        <v>135</v>
      </c>
      <c r="H379" s="6" t="s">
        <v>594</v>
      </c>
      <c r="I379" s="6" t="s">
        <v>7</v>
      </c>
      <c r="J379" s="6" t="s">
        <v>371</v>
      </c>
      <c r="K379" s="6" t="s">
        <v>8</v>
      </c>
      <c r="L379" s="6" t="s">
        <v>360</v>
      </c>
      <c r="M379" s="6" t="s">
        <v>361</v>
      </c>
      <c r="N379" s="6" t="s">
        <v>174</v>
      </c>
      <c r="O379" s="6" t="s">
        <v>595</v>
      </c>
      <c r="P379" s="6" t="s">
        <v>279</v>
      </c>
      <c r="Q379" s="6" t="s">
        <v>596</v>
      </c>
      <c r="R379" s="6" t="s">
        <v>597</v>
      </c>
      <c r="S379" s="6" t="s">
        <v>598</v>
      </c>
    </row>
    <row r="380" spans="1:19" ht="45" customHeight="1">
      <c r="A380" s="6" t="s">
        <v>1123</v>
      </c>
      <c r="B380" s="6" t="s">
        <v>592</v>
      </c>
      <c r="C380" s="6" t="s">
        <v>112</v>
      </c>
      <c r="D380" s="6" t="s">
        <v>593</v>
      </c>
      <c r="E380" s="6" t="s">
        <v>581</v>
      </c>
      <c r="F380" s="6" t="s">
        <v>581</v>
      </c>
      <c r="G380" s="6" t="s">
        <v>135</v>
      </c>
      <c r="H380" s="6" t="s">
        <v>594</v>
      </c>
      <c r="I380" s="6" t="s">
        <v>7</v>
      </c>
      <c r="J380" s="6" t="s">
        <v>371</v>
      </c>
      <c r="K380" s="6" t="s">
        <v>8</v>
      </c>
      <c r="L380" s="6" t="s">
        <v>360</v>
      </c>
      <c r="M380" s="6" t="s">
        <v>361</v>
      </c>
      <c r="N380" s="6" t="s">
        <v>174</v>
      </c>
      <c r="O380" s="6" t="s">
        <v>595</v>
      </c>
      <c r="P380" s="6" t="s">
        <v>279</v>
      </c>
      <c r="Q380" s="6" t="s">
        <v>596</v>
      </c>
      <c r="R380" s="6" t="s">
        <v>597</v>
      </c>
      <c r="S380" s="6" t="s">
        <v>598</v>
      </c>
    </row>
    <row r="381" spans="1:19" ht="45" customHeight="1">
      <c r="A381" s="6" t="s">
        <v>1124</v>
      </c>
      <c r="B381" s="6" t="s">
        <v>592</v>
      </c>
      <c r="C381" s="6" t="s">
        <v>112</v>
      </c>
      <c r="D381" s="6" t="s">
        <v>593</v>
      </c>
      <c r="E381" s="6" t="s">
        <v>581</v>
      </c>
      <c r="F381" s="6" t="s">
        <v>581</v>
      </c>
      <c r="G381" s="6" t="s">
        <v>135</v>
      </c>
      <c r="H381" s="6" t="s">
        <v>594</v>
      </c>
      <c r="I381" s="6" t="s">
        <v>7</v>
      </c>
      <c r="J381" s="6" t="s">
        <v>371</v>
      </c>
      <c r="K381" s="6" t="s">
        <v>8</v>
      </c>
      <c r="L381" s="6" t="s">
        <v>360</v>
      </c>
      <c r="M381" s="6" t="s">
        <v>361</v>
      </c>
      <c r="N381" s="6" t="s">
        <v>174</v>
      </c>
      <c r="O381" s="6" t="s">
        <v>595</v>
      </c>
      <c r="P381" s="6" t="s">
        <v>279</v>
      </c>
      <c r="Q381" s="6" t="s">
        <v>596</v>
      </c>
      <c r="R381" s="6" t="s">
        <v>597</v>
      </c>
      <c r="S381" s="6" t="s">
        <v>598</v>
      </c>
    </row>
    <row r="382" spans="1:19" ht="45" customHeight="1">
      <c r="A382" s="6" t="s">
        <v>1125</v>
      </c>
      <c r="B382" s="6" t="s">
        <v>592</v>
      </c>
      <c r="C382" s="6" t="s">
        <v>112</v>
      </c>
      <c r="D382" s="6" t="s">
        <v>593</v>
      </c>
      <c r="E382" s="6" t="s">
        <v>581</v>
      </c>
      <c r="F382" s="6" t="s">
        <v>581</v>
      </c>
      <c r="G382" s="6" t="s">
        <v>135</v>
      </c>
      <c r="H382" s="6" t="s">
        <v>594</v>
      </c>
      <c r="I382" s="6" t="s">
        <v>7</v>
      </c>
      <c r="J382" s="6" t="s">
        <v>371</v>
      </c>
      <c r="K382" s="6" t="s">
        <v>8</v>
      </c>
      <c r="L382" s="6" t="s">
        <v>360</v>
      </c>
      <c r="M382" s="6" t="s">
        <v>361</v>
      </c>
      <c r="N382" s="6" t="s">
        <v>174</v>
      </c>
      <c r="O382" s="6" t="s">
        <v>595</v>
      </c>
      <c r="P382" s="6" t="s">
        <v>279</v>
      </c>
      <c r="Q382" s="6" t="s">
        <v>596</v>
      </c>
      <c r="R382" s="6" t="s">
        <v>597</v>
      </c>
      <c r="S382" s="6" t="s">
        <v>598</v>
      </c>
    </row>
    <row r="383" spans="1:19" ht="45" customHeight="1">
      <c r="A383" s="6" t="s">
        <v>1126</v>
      </c>
      <c r="B383" s="6" t="s">
        <v>592</v>
      </c>
      <c r="C383" s="6" t="s">
        <v>112</v>
      </c>
      <c r="D383" s="6" t="s">
        <v>593</v>
      </c>
      <c r="E383" s="6" t="s">
        <v>581</v>
      </c>
      <c r="F383" s="6" t="s">
        <v>581</v>
      </c>
      <c r="G383" s="6" t="s">
        <v>135</v>
      </c>
      <c r="H383" s="6" t="s">
        <v>594</v>
      </c>
      <c r="I383" s="6" t="s">
        <v>7</v>
      </c>
      <c r="J383" s="6" t="s">
        <v>371</v>
      </c>
      <c r="K383" s="6" t="s">
        <v>8</v>
      </c>
      <c r="L383" s="6" t="s">
        <v>360</v>
      </c>
      <c r="M383" s="6" t="s">
        <v>361</v>
      </c>
      <c r="N383" s="6" t="s">
        <v>174</v>
      </c>
      <c r="O383" s="6" t="s">
        <v>595</v>
      </c>
      <c r="P383" s="6" t="s">
        <v>279</v>
      </c>
      <c r="Q383" s="6" t="s">
        <v>596</v>
      </c>
      <c r="R383" s="6" t="s">
        <v>597</v>
      </c>
      <c r="S383" s="6" t="s">
        <v>598</v>
      </c>
    </row>
    <row r="384" spans="1:19" ht="45" customHeight="1">
      <c r="A384" s="6" t="s">
        <v>1127</v>
      </c>
      <c r="B384" s="6" t="s">
        <v>592</v>
      </c>
      <c r="C384" s="6" t="s">
        <v>112</v>
      </c>
      <c r="D384" s="6" t="s">
        <v>593</v>
      </c>
      <c r="E384" s="6" t="s">
        <v>581</v>
      </c>
      <c r="F384" s="6" t="s">
        <v>581</v>
      </c>
      <c r="G384" s="6" t="s">
        <v>135</v>
      </c>
      <c r="H384" s="6" t="s">
        <v>594</v>
      </c>
      <c r="I384" s="6" t="s">
        <v>7</v>
      </c>
      <c r="J384" s="6" t="s">
        <v>371</v>
      </c>
      <c r="K384" s="6" t="s">
        <v>8</v>
      </c>
      <c r="L384" s="6" t="s">
        <v>360</v>
      </c>
      <c r="M384" s="6" t="s">
        <v>361</v>
      </c>
      <c r="N384" s="6" t="s">
        <v>174</v>
      </c>
      <c r="O384" s="6" t="s">
        <v>595</v>
      </c>
      <c r="P384" s="6" t="s">
        <v>279</v>
      </c>
      <c r="Q384" s="6" t="s">
        <v>596</v>
      </c>
      <c r="R384" s="6" t="s">
        <v>597</v>
      </c>
      <c r="S384" s="6" t="s">
        <v>598</v>
      </c>
    </row>
    <row r="385" spans="1:19" ht="45" customHeight="1">
      <c r="A385" s="6" t="s">
        <v>1128</v>
      </c>
      <c r="B385" s="6" t="s">
        <v>592</v>
      </c>
      <c r="C385" s="6" t="s">
        <v>112</v>
      </c>
      <c r="D385" s="6" t="s">
        <v>593</v>
      </c>
      <c r="E385" s="6" t="s">
        <v>581</v>
      </c>
      <c r="F385" s="6" t="s">
        <v>581</v>
      </c>
      <c r="G385" s="6" t="s">
        <v>135</v>
      </c>
      <c r="H385" s="6" t="s">
        <v>594</v>
      </c>
      <c r="I385" s="6" t="s">
        <v>7</v>
      </c>
      <c r="J385" s="6" t="s">
        <v>371</v>
      </c>
      <c r="K385" s="6" t="s">
        <v>8</v>
      </c>
      <c r="L385" s="6" t="s">
        <v>360</v>
      </c>
      <c r="M385" s="6" t="s">
        <v>361</v>
      </c>
      <c r="N385" s="6" t="s">
        <v>174</v>
      </c>
      <c r="O385" s="6" t="s">
        <v>595</v>
      </c>
      <c r="P385" s="6" t="s">
        <v>279</v>
      </c>
      <c r="Q385" s="6" t="s">
        <v>596</v>
      </c>
      <c r="R385" s="6" t="s">
        <v>597</v>
      </c>
      <c r="S385" s="6" t="s">
        <v>598</v>
      </c>
    </row>
    <row r="386" spans="1:19" ht="45" customHeight="1">
      <c r="A386" s="6" t="s">
        <v>1129</v>
      </c>
      <c r="B386" s="6" t="s">
        <v>592</v>
      </c>
      <c r="C386" s="6" t="s">
        <v>112</v>
      </c>
      <c r="D386" s="6" t="s">
        <v>593</v>
      </c>
      <c r="E386" s="6" t="s">
        <v>581</v>
      </c>
      <c r="F386" s="6" t="s">
        <v>581</v>
      </c>
      <c r="G386" s="6" t="s">
        <v>135</v>
      </c>
      <c r="H386" s="6" t="s">
        <v>594</v>
      </c>
      <c r="I386" s="6" t="s">
        <v>7</v>
      </c>
      <c r="J386" s="6" t="s">
        <v>371</v>
      </c>
      <c r="K386" s="6" t="s">
        <v>8</v>
      </c>
      <c r="L386" s="6" t="s">
        <v>360</v>
      </c>
      <c r="M386" s="6" t="s">
        <v>361</v>
      </c>
      <c r="N386" s="6" t="s">
        <v>174</v>
      </c>
      <c r="O386" s="6" t="s">
        <v>595</v>
      </c>
      <c r="P386" s="6" t="s">
        <v>279</v>
      </c>
      <c r="Q386" s="6" t="s">
        <v>596</v>
      </c>
      <c r="R386" s="6" t="s">
        <v>597</v>
      </c>
      <c r="S386" s="6" t="s">
        <v>598</v>
      </c>
    </row>
    <row r="387" spans="1:19" ht="45" customHeight="1">
      <c r="A387" s="6" t="s">
        <v>1130</v>
      </c>
      <c r="B387" s="6" t="s">
        <v>592</v>
      </c>
      <c r="C387" s="6" t="s">
        <v>112</v>
      </c>
      <c r="D387" s="6" t="s">
        <v>593</v>
      </c>
      <c r="E387" s="6" t="s">
        <v>581</v>
      </c>
      <c r="F387" s="6" t="s">
        <v>581</v>
      </c>
      <c r="G387" s="6" t="s">
        <v>135</v>
      </c>
      <c r="H387" s="6" t="s">
        <v>594</v>
      </c>
      <c r="I387" s="6" t="s">
        <v>7</v>
      </c>
      <c r="J387" s="6" t="s">
        <v>371</v>
      </c>
      <c r="K387" s="6" t="s">
        <v>8</v>
      </c>
      <c r="L387" s="6" t="s">
        <v>360</v>
      </c>
      <c r="M387" s="6" t="s">
        <v>361</v>
      </c>
      <c r="N387" s="6" t="s">
        <v>174</v>
      </c>
      <c r="O387" s="6" t="s">
        <v>595</v>
      </c>
      <c r="P387" s="6" t="s">
        <v>279</v>
      </c>
      <c r="Q387" s="6" t="s">
        <v>596</v>
      </c>
      <c r="R387" s="6" t="s">
        <v>597</v>
      </c>
      <c r="S387" s="6" t="s">
        <v>598</v>
      </c>
    </row>
    <row r="388" spans="1:19" ht="45" customHeight="1">
      <c r="A388" s="6" t="s">
        <v>1131</v>
      </c>
      <c r="B388" s="6" t="s">
        <v>592</v>
      </c>
      <c r="C388" s="6" t="s">
        <v>112</v>
      </c>
      <c r="D388" s="6" t="s">
        <v>593</v>
      </c>
      <c r="E388" s="6" t="s">
        <v>581</v>
      </c>
      <c r="F388" s="6" t="s">
        <v>581</v>
      </c>
      <c r="G388" s="6" t="s">
        <v>135</v>
      </c>
      <c r="H388" s="6" t="s">
        <v>594</v>
      </c>
      <c r="I388" s="6" t="s">
        <v>7</v>
      </c>
      <c r="J388" s="6" t="s">
        <v>371</v>
      </c>
      <c r="K388" s="6" t="s">
        <v>8</v>
      </c>
      <c r="L388" s="6" t="s">
        <v>360</v>
      </c>
      <c r="M388" s="6" t="s">
        <v>361</v>
      </c>
      <c r="N388" s="6" t="s">
        <v>174</v>
      </c>
      <c r="O388" s="6" t="s">
        <v>595</v>
      </c>
      <c r="P388" s="6" t="s">
        <v>279</v>
      </c>
      <c r="Q388" s="6" t="s">
        <v>596</v>
      </c>
      <c r="R388" s="6" t="s">
        <v>597</v>
      </c>
      <c r="S388" s="6" t="s">
        <v>598</v>
      </c>
    </row>
    <row r="389" spans="1:19" ht="45" customHeight="1">
      <c r="A389" s="6" t="s">
        <v>1132</v>
      </c>
      <c r="B389" s="6" t="s">
        <v>592</v>
      </c>
      <c r="C389" s="6" t="s">
        <v>112</v>
      </c>
      <c r="D389" s="6" t="s">
        <v>593</v>
      </c>
      <c r="E389" s="6" t="s">
        <v>581</v>
      </c>
      <c r="F389" s="6" t="s">
        <v>581</v>
      </c>
      <c r="G389" s="6" t="s">
        <v>135</v>
      </c>
      <c r="H389" s="6" t="s">
        <v>594</v>
      </c>
      <c r="I389" s="6" t="s">
        <v>7</v>
      </c>
      <c r="J389" s="6" t="s">
        <v>371</v>
      </c>
      <c r="K389" s="6" t="s">
        <v>8</v>
      </c>
      <c r="L389" s="6" t="s">
        <v>360</v>
      </c>
      <c r="M389" s="6" t="s">
        <v>361</v>
      </c>
      <c r="N389" s="6" t="s">
        <v>174</v>
      </c>
      <c r="O389" s="6" t="s">
        <v>595</v>
      </c>
      <c r="P389" s="6" t="s">
        <v>279</v>
      </c>
      <c r="Q389" s="6" t="s">
        <v>596</v>
      </c>
      <c r="R389" s="6" t="s">
        <v>597</v>
      </c>
      <c r="S389" s="6" t="s">
        <v>598</v>
      </c>
    </row>
    <row r="390" spans="1:19">
      <c r="A390">
        <v>1</v>
      </c>
      <c r="B390" t="s">
        <v>386</v>
      </c>
      <c r="C390" t="s">
        <v>112</v>
      </c>
      <c r="D390" t="s">
        <v>196</v>
      </c>
      <c r="E390">
        <v>2</v>
      </c>
      <c r="F390">
        <v>2</v>
      </c>
      <c r="G390" t="s">
        <v>135</v>
      </c>
      <c r="H390" t="s">
        <v>370</v>
      </c>
      <c r="I390">
        <v>1</v>
      </c>
      <c r="J390" t="s">
        <v>359</v>
      </c>
      <c r="K390">
        <v>4</v>
      </c>
      <c r="L390" t="s">
        <v>360</v>
      </c>
      <c r="M390">
        <v>3</v>
      </c>
      <c r="N390" t="s">
        <v>174</v>
      </c>
      <c r="O390">
        <v>23400</v>
      </c>
      <c r="P390" t="s">
        <v>246</v>
      </c>
      <c r="Q390">
        <v>6241425399</v>
      </c>
      <c r="R390" s="10" t="s">
        <v>388</v>
      </c>
      <c r="S390" t="s">
        <v>389</v>
      </c>
    </row>
    <row r="391" spans="1:19">
      <c r="A391" s="22">
        <v>1</v>
      </c>
      <c r="B391" s="22" t="s">
        <v>392</v>
      </c>
      <c r="C391" s="22" t="s">
        <v>112</v>
      </c>
      <c r="D391" s="22" t="s">
        <v>393</v>
      </c>
      <c r="E391" s="22">
        <v>0</v>
      </c>
      <c r="F391" s="22">
        <v>0</v>
      </c>
      <c r="G391" s="22" t="s">
        <v>135</v>
      </c>
      <c r="H391" s="22" t="s">
        <v>358</v>
      </c>
      <c r="I391" s="22">
        <v>0</v>
      </c>
      <c r="J391" s="22" t="s">
        <v>394</v>
      </c>
      <c r="K391" s="22">
        <v>8</v>
      </c>
      <c r="L391" s="22" t="s">
        <v>395</v>
      </c>
      <c r="M391" s="22">
        <v>3</v>
      </c>
      <c r="N391" t="s">
        <v>174</v>
      </c>
      <c r="O391" s="22">
        <v>23400</v>
      </c>
      <c r="P391" s="22" t="s">
        <v>396</v>
      </c>
      <c r="Q391" s="22" t="s">
        <v>397</v>
      </c>
      <c r="R391" s="23" t="s">
        <v>398</v>
      </c>
      <c r="S391" s="22" t="s">
        <v>399</v>
      </c>
    </row>
    <row r="392" spans="1:19" ht="45" customHeight="1">
      <c r="A392" s="6" t="s">
        <v>1308</v>
      </c>
      <c r="B392" s="6" t="s">
        <v>1312</v>
      </c>
      <c r="C392" s="6" t="s">
        <v>126</v>
      </c>
      <c r="D392" s="6" t="s">
        <v>657</v>
      </c>
      <c r="E392" s="6" t="s">
        <v>488</v>
      </c>
      <c r="F392" s="6" t="s">
        <v>581</v>
      </c>
      <c r="G392" s="6" t="s">
        <v>133</v>
      </c>
      <c r="H392" s="6" t="s">
        <v>358</v>
      </c>
      <c r="I392" s="6" t="s">
        <v>7</v>
      </c>
      <c r="J392" s="6" t="s">
        <v>359</v>
      </c>
      <c r="K392" s="6" t="s">
        <v>8</v>
      </c>
      <c r="L392" s="6" t="s">
        <v>360</v>
      </c>
      <c r="M392" s="6" t="s">
        <v>361</v>
      </c>
      <c r="N392" s="6" t="s">
        <v>174</v>
      </c>
      <c r="O392" s="6" t="s">
        <v>362</v>
      </c>
      <c r="P392" s="6" t="s">
        <v>246</v>
      </c>
      <c r="Q392" s="6" t="s">
        <v>658</v>
      </c>
      <c r="R392" s="6" t="s">
        <v>659</v>
      </c>
      <c r="S392" s="6" t="s">
        <v>660</v>
      </c>
    </row>
    <row r="393" spans="1:19" ht="45" customHeight="1">
      <c r="A393" s="6" t="s">
        <v>1313</v>
      </c>
      <c r="B393" s="6" t="s">
        <v>1312</v>
      </c>
      <c r="C393" s="6" t="s">
        <v>126</v>
      </c>
      <c r="D393" s="6" t="s">
        <v>657</v>
      </c>
      <c r="E393" s="6" t="s">
        <v>488</v>
      </c>
      <c r="F393" s="6" t="s">
        <v>581</v>
      </c>
      <c r="G393" s="6" t="s">
        <v>133</v>
      </c>
      <c r="H393" s="6" t="s">
        <v>358</v>
      </c>
      <c r="I393" s="6" t="s">
        <v>7</v>
      </c>
      <c r="J393" s="6" t="s">
        <v>359</v>
      </c>
      <c r="K393" s="6" t="s">
        <v>8</v>
      </c>
      <c r="L393" s="6" t="s">
        <v>360</v>
      </c>
      <c r="M393" s="6" t="s">
        <v>361</v>
      </c>
      <c r="N393" s="6" t="s">
        <v>174</v>
      </c>
      <c r="O393" s="6" t="s">
        <v>362</v>
      </c>
      <c r="P393" s="6" t="s">
        <v>246</v>
      </c>
      <c r="Q393" s="6" t="s">
        <v>658</v>
      </c>
      <c r="R393" s="6" t="s">
        <v>659</v>
      </c>
      <c r="S393" s="6" t="s">
        <v>660</v>
      </c>
    </row>
    <row r="394" spans="1:19" ht="45" customHeight="1">
      <c r="A394" s="6" t="s">
        <v>1314</v>
      </c>
      <c r="B394" s="6" t="s">
        <v>656</v>
      </c>
      <c r="C394" s="6" t="s">
        <v>126</v>
      </c>
      <c r="D394" s="6" t="s">
        <v>657</v>
      </c>
      <c r="E394" s="6" t="s">
        <v>488</v>
      </c>
      <c r="F394" s="6" t="s">
        <v>1315</v>
      </c>
      <c r="G394" s="6" t="s">
        <v>133</v>
      </c>
      <c r="H394" s="6" t="s">
        <v>370</v>
      </c>
      <c r="I394" s="6" t="s">
        <v>7</v>
      </c>
      <c r="J394" s="6" t="s">
        <v>359</v>
      </c>
      <c r="K394" s="6" t="s">
        <v>8</v>
      </c>
      <c r="L394" s="6" t="s">
        <v>360</v>
      </c>
      <c r="M394" s="6" t="s">
        <v>361</v>
      </c>
      <c r="N394" s="6" t="s">
        <v>174</v>
      </c>
      <c r="O394" s="6" t="s">
        <v>362</v>
      </c>
      <c r="P394" s="6" t="s">
        <v>246</v>
      </c>
      <c r="Q394" s="6" t="s">
        <v>1316</v>
      </c>
      <c r="R394" s="6" t="s">
        <v>659</v>
      </c>
      <c r="S394" s="6" t="s">
        <v>1317</v>
      </c>
    </row>
    <row r="395" spans="1:19" ht="45" customHeight="1">
      <c r="A395" s="6" t="s">
        <v>1318</v>
      </c>
      <c r="B395" s="6" t="s">
        <v>656</v>
      </c>
      <c r="C395" s="6" t="s">
        <v>126</v>
      </c>
      <c r="D395" s="6" t="s">
        <v>657</v>
      </c>
      <c r="E395" s="6" t="s">
        <v>488</v>
      </c>
      <c r="F395" s="6" t="s">
        <v>1315</v>
      </c>
      <c r="G395" s="6" t="s">
        <v>133</v>
      </c>
      <c r="H395" s="6" t="s">
        <v>370</v>
      </c>
      <c r="I395" s="6" t="s">
        <v>7</v>
      </c>
      <c r="J395" s="6" t="s">
        <v>359</v>
      </c>
      <c r="K395" s="6" t="s">
        <v>8</v>
      </c>
      <c r="L395" s="6" t="s">
        <v>360</v>
      </c>
      <c r="M395" s="6" t="s">
        <v>361</v>
      </c>
      <c r="N395" s="6" t="s">
        <v>174</v>
      </c>
      <c r="O395" s="6" t="s">
        <v>362</v>
      </c>
      <c r="P395" s="6" t="s">
        <v>246</v>
      </c>
      <c r="Q395" s="6" t="s">
        <v>1316</v>
      </c>
      <c r="R395" s="6" t="s">
        <v>659</v>
      </c>
      <c r="S395" s="6" t="s">
        <v>1317</v>
      </c>
    </row>
  </sheetData>
  <dataValidations count="8">
    <dataValidation type="list" allowBlank="1" showErrorMessage="1" sqref="C370 C373 C390">
      <formula1>Hidden_1_Tabla_4695782</formula1>
    </dataValidation>
    <dataValidation type="list" allowBlank="1" showErrorMessage="1" sqref="G370 G373 G390">
      <formula1>Hidden_2_Tabla_4695786</formula1>
    </dataValidation>
    <dataValidation type="list" allowBlank="1" showErrorMessage="1" sqref="N370 N373 N390:N391">
      <formula1>Hidden_3_Tabla_46957813</formula1>
    </dataValidation>
    <dataValidation type="list" allowBlank="1" showErrorMessage="1" sqref="N4:N201 N361:N369 N371:N372 N374:N389 N392:N395">
      <formula1>Hidden_3_Tabla_46957814</formula1>
    </dataValidation>
    <dataValidation type="list" allowBlank="1" showErrorMessage="1" sqref="G4:G201 G361:G369 G371:G372 G374:G389 G392:G395">
      <formula1>Hidden_2_Tabla_4695787</formula1>
    </dataValidation>
    <dataValidation type="list" allowBlank="1" showErrorMessage="1" sqref="C4:C201 C361:C369 C371:C372 C374:C389 C392:C395">
      <formula1>Hidden_1_Tabla_4695783</formula1>
    </dataValidation>
    <dataValidation type="list" allowBlank="1" showInputMessage="1" showErrorMessage="1" sqref="C391">
      <formula1>hidden_Tabla_2347161</formula1>
    </dataValidation>
    <dataValidation type="list" allowBlank="1" showInputMessage="1" showErrorMessage="1" sqref="G391">
      <formula1>hidden_Tabla_2347162</formula1>
    </dataValidation>
  </dataValidations>
  <hyperlinks>
    <hyperlink ref="R370" r:id="rId1"/>
    <hyperlink ref="R373" r:id="rId2"/>
    <hyperlink ref="R390" r:id="rId3"/>
    <hyperlink ref="R391"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130</v>
      </c>
    </row>
    <row r="2" spans="1:1">
      <c r="A2" t="s">
        <v>122</v>
      </c>
    </row>
    <row r="3" spans="1:1">
      <c r="A3" t="s">
        <v>131</v>
      </c>
    </row>
    <row r="4" spans="1:1">
      <c r="A4" t="s">
        <v>132</v>
      </c>
    </row>
    <row r="5" spans="1:1">
      <c r="A5" t="s">
        <v>133</v>
      </c>
    </row>
    <row r="6" spans="1:1">
      <c r="A6" t="s">
        <v>134</v>
      </c>
    </row>
    <row r="7" spans="1:1">
      <c r="A7" t="s">
        <v>135</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118</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50"/>
  <sheetViews>
    <sheetView topLeftCell="A3" workbookViewId="0">
      <selection activeCell="A4" sqref="A4:XFD250"/>
    </sheetView>
  </sheetViews>
  <sheetFormatPr baseColWidth="10" defaultColWidth="9.140625" defaultRowHeight="15"/>
  <cols>
    <col min="1" max="1" width="12"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ht="45" customHeight="1">
      <c r="A4" s="6" t="s">
        <v>335</v>
      </c>
      <c r="B4" s="6" t="s">
        <v>363</v>
      </c>
      <c r="C4" s="6" t="s">
        <v>364</v>
      </c>
      <c r="D4" s="6" t="s">
        <v>112</v>
      </c>
      <c r="E4" s="6" t="s">
        <v>356</v>
      </c>
      <c r="F4" s="6" t="s">
        <v>9</v>
      </c>
      <c r="G4" s="6" t="s">
        <v>357</v>
      </c>
      <c r="H4" s="6" t="s">
        <v>135</v>
      </c>
      <c r="I4" s="6" t="s">
        <v>358</v>
      </c>
      <c r="J4" s="6" t="s">
        <v>7</v>
      </c>
      <c r="K4" s="6" t="s">
        <v>359</v>
      </c>
      <c r="L4" s="6" t="s">
        <v>8</v>
      </c>
      <c r="M4" s="6" t="s">
        <v>360</v>
      </c>
      <c r="N4" s="6" t="s">
        <v>361</v>
      </c>
      <c r="O4" s="6" t="s">
        <v>174</v>
      </c>
      <c r="P4" s="6" t="s">
        <v>362</v>
      </c>
      <c r="Q4" s="6" t="s">
        <v>249</v>
      </c>
    </row>
    <row r="5" spans="1:17" ht="45" customHeight="1">
      <c r="A5" s="6" t="s">
        <v>346</v>
      </c>
      <c r="B5" s="6" t="s">
        <v>363</v>
      </c>
      <c r="C5" s="6" t="s">
        <v>364</v>
      </c>
      <c r="D5" s="6" t="s">
        <v>112</v>
      </c>
      <c r="E5" s="6" t="s">
        <v>356</v>
      </c>
      <c r="F5" s="6" t="s">
        <v>9</v>
      </c>
      <c r="G5" s="6" t="s">
        <v>357</v>
      </c>
      <c r="H5" s="6" t="s">
        <v>135</v>
      </c>
      <c r="I5" s="6" t="s">
        <v>358</v>
      </c>
      <c r="J5" s="6" t="s">
        <v>7</v>
      </c>
      <c r="K5" s="6" t="s">
        <v>359</v>
      </c>
      <c r="L5" s="6" t="s">
        <v>8</v>
      </c>
      <c r="M5" s="6" t="s">
        <v>360</v>
      </c>
      <c r="N5" s="6" t="s">
        <v>361</v>
      </c>
      <c r="O5" s="6" t="s">
        <v>174</v>
      </c>
      <c r="P5" s="6" t="s">
        <v>362</v>
      </c>
      <c r="Q5" s="6" t="s">
        <v>249</v>
      </c>
    </row>
    <row r="6" spans="1:17" ht="45" customHeight="1">
      <c r="A6" s="6" t="s">
        <v>353</v>
      </c>
      <c r="B6" s="6" t="s">
        <v>363</v>
      </c>
      <c r="C6" s="6" t="s">
        <v>364</v>
      </c>
      <c r="D6" s="6" t="s">
        <v>112</v>
      </c>
      <c r="E6" s="6" t="s">
        <v>356</v>
      </c>
      <c r="F6" s="6" t="s">
        <v>9</v>
      </c>
      <c r="G6" s="6" t="s">
        <v>357</v>
      </c>
      <c r="H6" s="6" t="s">
        <v>135</v>
      </c>
      <c r="I6" s="6" t="s">
        <v>358</v>
      </c>
      <c r="J6" s="6" t="s">
        <v>7</v>
      </c>
      <c r="K6" s="6" t="s">
        <v>359</v>
      </c>
      <c r="L6" s="6" t="s">
        <v>8</v>
      </c>
      <c r="M6" s="6" t="s">
        <v>360</v>
      </c>
      <c r="N6" s="6" t="s">
        <v>361</v>
      </c>
      <c r="O6" s="6" t="s">
        <v>174</v>
      </c>
      <c r="P6" s="6" t="s">
        <v>362</v>
      </c>
      <c r="Q6" s="6" t="s">
        <v>249</v>
      </c>
    </row>
    <row r="7" spans="1:17" ht="45" customHeight="1">
      <c r="A7" s="6" t="s">
        <v>366</v>
      </c>
      <c r="B7" s="6" t="s">
        <v>783</v>
      </c>
      <c r="C7" s="6" t="s">
        <v>364</v>
      </c>
      <c r="D7" s="6" t="s">
        <v>112</v>
      </c>
      <c r="E7" s="6" t="s">
        <v>784</v>
      </c>
      <c r="F7" s="6" t="s">
        <v>378</v>
      </c>
      <c r="G7" s="6" t="s">
        <v>378</v>
      </c>
      <c r="H7" s="6" t="s">
        <v>135</v>
      </c>
      <c r="I7" s="6" t="s">
        <v>370</v>
      </c>
      <c r="J7" s="6" t="s">
        <v>7</v>
      </c>
      <c r="K7" s="6" t="s">
        <v>359</v>
      </c>
      <c r="L7" s="6" t="s">
        <v>8</v>
      </c>
      <c r="M7" s="6" t="s">
        <v>360</v>
      </c>
      <c r="N7" s="6" t="s">
        <v>361</v>
      </c>
      <c r="O7" s="6" t="s">
        <v>174</v>
      </c>
      <c r="P7" s="6" t="s">
        <v>362</v>
      </c>
      <c r="Q7" s="6" t="s">
        <v>504</v>
      </c>
    </row>
    <row r="8" spans="1:17" ht="45" customHeight="1">
      <c r="A8" s="6" t="s">
        <v>374</v>
      </c>
      <c r="B8" s="6" t="s">
        <v>783</v>
      </c>
      <c r="C8" s="6" t="s">
        <v>364</v>
      </c>
      <c r="D8" s="6" t="s">
        <v>112</v>
      </c>
      <c r="E8" s="6" t="s">
        <v>784</v>
      </c>
      <c r="F8" s="6" t="s">
        <v>378</v>
      </c>
      <c r="G8" s="6" t="s">
        <v>378</v>
      </c>
      <c r="H8" s="6" t="s">
        <v>135</v>
      </c>
      <c r="I8" s="6" t="s">
        <v>370</v>
      </c>
      <c r="J8" s="6" t="s">
        <v>7</v>
      </c>
      <c r="K8" s="6" t="s">
        <v>359</v>
      </c>
      <c r="L8" s="6" t="s">
        <v>8</v>
      </c>
      <c r="M8" s="6" t="s">
        <v>360</v>
      </c>
      <c r="N8" s="6" t="s">
        <v>361</v>
      </c>
      <c r="O8" s="6" t="s">
        <v>174</v>
      </c>
      <c r="P8" s="6" t="s">
        <v>362</v>
      </c>
      <c r="Q8" s="6" t="s">
        <v>504</v>
      </c>
    </row>
    <row r="9" spans="1:17" ht="45" customHeight="1">
      <c r="A9" s="6" t="s">
        <v>375</v>
      </c>
      <c r="B9" s="6" t="s">
        <v>783</v>
      </c>
      <c r="C9" s="6" t="s">
        <v>364</v>
      </c>
      <c r="D9" s="6" t="s">
        <v>112</v>
      </c>
      <c r="E9" s="6" t="s">
        <v>784</v>
      </c>
      <c r="F9" s="6" t="s">
        <v>378</v>
      </c>
      <c r="G9" s="6" t="s">
        <v>378</v>
      </c>
      <c r="H9" s="6" t="s">
        <v>135</v>
      </c>
      <c r="I9" s="6" t="s">
        <v>370</v>
      </c>
      <c r="J9" s="6" t="s">
        <v>7</v>
      </c>
      <c r="K9" s="6" t="s">
        <v>359</v>
      </c>
      <c r="L9" s="6" t="s">
        <v>8</v>
      </c>
      <c r="M9" s="6" t="s">
        <v>360</v>
      </c>
      <c r="N9" s="6" t="s">
        <v>361</v>
      </c>
      <c r="O9" s="6" t="s">
        <v>174</v>
      </c>
      <c r="P9" s="6" t="s">
        <v>362</v>
      </c>
      <c r="Q9" s="6" t="s">
        <v>504</v>
      </c>
    </row>
    <row r="10" spans="1:17" ht="45" customHeight="1">
      <c r="A10" s="6" t="s">
        <v>376</v>
      </c>
      <c r="B10" s="6" t="s">
        <v>783</v>
      </c>
      <c r="C10" s="6" t="s">
        <v>364</v>
      </c>
      <c r="D10" s="6" t="s">
        <v>112</v>
      </c>
      <c r="E10" s="6" t="s">
        <v>784</v>
      </c>
      <c r="F10" s="6" t="s">
        <v>378</v>
      </c>
      <c r="G10" s="6" t="s">
        <v>378</v>
      </c>
      <c r="H10" s="6" t="s">
        <v>135</v>
      </c>
      <c r="I10" s="6" t="s">
        <v>370</v>
      </c>
      <c r="J10" s="6" t="s">
        <v>7</v>
      </c>
      <c r="K10" s="6" t="s">
        <v>359</v>
      </c>
      <c r="L10" s="6" t="s">
        <v>8</v>
      </c>
      <c r="M10" s="6" t="s">
        <v>360</v>
      </c>
      <c r="N10" s="6" t="s">
        <v>361</v>
      </c>
      <c r="O10" s="6" t="s">
        <v>174</v>
      </c>
      <c r="P10" s="6" t="s">
        <v>362</v>
      </c>
      <c r="Q10" s="6" t="s">
        <v>504</v>
      </c>
    </row>
    <row r="11" spans="1:17" ht="45" customHeight="1">
      <c r="A11" s="6" t="s">
        <v>385</v>
      </c>
      <c r="B11" s="6" t="s">
        <v>783</v>
      </c>
      <c r="C11" s="6" t="s">
        <v>364</v>
      </c>
      <c r="D11" s="6" t="s">
        <v>112</v>
      </c>
      <c r="E11" s="6" t="s">
        <v>784</v>
      </c>
      <c r="F11" s="6" t="s">
        <v>378</v>
      </c>
      <c r="G11" s="6" t="s">
        <v>378</v>
      </c>
      <c r="H11" s="6" t="s">
        <v>135</v>
      </c>
      <c r="I11" s="6" t="s">
        <v>370</v>
      </c>
      <c r="J11" s="6" t="s">
        <v>7</v>
      </c>
      <c r="K11" s="6" t="s">
        <v>359</v>
      </c>
      <c r="L11" s="6" t="s">
        <v>8</v>
      </c>
      <c r="M11" s="6" t="s">
        <v>360</v>
      </c>
      <c r="N11" s="6" t="s">
        <v>361</v>
      </c>
      <c r="O11" s="6" t="s">
        <v>174</v>
      </c>
      <c r="P11" s="6" t="s">
        <v>362</v>
      </c>
      <c r="Q11" s="6" t="s">
        <v>504</v>
      </c>
    </row>
    <row r="12" spans="1:17" ht="45" customHeight="1">
      <c r="A12" s="6" t="s">
        <v>390</v>
      </c>
      <c r="B12" s="6" t="s">
        <v>783</v>
      </c>
      <c r="C12" s="6" t="s">
        <v>364</v>
      </c>
      <c r="D12" s="6" t="s">
        <v>112</v>
      </c>
      <c r="E12" s="6" t="s">
        <v>784</v>
      </c>
      <c r="F12" s="6" t="s">
        <v>378</v>
      </c>
      <c r="G12" s="6" t="s">
        <v>378</v>
      </c>
      <c r="H12" s="6" t="s">
        <v>135</v>
      </c>
      <c r="I12" s="6" t="s">
        <v>370</v>
      </c>
      <c r="J12" s="6" t="s">
        <v>7</v>
      </c>
      <c r="K12" s="6" t="s">
        <v>359</v>
      </c>
      <c r="L12" s="6" t="s">
        <v>8</v>
      </c>
      <c r="M12" s="6" t="s">
        <v>360</v>
      </c>
      <c r="N12" s="6" t="s">
        <v>361</v>
      </c>
      <c r="O12" s="6" t="s">
        <v>174</v>
      </c>
      <c r="P12" s="6" t="s">
        <v>362</v>
      </c>
      <c r="Q12" s="6" t="s">
        <v>504</v>
      </c>
    </row>
    <row r="13" spans="1:17" ht="45" customHeight="1">
      <c r="A13" s="6" t="s">
        <v>391</v>
      </c>
      <c r="B13" s="6" t="s">
        <v>783</v>
      </c>
      <c r="C13" s="6" t="s">
        <v>364</v>
      </c>
      <c r="D13" s="6" t="s">
        <v>112</v>
      </c>
      <c r="E13" s="6" t="s">
        <v>784</v>
      </c>
      <c r="F13" s="6" t="s">
        <v>378</v>
      </c>
      <c r="G13" s="6" t="s">
        <v>378</v>
      </c>
      <c r="H13" s="6" t="s">
        <v>135</v>
      </c>
      <c r="I13" s="6" t="s">
        <v>370</v>
      </c>
      <c r="J13" s="6" t="s">
        <v>7</v>
      </c>
      <c r="K13" s="6" t="s">
        <v>359</v>
      </c>
      <c r="L13" s="6" t="s">
        <v>8</v>
      </c>
      <c r="M13" s="6" t="s">
        <v>360</v>
      </c>
      <c r="N13" s="6" t="s">
        <v>361</v>
      </c>
      <c r="O13" s="6" t="s">
        <v>174</v>
      </c>
      <c r="P13" s="6" t="s">
        <v>362</v>
      </c>
      <c r="Q13" s="6" t="s">
        <v>504</v>
      </c>
    </row>
    <row r="14" spans="1:17" ht="45" customHeight="1">
      <c r="A14" s="6" t="s">
        <v>400</v>
      </c>
      <c r="B14" s="6" t="s">
        <v>783</v>
      </c>
      <c r="C14" s="6" t="s">
        <v>364</v>
      </c>
      <c r="D14" s="6" t="s">
        <v>112</v>
      </c>
      <c r="E14" s="6" t="s">
        <v>784</v>
      </c>
      <c r="F14" s="6" t="s">
        <v>378</v>
      </c>
      <c r="G14" s="6" t="s">
        <v>378</v>
      </c>
      <c r="H14" s="6" t="s">
        <v>135</v>
      </c>
      <c r="I14" s="6" t="s">
        <v>370</v>
      </c>
      <c r="J14" s="6" t="s">
        <v>7</v>
      </c>
      <c r="K14" s="6" t="s">
        <v>359</v>
      </c>
      <c r="L14" s="6" t="s">
        <v>8</v>
      </c>
      <c r="M14" s="6" t="s">
        <v>360</v>
      </c>
      <c r="N14" s="6" t="s">
        <v>361</v>
      </c>
      <c r="O14" s="6" t="s">
        <v>174</v>
      </c>
      <c r="P14" s="6" t="s">
        <v>362</v>
      </c>
      <c r="Q14" s="6" t="s">
        <v>504</v>
      </c>
    </row>
    <row r="15" spans="1:17" ht="45" customHeight="1">
      <c r="A15" s="6" t="s">
        <v>401</v>
      </c>
      <c r="B15" s="6" t="s">
        <v>783</v>
      </c>
      <c r="C15" s="6" t="s">
        <v>364</v>
      </c>
      <c r="D15" s="6" t="s">
        <v>112</v>
      </c>
      <c r="E15" s="6" t="s">
        <v>784</v>
      </c>
      <c r="F15" s="6" t="s">
        <v>378</v>
      </c>
      <c r="G15" s="6" t="s">
        <v>378</v>
      </c>
      <c r="H15" s="6" t="s">
        <v>135</v>
      </c>
      <c r="I15" s="6" t="s">
        <v>370</v>
      </c>
      <c r="J15" s="6" t="s">
        <v>7</v>
      </c>
      <c r="K15" s="6" t="s">
        <v>359</v>
      </c>
      <c r="L15" s="6" t="s">
        <v>8</v>
      </c>
      <c r="M15" s="6" t="s">
        <v>360</v>
      </c>
      <c r="N15" s="6" t="s">
        <v>361</v>
      </c>
      <c r="O15" s="6" t="s">
        <v>174</v>
      </c>
      <c r="P15" s="6" t="s">
        <v>362</v>
      </c>
      <c r="Q15" s="6" t="s">
        <v>504</v>
      </c>
    </row>
    <row r="16" spans="1:17" ht="45" customHeight="1">
      <c r="A16" s="6" t="s">
        <v>402</v>
      </c>
      <c r="B16" s="6" t="s">
        <v>783</v>
      </c>
      <c r="C16" s="6" t="s">
        <v>364</v>
      </c>
      <c r="D16" s="6" t="s">
        <v>112</v>
      </c>
      <c r="E16" s="6" t="s">
        <v>784</v>
      </c>
      <c r="F16" s="6" t="s">
        <v>378</v>
      </c>
      <c r="G16" s="6" t="s">
        <v>378</v>
      </c>
      <c r="H16" s="6" t="s">
        <v>135</v>
      </c>
      <c r="I16" s="6" t="s">
        <v>370</v>
      </c>
      <c r="J16" s="6" t="s">
        <v>7</v>
      </c>
      <c r="K16" s="6" t="s">
        <v>359</v>
      </c>
      <c r="L16" s="6" t="s">
        <v>8</v>
      </c>
      <c r="M16" s="6" t="s">
        <v>360</v>
      </c>
      <c r="N16" s="6" t="s">
        <v>361</v>
      </c>
      <c r="O16" s="6" t="s">
        <v>174</v>
      </c>
      <c r="P16" s="6" t="s">
        <v>362</v>
      </c>
      <c r="Q16" s="6" t="s">
        <v>504</v>
      </c>
    </row>
    <row r="17" spans="1:17" ht="45" customHeight="1">
      <c r="A17" s="6" t="s">
        <v>403</v>
      </c>
      <c r="B17" s="6" t="s">
        <v>783</v>
      </c>
      <c r="C17" s="6" t="s">
        <v>364</v>
      </c>
      <c r="D17" s="6" t="s">
        <v>112</v>
      </c>
      <c r="E17" s="6" t="s">
        <v>784</v>
      </c>
      <c r="F17" s="6" t="s">
        <v>378</v>
      </c>
      <c r="G17" s="6" t="s">
        <v>378</v>
      </c>
      <c r="H17" s="6" t="s">
        <v>135</v>
      </c>
      <c r="I17" s="6" t="s">
        <v>370</v>
      </c>
      <c r="J17" s="6" t="s">
        <v>7</v>
      </c>
      <c r="K17" s="6" t="s">
        <v>359</v>
      </c>
      <c r="L17" s="6" t="s">
        <v>8</v>
      </c>
      <c r="M17" s="6" t="s">
        <v>360</v>
      </c>
      <c r="N17" s="6" t="s">
        <v>361</v>
      </c>
      <c r="O17" s="6" t="s">
        <v>174</v>
      </c>
      <c r="P17" s="6" t="s">
        <v>362</v>
      </c>
      <c r="Q17" s="6" t="s">
        <v>504</v>
      </c>
    </row>
    <row r="18" spans="1:17" ht="45" customHeight="1">
      <c r="A18" s="6" t="s">
        <v>404</v>
      </c>
      <c r="B18" s="6" t="s">
        <v>783</v>
      </c>
      <c r="C18" s="6" t="s">
        <v>364</v>
      </c>
      <c r="D18" s="6" t="s">
        <v>112</v>
      </c>
      <c r="E18" s="6" t="s">
        <v>784</v>
      </c>
      <c r="F18" s="6" t="s">
        <v>378</v>
      </c>
      <c r="G18" s="6" t="s">
        <v>378</v>
      </c>
      <c r="H18" s="6" t="s">
        <v>135</v>
      </c>
      <c r="I18" s="6" t="s">
        <v>370</v>
      </c>
      <c r="J18" s="6" t="s">
        <v>7</v>
      </c>
      <c r="K18" s="6" t="s">
        <v>359</v>
      </c>
      <c r="L18" s="6" t="s">
        <v>8</v>
      </c>
      <c r="M18" s="6" t="s">
        <v>360</v>
      </c>
      <c r="N18" s="6" t="s">
        <v>361</v>
      </c>
      <c r="O18" s="6" t="s">
        <v>174</v>
      </c>
      <c r="P18" s="6" t="s">
        <v>362</v>
      </c>
      <c r="Q18" s="6" t="s">
        <v>504</v>
      </c>
    </row>
    <row r="19" spans="1:17" ht="45" customHeight="1">
      <c r="A19" s="6" t="s">
        <v>411</v>
      </c>
      <c r="B19" s="6" t="s">
        <v>783</v>
      </c>
      <c r="C19" s="6" t="s">
        <v>364</v>
      </c>
      <c r="D19" s="6" t="s">
        <v>112</v>
      </c>
      <c r="E19" s="6" t="s">
        <v>784</v>
      </c>
      <c r="F19" s="6" t="s">
        <v>378</v>
      </c>
      <c r="G19" s="6" t="s">
        <v>378</v>
      </c>
      <c r="H19" s="6" t="s">
        <v>135</v>
      </c>
      <c r="I19" s="6" t="s">
        <v>370</v>
      </c>
      <c r="J19" s="6" t="s">
        <v>7</v>
      </c>
      <c r="K19" s="6" t="s">
        <v>359</v>
      </c>
      <c r="L19" s="6" t="s">
        <v>8</v>
      </c>
      <c r="M19" s="6" t="s">
        <v>360</v>
      </c>
      <c r="N19" s="6" t="s">
        <v>361</v>
      </c>
      <c r="O19" s="6" t="s">
        <v>174</v>
      </c>
      <c r="P19" s="6" t="s">
        <v>362</v>
      </c>
      <c r="Q19" s="6" t="s">
        <v>504</v>
      </c>
    </row>
    <row r="20" spans="1:17" ht="45" customHeight="1">
      <c r="A20" s="6" t="s">
        <v>419</v>
      </c>
      <c r="B20" s="6" t="s">
        <v>783</v>
      </c>
      <c r="C20" s="6" t="s">
        <v>364</v>
      </c>
      <c r="D20" s="6" t="s">
        <v>112</v>
      </c>
      <c r="E20" s="6" t="s">
        <v>784</v>
      </c>
      <c r="F20" s="6" t="s">
        <v>378</v>
      </c>
      <c r="G20" s="6" t="s">
        <v>378</v>
      </c>
      <c r="H20" s="6" t="s">
        <v>135</v>
      </c>
      <c r="I20" s="6" t="s">
        <v>370</v>
      </c>
      <c r="J20" s="6" t="s">
        <v>7</v>
      </c>
      <c r="K20" s="6" t="s">
        <v>359</v>
      </c>
      <c r="L20" s="6" t="s">
        <v>8</v>
      </c>
      <c r="M20" s="6" t="s">
        <v>360</v>
      </c>
      <c r="N20" s="6" t="s">
        <v>361</v>
      </c>
      <c r="O20" s="6" t="s">
        <v>174</v>
      </c>
      <c r="P20" s="6" t="s">
        <v>362</v>
      </c>
      <c r="Q20" s="6" t="s">
        <v>504</v>
      </c>
    </row>
    <row r="21" spans="1:17" ht="45" customHeight="1">
      <c r="A21" s="6" t="s">
        <v>420</v>
      </c>
      <c r="B21" s="6" t="s">
        <v>783</v>
      </c>
      <c r="C21" s="6" t="s">
        <v>364</v>
      </c>
      <c r="D21" s="6" t="s">
        <v>112</v>
      </c>
      <c r="E21" s="6" t="s">
        <v>784</v>
      </c>
      <c r="F21" s="6" t="s">
        <v>378</v>
      </c>
      <c r="G21" s="6" t="s">
        <v>378</v>
      </c>
      <c r="H21" s="6" t="s">
        <v>135</v>
      </c>
      <c r="I21" s="6" t="s">
        <v>370</v>
      </c>
      <c r="J21" s="6" t="s">
        <v>7</v>
      </c>
      <c r="K21" s="6" t="s">
        <v>359</v>
      </c>
      <c r="L21" s="6" t="s">
        <v>8</v>
      </c>
      <c r="M21" s="6" t="s">
        <v>360</v>
      </c>
      <c r="N21" s="6" t="s">
        <v>361</v>
      </c>
      <c r="O21" s="6" t="s">
        <v>174</v>
      </c>
      <c r="P21" s="6" t="s">
        <v>362</v>
      </c>
      <c r="Q21" s="6" t="s">
        <v>504</v>
      </c>
    </row>
    <row r="22" spans="1:17" ht="45" customHeight="1">
      <c r="A22" s="6" t="s">
        <v>421</v>
      </c>
      <c r="B22" s="6" t="s">
        <v>783</v>
      </c>
      <c r="C22" s="6" t="s">
        <v>364</v>
      </c>
      <c r="D22" s="6" t="s">
        <v>112</v>
      </c>
      <c r="E22" s="6" t="s">
        <v>784</v>
      </c>
      <c r="F22" s="6" t="s">
        <v>378</v>
      </c>
      <c r="G22" s="6" t="s">
        <v>378</v>
      </c>
      <c r="H22" s="6" t="s">
        <v>135</v>
      </c>
      <c r="I22" s="6" t="s">
        <v>370</v>
      </c>
      <c r="J22" s="6" t="s">
        <v>7</v>
      </c>
      <c r="K22" s="6" t="s">
        <v>359</v>
      </c>
      <c r="L22" s="6" t="s">
        <v>8</v>
      </c>
      <c r="M22" s="6" t="s">
        <v>360</v>
      </c>
      <c r="N22" s="6" t="s">
        <v>361</v>
      </c>
      <c r="O22" s="6" t="s">
        <v>174</v>
      </c>
      <c r="P22" s="6" t="s">
        <v>362</v>
      </c>
      <c r="Q22" s="6" t="s">
        <v>504</v>
      </c>
    </row>
    <row r="23" spans="1:17" ht="45" customHeight="1">
      <c r="A23" s="6" t="s">
        <v>422</v>
      </c>
      <c r="B23" s="6" t="s">
        <v>783</v>
      </c>
      <c r="C23" s="6" t="s">
        <v>364</v>
      </c>
      <c r="D23" s="6" t="s">
        <v>112</v>
      </c>
      <c r="E23" s="6" t="s">
        <v>784</v>
      </c>
      <c r="F23" s="6" t="s">
        <v>378</v>
      </c>
      <c r="G23" s="6" t="s">
        <v>378</v>
      </c>
      <c r="H23" s="6" t="s">
        <v>135</v>
      </c>
      <c r="I23" s="6" t="s">
        <v>370</v>
      </c>
      <c r="J23" s="6" t="s">
        <v>7</v>
      </c>
      <c r="K23" s="6" t="s">
        <v>359</v>
      </c>
      <c r="L23" s="6" t="s">
        <v>8</v>
      </c>
      <c r="M23" s="6" t="s">
        <v>360</v>
      </c>
      <c r="N23" s="6" t="s">
        <v>361</v>
      </c>
      <c r="O23" s="6" t="s">
        <v>174</v>
      </c>
      <c r="P23" s="6" t="s">
        <v>362</v>
      </c>
      <c r="Q23" s="6" t="s">
        <v>504</v>
      </c>
    </row>
    <row r="24" spans="1:17" ht="45" customHeight="1">
      <c r="A24" s="6" t="s">
        <v>423</v>
      </c>
      <c r="B24" s="6" t="s">
        <v>783</v>
      </c>
      <c r="C24" s="6" t="s">
        <v>364</v>
      </c>
      <c r="D24" s="6" t="s">
        <v>112</v>
      </c>
      <c r="E24" s="6" t="s">
        <v>784</v>
      </c>
      <c r="F24" s="6" t="s">
        <v>378</v>
      </c>
      <c r="G24" s="6" t="s">
        <v>378</v>
      </c>
      <c r="H24" s="6" t="s">
        <v>135</v>
      </c>
      <c r="I24" s="6" t="s">
        <v>370</v>
      </c>
      <c r="J24" s="6" t="s">
        <v>7</v>
      </c>
      <c r="K24" s="6" t="s">
        <v>359</v>
      </c>
      <c r="L24" s="6" t="s">
        <v>8</v>
      </c>
      <c r="M24" s="6" t="s">
        <v>360</v>
      </c>
      <c r="N24" s="6" t="s">
        <v>361</v>
      </c>
      <c r="O24" s="6" t="s">
        <v>174</v>
      </c>
      <c r="P24" s="6" t="s">
        <v>362</v>
      </c>
      <c r="Q24" s="6" t="s">
        <v>504</v>
      </c>
    </row>
    <row r="25" spans="1:17" ht="45" customHeight="1">
      <c r="A25" s="6" t="s">
        <v>424</v>
      </c>
      <c r="B25" s="6" t="s">
        <v>783</v>
      </c>
      <c r="C25" s="6" t="s">
        <v>364</v>
      </c>
      <c r="D25" s="6" t="s">
        <v>112</v>
      </c>
      <c r="E25" s="6" t="s">
        <v>784</v>
      </c>
      <c r="F25" s="6" t="s">
        <v>378</v>
      </c>
      <c r="G25" s="6" t="s">
        <v>378</v>
      </c>
      <c r="H25" s="6" t="s">
        <v>135</v>
      </c>
      <c r="I25" s="6" t="s">
        <v>370</v>
      </c>
      <c r="J25" s="6" t="s">
        <v>7</v>
      </c>
      <c r="K25" s="6" t="s">
        <v>359</v>
      </c>
      <c r="L25" s="6" t="s">
        <v>8</v>
      </c>
      <c r="M25" s="6" t="s">
        <v>360</v>
      </c>
      <c r="N25" s="6" t="s">
        <v>361</v>
      </c>
      <c r="O25" s="6" t="s">
        <v>174</v>
      </c>
      <c r="P25" s="6" t="s">
        <v>362</v>
      </c>
      <c r="Q25" s="6" t="s">
        <v>504</v>
      </c>
    </row>
    <row r="26" spans="1:17" ht="45" customHeight="1">
      <c r="A26" s="6" t="s">
        <v>785</v>
      </c>
      <c r="B26" s="6" t="s">
        <v>783</v>
      </c>
      <c r="C26" s="6" t="s">
        <v>364</v>
      </c>
      <c r="D26" s="6" t="s">
        <v>112</v>
      </c>
      <c r="E26" s="6" t="s">
        <v>784</v>
      </c>
      <c r="F26" s="6" t="s">
        <v>378</v>
      </c>
      <c r="G26" s="6" t="s">
        <v>378</v>
      </c>
      <c r="H26" s="6" t="s">
        <v>135</v>
      </c>
      <c r="I26" s="6" t="s">
        <v>370</v>
      </c>
      <c r="J26" s="6" t="s">
        <v>7</v>
      </c>
      <c r="K26" s="6" t="s">
        <v>359</v>
      </c>
      <c r="L26" s="6" t="s">
        <v>8</v>
      </c>
      <c r="M26" s="6" t="s">
        <v>360</v>
      </c>
      <c r="N26" s="6" t="s">
        <v>361</v>
      </c>
      <c r="O26" s="6" t="s">
        <v>174</v>
      </c>
      <c r="P26" s="6" t="s">
        <v>362</v>
      </c>
      <c r="Q26" s="6" t="s">
        <v>504</v>
      </c>
    </row>
    <row r="27" spans="1:17" ht="45" customHeight="1">
      <c r="A27" s="6" t="s">
        <v>786</v>
      </c>
      <c r="B27" s="6" t="s">
        <v>783</v>
      </c>
      <c r="C27" s="6" t="s">
        <v>364</v>
      </c>
      <c r="D27" s="6" t="s">
        <v>112</v>
      </c>
      <c r="E27" s="6" t="s">
        <v>784</v>
      </c>
      <c r="F27" s="6" t="s">
        <v>378</v>
      </c>
      <c r="G27" s="6" t="s">
        <v>378</v>
      </c>
      <c r="H27" s="6" t="s">
        <v>135</v>
      </c>
      <c r="I27" s="6" t="s">
        <v>370</v>
      </c>
      <c r="J27" s="6" t="s">
        <v>7</v>
      </c>
      <c r="K27" s="6" t="s">
        <v>359</v>
      </c>
      <c r="L27" s="6" t="s">
        <v>8</v>
      </c>
      <c r="M27" s="6" t="s">
        <v>360</v>
      </c>
      <c r="N27" s="6" t="s">
        <v>361</v>
      </c>
      <c r="O27" s="6" t="s">
        <v>174</v>
      </c>
      <c r="P27" s="6" t="s">
        <v>362</v>
      </c>
      <c r="Q27" s="6" t="s">
        <v>504</v>
      </c>
    </row>
    <row r="28" spans="1:17" ht="45" customHeight="1">
      <c r="A28" s="6" t="s">
        <v>787</v>
      </c>
      <c r="B28" s="6" t="s">
        <v>783</v>
      </c>
      <c r="C28" s="6" t="s">
        <v>364</v>
      </c>
      <c r="D28" s="6" t="s">
        <v>112</v>
      </c>
      <c r="E28" s="6" t="s">
        <v>784</v>
      </c>
      <c r="F28" s="6" t="s">
        <v>378</v>
      </c>
      <c r="G28" s="6" t="s">
        <v>378</v>
      </c>
      <c r="H28" s="6" t="s">
        <v>135</v>
      </c>
      <c r="I28" s="6" t="s">
        <v>370</v>
      </c>
      <c r="J28" s="6" t="s">
        <v>7</v>
      </c>
      <c r="K28" s="6" t="s">
        <v>359</v>
      </c>
      <c r="L28" s="6" t="s">
        <v>8</v>
      </c>
      <c r="M28" s="6" t="s">
        <v>360</v>
      </c>
      <c r="N28" s="6" t="s">
        <v>361</v>
      </c>
      <c r="O28" s="6" t="s">
        <v>174</v>
      </c>
      <c r="P28" s="6" t="s">
        <v>362</v>
      </c>
      <c r="Q28" s="6" t="s">
        <v>504</v>
      </c>
    </row>
    <row r="29" spans="1:17" ht="45" customHeight="1">
      <c r="A29" s="6" t="s">
        <v>432</v>
      </c>
      <c r="B29" s="6" t="s">
        <v>783</v>
      </c>
      <c r="C29" s="6" t="s">
        <v>364</v>
      </c>
      <c r="D29" s="6" t="s">
        <v>112</v>
      </c>
      <c r="E29" s="6" t="s">
        <v>784</v>
      </c>
      <c r="F29" s="6" t="s">
        <v>378</v>
      </c>
      <c r="G29" s="6" t="s">
        <v>378</v>
      </c>
      <c r="H29" s="6" t="s">
        <v>135</v>
      </c>
      <c r="I29" s="6" t="s">
        <v>370</v>
      </c>
      <c r="J29" s="6" t="s">
        <v>7</v>
      </c>
      <c r="K29" s="6" t="s">
        <v>359</v>
      </c>
      <c r="L29" s="6" t="s">
        <v>8</v>
      </c>
      <c r="M29" s="6" t="s">
        <v>360</v>
      </c>
      <c r="N29" s="6" t="s">
        <v>361</v>
      </c>
      <c r="O29" s="6" t="s">
        <v>174</v>
      </c>
      <c r="P29" s="6" t="s">
        <v>362</v>
      </c>
      <c r="Q29" s="6" t="s">
        <v>504</v>
      </c>
    </row>
    <row r="30" spans="1:17" ht="45" customHeight="1">
      <c r="A30" s="6" t="s">
        <v>457</v>
      </c>
      <c r="B30" s="6" t="s">
        <v>783</v>
      </c>
      <c r="C30" s="6" t="s">
        <v>364</v>
      </c>
      <c r="D30" s="6" t="s">
        <v>112</v>
      </c>
      <c r="E30" s="6" t="s">
        <v>784</v>
      </c>
      <c r="F30" s="6" t="s">
        <v>378</v>
      </c>
      <c r="G30" s="6" t="s">
        <v>378</v>
      </c>
      <c r="H30" s="6" t="s">
        <v>135</v>
      </c>
      <c r="I30" s="6" t="s">
        <v>370</v>
      </c>
      <c r="J30" s="6" t="s">
        <v>7</v>
      </c>
      <c r="K30" s="6" t="s">
        <v>359</v>
      </c>
      <c r="L30" s="6" t="s">
        <v>8</v>
      </c>
      <c r="M30" s="6" t="s">
        <v>360</v>
      </c>
      <c r="N30" s="6" t="s">
        <v>361</v>
      </c>
      <c r="O30" s="6" t="s">
        <v>174</v>
      </c>
      <c r="P30" s="6" t="s">
        <v>362</v>
      </c>
      <c r="Q30" s="6" t="s">
        <v>504</v>
      </c>
    </row>
    <row r="31" spans="1:17" ht="45" customHeight="1">
      <c r="A31" s="6" t="s">
        <v>458</v>
      </c>
      <c r="B31" s="6" t="s">
        <v>783</v>
      </c>
      <c r="C31" s="6" t="s">
        <v>364</v>
      </c>
      <c r="D31" s="6" t="s">
        <v>112</v>
      </c>
      <c r="E31" s="6" t="s">
        <v>784</v>
      </c>
      <c r="F31" s="6" t="s">
        <v>378</v>
      </c>
      <c r="G31" s="6" t="s">
        <v>378</v>
      </c>
      <c r="H31" s="6" t="s">
        <v>135</v>
      </c>
      <c r="I31" s="6" t="s">
        <v>370</v>
      </c>
      <c r="J31" s="6" t="s">
        <v>7</v>
      </c>
      <c r="K31" s="6" t="s">
        <v>359</v>
      </c>
      <c r="L31" s="6" t="s">
        <v>8</v>
      </c>
      <c r="M31" s="6" t="s">
        <v>360</v>
      </c>
      <c r="N31" s="6" t="s">
        <v>361</v>
      </c>
      <c r="O31" s="6" t="s">
        <v>174</v>
      </c>
      <c r="P31" s="6" t="s">
        <v>362</v>
      </c>
      <c r="Q31" s="6" t="s">
        <v>504</v>
      </c>
    </row>
    <row r="32" spans="1:17" ht="45" customHeight="1">
      <c r="A32" s="6" t="s">
        <v>459</v>
      </c>
      <c r="B32" s="6" t="s">
        <v>783</v>
      </c>
      <c r="C32" s="6" t="s">
        <v>364</v>
      </c>
      <c r="D32" s="6" t="s">
        <v>112</v>
      </c>
      <c r="E32" s="6" t="s">
        <v>784</v>
      </c>
      <c r="F32" s="6" t="s">
        <v>378</v>
      </c>
      <c r="G32" s="6" t="s">
        <v>378</v>
      </c>
      <c r="H32" s="6" t="s">
        <v>135</v>
      </c>
      <c r="I32" s="6" t="s">
        <v>370</v>
      </c>
      <c r="J32" s="6" t="s">
        <v>7</v>
      </c>
      <c r="K32" s="6" t="s">
        <v>359</v>
      </c>
      <c r="L32" s="6" t="s">
        <v>8</v>
      </c>
      <c r="M32" s="6" t="s">
        <v>360</v>
      </c>
      <c r="N32" s="6" t="s">
        <v>361</v>
      </c>
      <c r="O32" s="6" t="s">
        <v>174</v>
      </c>
      <c r="P32" s="6" t="s">
        <v>362</v>
      </c>
      <c r="Q32" s="6" t="s">
        <v>504</v>
      </c>
    </row>
    <row r="33" spans="1:17" ht="45" customHeight="1">
      <c r="A33" s="6" t="s">
        <v>460</v>
      </c>
      <c r="B33" s="6" t="s">
        <v>783</v>
      </c>
      <c r="C33" s="6" t="s">
        <v>364</v>
      </c>
      <c r="D33" s="6" t="s">
        <v>112</v>
      </c>
      <c r="E33" s="6" t="s">
        <v>784</v>
      </c>
      <c r="F33" s="6" t="s">
        <v>378</v>
      </c>
      <c r="G33" s="6" t="s">
        <v>378</v>
      </c>
      <c r="H33" s="6" t="s">
        <v>135</v>
      </c>
      <c r="I33" s="6" t="s">
        <v>370</v>
      </c>
      <c r="J33" s="6" t="s">
        <v>7</v>
      </c>
      <c r="K33" s="6" t="s">
        <v>359</v>
      </c>
      <c r="L33" s="6" t="s">
        <v>8</v>
      </c>
      <c r="M33" s="6" t="s">
        <v>360</v>
      </c>
      <c r="N33" s="6" t="s">
        <v>361</v>
      </c>
      <c r="O33" s="6" t="s">
        <v>174</v>
      </c>
      <c r="P33" s="6" t="s">
        <v>362</v>
      </c>
      <c r="Q33" s="6" t="s">
        <v>504</v>
      </c>
    </row>
    <row r="34" spans="1:17" ht="45" customHeight="1">
      <c r="A34" s="6" t="s">
        <v>461</v>
      </c>
      <c r="B34" s="6" t="s">
        <v>783</v>
      </c>
      <c r="C34" s="6" t="s">
        <v>364</v>
      </c>
      <c r="D34" s="6" t="s">
        <v>112</v>
      </c>
      <c r="E34" s="6" t="s">
        <v>784</v>
      </c>
      <c r="F34" s="6" t="s">
        <v>378</v>
      </c>
      <c r="G34" s="6" t="s">
        <v>378</v>
      </c>
      <c r="H34" s="6" t="s">
        <v>135</v>
      </c>
      <c r="I34" s="6" t="s">
        <v>370</v>
      </c>
      <c r="J34" s="6" t="s">
        <v>7</v>
      </c>
      <c r="K34" s="6" t="s">
        <v>359</v>
      </c>
      <c r="L34" s="6" t="s">
        <v>8</v>
      </c>
      <c r="M34" s="6" t="s">
        <v>360</v>
      </c>
      <c r="N34" s="6" t="s">
        <v>361</v>
      </c>
      <c r="O34" s="6" t="s">
        <v>174</v>
      </c>
      <c r="P34" s="6" t="s">
        <v>362</v>
      </c>
      <c r="Q34" s="6" t="s">
        <v>504</v>
      </c>
    </row>
    <row r="35" spans="1:17" ht="45" customHeight="1">
      <c r="A35" s="6" t="s">
        <v>462</v>
      </c>
      <c r="B35" s="6" t="s">
        <v>783</v>
      </c>
      <c r="C35" s="6" t="s">
        <v>364</v>
      </c>
      <c r="D35" s="6" t="s">
        <v>112</v>
      </c>
      <c r="E35" s="6" t="s">
        <v>784</v>
      </c>
      <c r="F35" s="6" t="s">
        <v>378</v>
      </c>
      <c r="G35" s="6" t="s">
        <v>378</v>
      </c>
      <c r="H35" s="6" t="s">
        <v>135</v>
      </c>
      <c r="I35" s="6" t="s">
        <v>370</v>
      </c>
      <c r="J35" s="6" t="s">
        <v>7</v>
      </c>
      <c r="K35" s="6" t="s">
        <v>359</v>
      </c>
      <c r="L35" s="6" t="s">
        <v>8</v>
      </c>
      <c r="M35" s="6" t="s">
        <v>360</v>
      </c>
      <c r="N35" s="6" t="s">
        <v>361</v>
      </c>
      <c r="O35" s="6" t="s">
        <v>174</v>
      </c>
      <c r="P35" s="6" t="s">
        <v>362</v>
      </c>
      <c r="Q35" s="6" t="s">
        <v>504</v>
      </c>
    </row>
    <row r="36" spans="1:17" ht="45" customHeight="1">
      <c r="A36" s="6" t="s">
        <v>463</v>
      </c>
      <c r="B36" s="6" t="s">
        <v>783</v>
      </c>
      <c r="C36" s="6" t="s">
        <v>364</v>
      </c>
      <c r="D36" s="6" t="s">
        <v>112</v>
      </c>
      <c r="E36" s="6" t="s">
        <v>784</v>
      </c>
      <c r="F36" s="6" t="s">
        <v>378</v>
      </c>
      <c r="G36" s="6" t="s">
        <v>378</v>
      </c>
      <c r="H36" s="6" t="s">
        <v>135</v>
      </c>
      <c r="I36" s="6" t="s">
        <v>370</v>
      </c>
      <c r="J36" s="6" t="s">
        <v>7</v>
      </c>
      <c r="K36" s="6" t="s">
        <v>359</v>
      </c>
      <c r="L36" s="6" t="s">
        <v>8</v>
      </c>
      <c r="M36" s="6" t="s">
        <v>360</v>
      </c>
      <c r="N36" s="6" t="s">
        <v>361</v>
      </c>
      <c r="O36" s="6" t="s">
        <v>174</v>
      </c>
      <c r="P36" s="6" t="s">
        <v>362</v>
      </c>
      <c r="Q36" s="6" t="s">
        <v>504</v>
      </c>
    </row>
    <row r="37" spans="1:17" ht="45" customHeight="1">
      <c r="A37" s="6" t="s">
        <v>464</v>
      </c>
      <c r="B37" s="6" t="s">
        <v>783</v>
      </c>
      <c r="C37" s="6" t="s">
        <v>364</v>
      </c>
      <c r="D37" s="6" t="s">
        <v>112</v>
      </c>
      <c r="E37" s="6" t="s">
        <v>784</v>
      </c>
      <c r="F37" s="6" t="s">
        <v>378</v>
      </c>
      <c r="G37" s="6" t="s">
        <v>378</v>
      </c>
      <c r="H37" s="6" t="s">
        <v>135</v>
      </c>
      <c r="I37" s="6" t="s">
        <v>370</v>
      </c>
      <c r="J37" s="6" t="s">
        <v>7</v>
      </c>
      <c r="K37" s="6" t="s">
        <v>359</v>
      </c>
      <c r="L37" s="6" t="s">
        <v>8</v>
      </c>
      <c r="M37" s="6" t="s">
        <v>360</v>
      </c>
      <c r="N37" s="6" t="s">
        <v>361</v>
      </c>
      <c r="O37" s="6" t="s">
        <v>174</v>
      </c>
      <c r="P37" s="6" t="s">
        <v>362</v>
      </c>
      <c r="Q37" s="6" t="s">
        <v>504</v>
      </c>
    </row>
    <row r="38" spans="1:17" ht="45" customHeight="1">
      <c r="A38" s="6" t="s">
        <v>465</v>
      </c>
      <c r="B38" s="6" t="s">
        <v>783</v>
      </c>
      <c r="C38" s="6" t="s">
        <v>364</v>
      </c>
      <c r="D38" s="6" t="s">
        <v>112</v>
      </c>
      <c r="E38" s="6" t="s">
        <v>784</v>
      </c>
      <c r="F38" s="6" t="s">
        <v>378</v>
      </c>
      <c r="G38" s="6" t="s">
        <v>378</v>
      </c>
      <c r="H38" s="6" t="s">
        <v>135</v>
      </c>
      <c r="I38" s="6" t="s">
        <v>370</v>
      </c>
      <c r="J38" s="6" t="s">
        <v>7</v>
      </c>
      <c r="K38" s="6" t="s">
        <v>359</v>
      </c>
      <c r="L38" s="6" t="s">
        <v>8</v>
      </c>
      <c r="M38" s="6" t="s">
        <v>360</v>
      </c>
      <c r="N38" s="6" t="s">
        <v>361</v>
      </c>
      <c r="O38" s="6" t="s">
        <v>174</v>
      </c>
      <c r="P38" s="6" t="s">
        <v>362</v>
      </c>
      <c r="Q38" s="6" t="s">
        <v>504</v>
      </c>
    </row>
    <row r="39" spans="1:17" ht="45" customHeight="1">
      <c r="A39" s="6" t="s">
        <v>466</v>
      </c>
      <c r="B39" s="6" t="s">
        <v>783</v>
      </c>
      <c r="C39" s="6" t="s">
        <v>364</v>
      </c>
      <c r="D39" s="6" t="s">
        <v>112</v>
      </c>
      <c r="E39" s="6" t="s">
        <v>784</v>
      </c>
      <c r="F39" s="6" t="s">
        <v>378</v>
      </c>
      <c r="G39" s="6" t="s">
        <v>378</v>
      </c>
      <c r="H39" s="6" t="s">
        <v>135</v>
      </c>
      <c r="I39" s="6" t="s">
        <v>370</v>
      </c>
      <c r="J39" s="6" t="s">
        <v>7</v>
      </c>
      <c r="K39" s="6" t="s">
        <v>359</v>
      </c>
      <c r="L39" s="6" t="s">
        <v>8</v>
      </c>
      <c r="M39" s="6" t="s">
        <v>360</v>
      </c>
      <c r="N39" s="6" t="s">
        <v>361</v>
      </c>
      <c r="O39" s="6" t="s">
        <v>174</v>
      </c>
      <c r="P39" s="6" t="s">
        <v>362</v>
      </c>
      <c r="Q39" s="6" t="s">
        <v>504</v>
      </c>
    </row>
    <row r="40" spans="1:17" ht="45" customHeight="1">
      <c r="A40" s="6" t="s">
        <v>467</v>
      </c>
      <c r="B40" s="6" t="s">
        <v>783</v>
      </c>
      <c r="C40" s="6" t="s">
        <v>364</v>
      </c>
      <c r="D40" s="6" t="s">
        <v>112</v>
      </c>
      <c r="E40" s="6" t="s">
        <v>784</v>
      </c>
      <c r="F40" s="6" t="s">
        <v>378</v>
      </c>
      <c r="G40" s="6" t="s">
        <v>378</v>
      </c>
      <c r="H40" s="6" t="s">
        <v>135</v>
      </c>
      <c r="I40" s="6" t="s">
        <v>370</v>
      </c>
      <c r="J40" s="6" t="s">
        <v>7</v>
      </c>
      <c r="K40" s="6" t="s">
        <v>359</v>
      </c>
      <c r="L40" s="6" t="s">
        <v>8</v>
      </c>
      <c r="M40" s="6" t="s">
        <v>360</v>
      </c>
      <c r="N40" s="6" t="s">
        <v>361</v>
      </c>
      <c r="O40" s="6" t="s">
        <v>174</v>
      </c>
      <c r="P40" s="6" t="s">
        <v>362</v>
      </c>
      <c r="Q40" s="6" t="s">
        <v>504</v>
      </c>
    </row>
    <row r="41" spans="1:17" ht="45" customHeight="1">
      <c r="A41" s="6" t="s">
        <v>474</v>
      </c>
      <c r="B41" s="6" t="s">
        <v>783</v>
      </c>
      <c r="C41" s="6" t="s">
        <v>364</v>
      </c>
      <c r="D41" s="6" t="s">
        <v>112</v>
      </c>
      <c r="E41" s="6" t="s">
        <v>784</v>
      </c>
      <c r="F41" s="6" t="s">
        <v>378</v>
      </c>
      <c r="G41" s="6" t="s">
        <v>378</v>
      </c>
      <c r="H41" s="6" t="s">
        <v>135</v>
      </c>
      <c r="I41" s="6" t="s">
        <v>370</v>
      </c>
      <c r="J41" s="6" t="s">
        <v>7</v>
      </c>
      <c r="K41" s="6" t="s">
        <v>359</v>
      </c>
      <c r="L41" s="6" t="s">
        <v>8</v>
      </c>
      <c r="M41" s="6" t="s">
        <v>360</v>
      </c>
      <c r="N41" s="6" t="s">
        <v>361</v>
      </c>
      <c r="O41" s="6" t="s">
        <v>174</v>
      </c>
      <c r="P41" s="6" t="s">
        <v>362</v>
      </c>
      <c r="Q41" s="6" t="s">
        <v>504</v>
      </c>
    </row>
    <row r="42" spans="1:17" ht="45" customHeight="1">
      <c r="A42" s="6" t="s">
        <v>475</v>
      </c>
      <c r="B42" s="6" t="s">
        <v>783</v>
      </c>
      <c r="C42" s="6" t="s">
        <v>364</v>
      </c>
      <c r="D42" s="6" t="s">
        <v>112</v>
      </c>
      <c r="E42" s="6" t="s">
        <v>784</v>
      </c>
      <c r="F42" s="6" t="s">
        <v>378</v>
      </c>
      <c r="G42" s="6" t="s">
        <v>378</v>
      </c>
      <c r="H42" s="6" t="s">
        <v>135</v>
      </c>
      <c r="I42" s="6" t="s">
        <v>370</v>
      </c>
      <c r="J42" s="6" t="s">
        <v>7</v>
      </c>
      <c r="K42" s="6" t="s">
        <v>359</v>
      </c>
      <c r="L42" s="6" t="s">
        <v>8</v>
      </c>
      <c r="M42" s="6" t="s">
        <v>360</v>
      </c>
      <c r="N42" s="6" t="s">
        <v>361</v>
      </c>
      <c r="O42" s="6" t="s">
        <v>174</v>
      </c>
      <c r="P42" s="6" t="s">
        <v>362</v>
      </c>
      <c r="Q42" s="6" t="s">
        <v>504</v>
      </c>
    </row>
    <row r="43" spans="1:17" ht="45" customHeight="1">
      <c r="A43" s="6" t="s">
        <v>476</v>
      </c>
      <c r="B43" s="6" t="s">
        <v>783</v>
      </c>
      <c r="C43" s="6" t="s">
        <v>364</v>
      </c>
      <c r="D43" s="6" t="s">
        <v>112</v>
      </c>
      <c r="E43" s="6" t="s">
        <v>784</v>
      </c>
      <c r="F43" s="6" t="s">
        <v>378</v>
      </c>
      <c r="G43" s="6" t="s">
        <v>378</v>
      </c>
      <c r="H43" s="6" t="s">
        <v>135</v>
      </c>
      <c r="I43" s="6" t="s">
        <v>370</v>
      </c>
      <c r="J43" s="6" t="s">
        <v>7</v>
      </c>
      <c r="K43" s="6" t="s">
        <v>359</v>
      </c>
      <c r="L43" s="6" t="s">
        <v>8</v>
      </c>
      <c r="M43" s="6" t="s">
        <v>360</v>
      </c>
      <c r="N43" s="6" t="s">
        <v>361</v>
      </c>
      <c r="O43" s="6" t="s">
        <v>174</v>
      </c>
      <c r="P43" s="6" t="s">
        <v>362</v>
      </c>
      <c r="Q43" s="6" t="s">
        <v>504</v>
      </c>
    </row>
    <row r="44" spans="1:17" ht="45" customHeight="1">
      <c r="A44" s="6" t="s">
        <v>484</v>
      </c>
      <c r="B44" s="6" t="s">
        <v>783</v>
      </c>
      <c r="C44" s="6" t="s">
        <v>364</v>
      </c>
      <c r="D44" s="6" t="s">
        <v>112</v>
      </c>
      <c r="E44" s="6" t="s">
        <v>784</v>
      </c>
      <c r="F44" s="6" t="s">
        <v>378</v>
      </c>
      <c r="G44" s="6" t="s">
        <v>378</v>
      </c>
      <c r="H44" s="6" t="s">
        <v>135</v>
      </c>
      <c r="I44" s="6" t="s">
        <v>370</v>
      </c>
      <c r="J44" s="6" t="s">
        <v>7</v>
      </c>
      <c r="K44" s="6" t="s">
        <v>359</v>
      </c>
      <c r="L44" s="6" t="s">
        <v>8</v>
      </c>
      <c r="M44" s="6" t="s">
        <v>360</v>
      </c>
      <c r="N44" s="6" t="s">
        <v>361</v>
      </c>
      <c r="O44" s="6" t="s">
        <v>174</v>
      </c>
      <c r="P44" s="6" t="s">
        <v>362</v>
      </c>
      <c r="Q44" s="6" t="s">
        <v>504</v>
      </c>
    </row>
    <row r="45" spans="1:17" ht="45" customHeight="1">
      <c r="A45" s="6" t="s">
        <v>485</v>
      </c>
      <c r="B45" s="6" t="s">
        <v>783</v>
      </c>
      <c r="C45" s="6" t="s">
        <v>364</v>
      </c>
      <c r="D45" s="6" t="s">
        <v>112</v>
      </c>
      <c r="E45" s="6" t="s">
        <v>784</v>
      </c>
      <c r="F45" s="6" t="s">
        <v>378</v>
      </c>
      <c r="G45" s="6" t="s">
        <v>378</v>
      </c>
      <c r="H45" s="6" t="s">
        <v>135</v>
      </c>
      <c r="I45" s="6" t="s">
        <v>370</v>
      </c>
      <c r="J45" s="6" t="s">
        <v>7</v>
      </c>
      <c r="K45" s="6" t="s">
        <v>359</v>
      </c>
      <c r="L45" s="6" t="s">
        <v>8</v>
      </c>
      <c r="M45" s="6" t="s">
        <v>360</v>
      </c>
      <c r="N45" s="6" t="s">
        <v>361</v>
      </c>
      <c r="O45" s="6" t="s">
        <v>174</v>
      </c>
      <c r="P45" s="6" t="s">
        <v>362</v>
      </c>
      <c r="Q45" s="6" t="s">
        <v>504</v>
      </c>
    </row>
    <row r="46" spans="1:17" ht="45" customHeight="1">
      <c r="A46" s="6" t="s">
        <v>486</v>
      </c>
      <c r="B46" s="6" t="s">
        <v>783</v>
      </c>
      <c r="C46" s="6" t="s">
        <v>364</v>
      </c>
      <c r="D46" s="6" t="s">
        <v>112</v>
      </c>
      <c r="E46" s="6" t="s">
        <v>784</v>
      </c>
      <c r="F46" s="6" t="s">
        <v>378</v>
      </c>
      <c r="G46" s="6" t="s">
        <v>378</v>
      </c>
      <c r="H46" s="6" t="s">
        <v>135</v>
      </c>
      <c r="I46" s="6" t="s">
        <v>370</v>
      </c>
      <c r="J46" s="6" t="s">
        <v>7</v>
      </c>
      <c r="K46" s="6" t="s">
        <v>359</v>
      </c>
      <c r="L46" s="6" t="s">
        <v>8</v>
      </c>
      <c r="M46" s="6" t="s">
        <v>360</v>
      </c>
      <c r="N46" s="6" t="s">
        <v>361</v>
      </c>
      <c r="O46" s="6" t="s">
        <v>174</v>
      </c>
      <c r="P46" s="6" t="s">
        <v>362</v>
      </c>
      <c r="Q46" s="6" t="s">
        <v>504</v>
      </c>
    </row>
    <row r="47" spans="1:17" ht="45" customHeight="1">
      <c r="A47" s="6" t="s">
        <v>491</v>
      </c>
      <c r="B47" s="6" t="s">
        <v>783</v>
      </c>
      <c r="C47" s="6" t="s">
        <v>364</v>
      </c>
      <c r="D47" s="6" t="s">
        <v>112</v>
      </c>
      <c r="E47" s="6" t="s">
        <v>784</v>
      </c>
      <c r="F47" s="6" t="s">
        <v>378</v>
      </c>
      <c r="G47" s="6" t="s">
        <v>378</v>
      </c>
      <c r="H47" s="6" t="s">
        <v>135</v>
      </c>
      <c r="I47" s="6" t="s">
        <v>370</v>
      </c>
      <c r="J47" s="6" t="s">
        <v>7</v>
      </c>
      <c r="K47" s="6" t="s">
        <v>359</v>
      </c>
      <c r="L47" s="6" t="s">
        <v>8</v>
      </c>
      <c r="M47" s="6" t="s">
        <v>360</v>
      </c>
      <c r="N47" s="6" t="s">
        <v>361</v>
      </c>
      <c r="O47" s="6" t="s">
        <v>174</v>
      </c>
      <c r="P47" s="6" t="s">
        <v>362</v>
      </c>
      <c r="Q47" s="6" t="s">
        <v>504</v>
      </c>
    </row>
    <row r="48" spans="1:17" ht="45" customHeight="1">
      <c r="A48" s="6" t="s">
        <v>492</v>
      </c>
      <c r="B48" s="6" t="s">
        <v>783</v>
      </c>
      <c r="C48" s="6" t="s">
        <v>364</v>
      </c>
      <c r="D48" s="6" t="s">
        <v>112</v>
      </c>
      <c r="E48" s="6" t="s">
        <v>784</v>
      </c>
      <c r="F48" s="6" t="s">
        <v>378</v>
      </c>
      <c r="G48" s="6" t="s">
        <v>378</v>
      </c>
      <c r="H48" s="6" t="s">
        <v>135</v>
      </c>
      <c r="I48" s="6" t="s">
        <v>370</v>
      </c>
      <c r="J48" s="6" t="s">
        <v>7</v>
      </c>
      <c r="K48" s="6" t="s">
        <v>359</v>
      </c>
      <c r="L48" s="6" t="s">
        <v>8</v>
      </c>
      <c r="M48" s="6" t="s">
        <v>360</v>
      </c>
      <c r="N48" s="6" t="s">
        <v>361</v>
      </c>
      <c r="O48" s="6" t="s">
        <v>174</v>
      </c>
      <c r="P48" s="6" t="s">
        <v>362</v>
      </c>
      <c r="Q48" s="6" t="s">
        <v>504</v>
      </c>
    </row>
    <row r="49" spans="1:17" ht="45" customHeight="1">
      <c r="A49" s="6" t="s">
        <v>493</v>
      </c>
      <c r="B49" s="6" t="s">
        <v>783</v>
      </c>
      <c r="C49" s="6" t="s">
        <v>364</v>
      </c>
      <c r="D49" s="6" t="s">
        <v>112</v>
      </c>
      <c r="E49" s="6" t="s">
        <v>784</v>
      </c>
      <c r="F49" s="6" t="s">
        <v>378</v>
      </c>
      <c r="G49" s="6" t="s">
        <v>378</v>
      </c>
      <c r="H49" s="6" t="s">
        <v>135</v>
      </c>
      <c r="I49" s="6" t="s">
        <v>370</v>
      </c>
      <c r="J49" s="6" t="s">
        <v>7</v>
      </c>
      <c r="K49" s="6" t="s">
        <v>359</v>
      </c>
      <c r="L49" s="6" t="s">
        <v>8</v>
      </c>
      <c r="M49" s="6" t="s">
        <v>360</v>
      </c>
      <c r="N49" s="6" t="s">
        <v>361</v>
      </c>
      <c r="O49" s="6" t="s">
        <v>174</v>
      </c>
      <c r="P49" s="6" t="s">
        <v>362</v>
      </c>
      <c r="Q49" s="6" t="s">
        <v>504</v>
      </c>
    </row>
    <row r="50" spans="1:17" ht="45" customHeight="1">
      <c r="A50" s="6" t="s">
        <v>494</v>
      </c>
      <c r="B50" s="6" t="s">
        <v>783</v>
      </c>
      <c r="C50" s="6" t="s">
        <v>364</v>
      </c>
      <c r="D50" s="6" t="s">
        <v>112</v>
      </c>
      <c r="E50" s="6" t="s">
        <v>784</v>
      </c>
      <c r="F50" s="6" t="s">
        <v>378</v>
      </c>
      <c r="G50" s="6" t="s">
        <v>378</v>
      </c>
      <c r="H50" s="6" t="s">
        <v>135</v>
      </c>
      <c r="I50" s="6" t="s">
        <v>370</v>
      </c>
      <c r="J50" s="6" t="s">
        <v>7</v>
      </c>
      <c r="K50" s="6" t="s">
        <v>359</v>
      </c>
      <c r="L50" s="6" t="s">
        <v>8</v>
      </c>
      <c r="M50" s="6" t="s">
        <v>360</v>
      </c>
      <c r="N50" s="6" t="s">
        <v>361</v>
      </c>
      <c r="O50" s="6" t="s">
        <v>174</v>
      </c>
      <c r="P50" s="6" t="s">
        <v>362</v>
      </c>
      <c r="Q50" s="6" t="s">
        <v>504</v>
      </c>
    </row>
    <row r="51" spans="1:17" ht="45" customHeight="1">
      <c r="A51" s="6" t="s">
        <v>495</v>
      </c>
      <c r="B51" s="6" t="s">
        <v>783</v>
      </c>
      <c r="C51" s="6" t="s">
        <v>364</v>
      </c>
      <c r="D51" s="6" t="s">
        <v>112</v>
      </c>
      <c r="E51" s="6" t="s">
        <v>784</v>
      </c>
      <c r="F51" s="6" t="s">
        <v>378</v>
      </c>
      <c r="G51" s="6" t="s">
        <v>378</v>
      </c>
      <c r="H51" s="6" t="s">
        <v>135</v>
      </c>
      <c r="I51" s="6" t="s">
        <v>370</v>
      </c>
      <c r="J51" s="6" t="s">
        <v>7</v>
      </c>
      <c r="K51" s="6" t="s">
        <v>359</v>
      </c>
      <c r="L51" s="6" t="s">
        <v>8</v>
      </c>
      <c r="M51" s="6" t="s">
        <v>360</v>
      </c>
      <c r="N51" s="6" t="s">
        <v>361</v>
      </c>
      <c r="O51" s="6" t="s">
        <v>174</v>
      </c>
      <c r="P51" s="6" t="s">
        <v>362</v>
      </c>
      <c r="Q51" s="6" t="s">
        <v>504</v>
      </c>
    </row>
    <row r="52" spans="1:17" ht="45" customHeight="1">
      <c r="A52" s="6" t="s">
        <v>496</v>
      </c>
      <c r="B52" s="6" t="s">
        <v>783</v>
      </c>
      <c r="C52" s="6" t="s">
        <v>364</v>
      </c>
      <c r="D52" s="6" t="s">
        <v>112</v>
      </c>
      <c r="E52" s="6" t="s">
        <v>784</v>
      </c>
      <c r="F52" s="6" t="s">
        <v>378</v>
      </c>
      <c r="G52" s="6" t="s">
        <v>378</v>
      </c>
      <c r="H52" s="6" t="s">
        <v>135</v>
      </c>
      <c r="I52" s="6" t="s">
        <v>370</v>
      </c>
      <c r="J52" s="6" t="s">
        <v>7</v>
      </c>
      <c r="K52" s="6" t="s">
        <v>359</v>
      </c>
      <c r="L52" s="6" t="s">
        <v>8</v>
      </c>
      <c r="M52" s="6" t="s">
        <v>360</v>
      </c>
      <c r="N52" s="6" t="s">
        <v>361</v>
      </c>
      <c r="O52" s="6" t="s">
        <v>174</v>
      </c>
      <c r="P52" s="6" t="s">
        <v>362</v>
      </c>
      <c r="Q52" s="6" t="s">
        <v>504</v>
      </c>
    </row>
    <row r="53" spans="1:17" ht="45" customHeight="1">
      <c r="A53" s="6" t="s">
        <v>497</v>
      </c>
      <c r="B53" s="6" t="s">
        <v>783</v>
      </c>
      <c r="C53" s="6" t="s">
        <v>364</v>
      </c>
      <c r="D53" s="6" t="s">
        <v>112</v>
      </c>
      <c r="E53" s="6" t="s">
        <v>784</v>
      </c>
      <c r="F53" s="6" t="s">
        <v>378</v>
      </c>
      <c r="G53" s="6" t="s">
        <v>378</v>
      </c>
      <c r="H53" s="6" t="s">
        <v>135</v>
      </c>
      <c r="I53" s="6" t="s">
        <v>370</v>
      </c>
      <c r="J53" s="6" t="s">
        <v>7</v>
      </c>
      <c r="K53" s="6" t="s">
        <v>359</v>
      </c>
      <c r="L53" s="6" t="s">
        <v>8</v>
      </c>
      <c r="M53" s="6" t="s">
        <v>360</v>
      </c>
      <c r="N53" s="6" t="s">
        <v>361</v>
      </c>
      <c r="O53" s="6" t="s">
        <v>174</v>
      </c>
      <c r="P53" s="6" t="s">
        <v>362</v>
      </c>
      <c r="Q53" s="6" t="s">
        <v>504</v>
      </c>
    </row>
    <row r="54" spans="1:17" ht="45" customHeight="1">
      <c r="A54" s="6" t="s">
        <v>498</v>
      </c>
      <c r="B54" s="6" t="s">
        <v>783</v>
      </c>
      <c r="C54" s="6" t="s">
        <v>364</v>
      </c>
      <c r="D54" s="6" t="s">
        <v>112</v>
      </c>
      <c r="E54" s="6" t="s">
        <v>784</v>
      </c>
      <c r="F54" s="6" t="s">
        <v>378</v>
      </c>
      <c r="G54" s="6" t="s">
        <v>378</v>
      </c>
      <c r="H54" s="6" t="s">
        <v>135</v>
      </c>
      <c r="I54" s="6" t="s">
        <v>370</v>
      </c>
      <c r="J54" s="6" t="s">
        <v>7</v>
      </c>
      <c r="K54" s="6" t="s">
        <v>359</v>
      </c>
      <c r="L54" s="6" t="s">
        <v>8</v>
      </c>
      <c r="M54" s="6" t="s">
        <v>360</v>
      </c>
      <c r="N54" s="6" t="s">
        <v>361</v>
      </c>
      <c r="O54" s="6" t="s">
        <v>174</v>
      </c>
      <c r="P54" s="6" t="s">
        <v>362</v>
      </c>
      <c r="Q54" s="6" t="s">
        <v>504</v>
      </c>
    </row>
    <row r="55" spans="1:17" ht="45" customHeight="1">
      <c r="A55" s="6" t="s">
        <v>499</v>
      </c>
      <c r="B55" s="6" t="s">
        <v>783</v>
      </c>
      <c r="C55" s="6" t="s">
        <v>364</v>
      </c>
      <c r="D55" s="6" t="s">
        <v>112</v>
      </c>
      <c r="E55" s="6" t="s">
        <v>784</v>
      </c>
      <c r="F55" s="6" t="s">
        <v>378</v>
      </c>
      <c r="G55" s="6" t="s">
        <v>378</v>
      </c>
      <c r="H55" s="6" t="s">
        <v>135</v>
      </c>
      <c r="I55" s="6" t="s">
        <v>370</v>
      </c>
      <c r="J55" s="6" t="s">
        <v>7</v>
      </c>
      <c r="K55" s="6" t="s">
        <v>359</v>
      </c>
      <c r="L55" s="6" t="s">
        <v>8</v>
      </c>
      <c r="M55" s="6" t="s">
        <v>360</v>
      </c>
      <c r="N55" s="6" t="s">
        <v>361</v>
      </c>
      <c r="O55" s="6" t="s">
        <v>174</v>
      </c>
      <c r="P55" s="6" t="s">
        <v>362</v>
      </c>
      <c r="Q55" s="6" t="s">
        <v>504</v>
      </c>
    </row>
    <row r="56" spans="1:17" ht="45" customHeight="1">
      <c r="A56" s="6" t="s">
        <v>500</v>
      </c>
      <c r="B56" s="6" t="s">
        <v>783</v>
      </c>
      <c r="C56" s="6" t="s">
        <v>364</v>
      </c>
      <c r="D56" s="6" t="s">
        <v>112</v>
      </c>
      <c r="E56" s="6" t="s">
        <v>784</v>
      </c>
      <c r="F56" s="6" t="s">
        <v>378</v>
      </c>
      <c r="G56" s="6" t="s">
        <v>378</v>
      </c>
      <c r="H56" s="6" t="s">
        <v>135</v>
      </c>
      <c r="I56" s="6" t="s">
        <v>370</v>
      </c>
      <c r="J56" s="6" t="s">
        <v>7</v>
      </c>
      <c r="K56" s="6" t="s">
        <v>359</v>
      </c>
      <c r="L56" s="6" t="s">
        <v>8</v>
      </c>
      <c r="M56" s="6" t="s">
        <v>360</v>
      </c>
      <c r="N56" s="6" t="s">
        <v>361</v>
      </c>
      <c r="O56" s="6" t="s">
        <v>174</v>
      </c>
      <c r="P56" s="6" t="s">
        <v>362</v>
      </c>
      <c r="Q56" s="6" t="s">
        <v>504</v>
      </c>
    </row>
    <row r="57" spans="1:17" ht="45" customHeight="1">
      <c r="A57" s="6" t="s">
        <v>510</v>
      </c>
      <c r="B57" s="6" t="s">
        <v>783</v>
      </c>
      <c r="C57" s="6" t="s">
        <v>364</v>
      </c>
      <c r="D57" s="6" t="s">
        <v>112</v>
      </c>
      <c r="E57" s="6" t="s">
        <v>784</v>
      </c>
      <c r="F57" s="6" t="s">
        <v>378</v>
      </c>
      <c r="G57" s="6" t="s">
        <v>378</v>
      </c>
      <c r="H57" s="6" t="s">
        <v>135</v>
      </c>
      <c r="I57" s="6" t="s">
        <v>370</v>
      </c>
      <c r="J57" s="6" t="s">
        <v>7</v>
      </c>
      <c r="K57" s="6" t="s">
        <v>359</v>
      </c>
      <c r="L57" s="6" t="s">
        <v>8</v>
      </c>
      <c r="M57" s="6" t="s">
        <v>360</v>
      </c>
      <c r="N57" s="6" t="s">
        <v>361</v>
      </c>
      <c r="O57" s="6" t="s">
        <v>174</v>
      </c>
      <c r="P57" s="6" t="s">
        <v>362</v>
      </c>
      <c r="Q57" s="6" t="s">
        <v>504</v>
      </c>
    </row>
    <row r="58" spans="1:17" ht="45" customHeight="1">
      <c r="A58" s="6" t="s">
        <v>511</v>
      </c>
      <c r="B58" s="6" t="s">
        <v>783</v>
      </c>
      <c r="C58" s="6" t="s">
        <v>364</v>
      </c>
      <c r="D58" s="6" t="s">
        <v>112</v>
      </c>
      <c r="E58" s="6" t="s">
        <v>784</v>
      </c>
      <c r="F58" s="6" t="s">
        <v>378</v>
      </c>
      <c r="G58" s="6" t="s">
        <v>378</v>
      </c>
      <c r="H58" s="6" t="s">
        <v>135</v>
      </c>
      <c r="I58" s="6" t="s">
        <v>370</v>
      </c>
      <c r="J58" s="6" t="s">
        <v>7</v>
      </c>
      <c r="K58" s="6" t="s">
        <v>359</v>
      </c>
      <c r="L58" s="6" t="s">
        <v>8</v>
      </c>
      <c r="M58" s="6" t="s">
        <v>360</v>
      </c>
      <c r="N58" s="6" t="s">
        <v>361</v>
      </c>
      <c r="O58" s="6" t="s">
        <v>174</v>
      </c>
      <c r="P58" s="6" t="s">
        <v>362</v>
      </c>
      <c r="Q58" s="6" t="s">
        <v>504</v>
      </c>
    </row>
    <row r="59" spans="1:17" ht="45" customHeight="1">
      <c r="A59" s="6" t="s">
        <v>512</v>
      </c>
      <c r="B59" s="6" t="s">
        <v>783</v>
      </c>
      <c r="C59" s="6" t="s">
        <v>364</v>
      </c>
      <c r="D59" s="6" t="s">
        <v>112</v>
      </c>
      <c r="E59" s="6" t="s">
        <v>784</v>
      </c>
      <c r="F59" s="6" t="s">
        <v>378</v>
      </c>
      <c r="G59" s="6" t="s">
        <v>378</v>
      </c>
      <c r="H59" s="6" t="s">
        <v>135</v>
      </c>
      <c r="I59" s="6" t="s">
        <v>370</v>
      </c>
      <c r="J59" s="6" t="s">
        <v>7</v>
      </c>
      <c r="K59" s="6" t="s">
        <v>359</v>
      </c>
      <c r="L59" s="6" t="s">
        <v>8</v>
      </c>
      <c r="M59" s="6" t="s">
        <v>360</v>
      </c>
      <c r="N59" s="6" t="s">
        <v>361</v>
      </c>
      <c r="O59" s="6" t="s">
        <v>174</v>
      </c>
      <c r="P59" s="6" t="s">
        <v>362</v>
      </c>
      <c r="Q59" s="6" t="s">
        <v>504</v>
      </c>
    </row>
    <row r="60" spans="1:17" ht="45" customHeight="1">
      <c r="A60" s="6" t="s">
        <v>522</v>
      </c>
      <c r="B60" s="6" t="s">
        <v>783</v>
      </c>
      <c r="C60" s="6" t="s">
        <v>364</v>
      </c>
      <c r="D60" s="6" t="s">
        <v>112</v>
      </c>
      <c r="E60" s="6" t="s">
        <v>784</v>
      </c>
      <c r="F60" s="6" t="s">
        <v>378</v>
      </c>
      <c r="G60" s="6" t="s">
        <v>378</v>
      </c>
      <c r="H60" s="6" t="s">
        <v>135</v>
      </c>
      <c r="I60" s="6" t="s">
        <v>370</v>
      </c>
      <c r="J60" s="6" t="s">
        <v>7</v>
      </c>
      <c r="K60" s="6" t="s">
        <v>359</v>
      </c>
      <c r="L60" s="6" t="s">
        <v>8</v>
      </c>
      <c r="M60" s="6" t="s">
        <v>360</v>
      </c>
      <c r="N60" s="6" t="s">
        <v>361</v>
      </c>
      <c r="O60" s="6" t="s">
        <v>174</v>
      </c>
      <c r="P60" s="6" t="s">
        <v>362</v>
      </c>
      <c r="Q60" s="6" t="s">
        <v>504</v>
      </c>
    </row>
    <row r="61" spans="1:17" ht="45" customHeight="1">
      <c r="A61" s="6" t="s">
        <v>523</v>
      </c>
      <c r="B61" s="6" t="s">
        <v>783</v>
      </c>
      <c r="C61" s="6" t="s">
        <v>364</v>
      </c>
      <c r="D61" s="6" t="s">
        <v>112</v>
      </c>
      <c r="E61" s="6" t="s">
        <v>784</v>
      </c>
      <c r="F61" s="6" t="s">
        <v>378</v>
      </c>
      <c r="G61" s="6" t="s">
        <v>378</v>
      </c>
      <c r="H61" s="6" t="s">
        <v>135</v>
      </c>
      <c r="I61" s="6" t="s">
        <v>370</v>
      </c>
      <c r="J61" s="6" t="s">
        <v>7</v>
      </c>
      <c r="K61" s="6" t="s">
        <v>359</v>
      </c>
      <c r="L61" s="6" t="s">
        <v>8</v>
      </c>
      <c r="M61" s="6" t="s">
        <v>360</v>
      </c>
      <c r="N61" s="6" t="s">
        <v>361</v>
      </c>
      <c r="O61" s="6" t="s">
        <v>174</v>
      </c>
      <c r="P61" s="6" t="s">
        <v>362</v>
      </c>
      <c r="Q61" s="6" t="s">
        <v>504</v>
      </c>
    </row>
    <row r="62" spans="1:17" ht="45" customHeight="1">
      <c r="A62" s="6" t="s">
        <v>524</v>
      </c>
      <c r="B62" s="6" t="s">
        <v>783</v>
      </c>
      <c r="C62" s="6" t="s">
        <v>364</v>
      </c>
      <c r="D62" s="6" t="s">
        <v>112</v>
      </c>
      <c r="E62" s="6" t="s">
        <v>784</v>
      </c>
      <c r="F62" s="6" t="s">
        <v>378</v>
      </c>
      <c r="G62" s="6" t="s">
        <v>378</v>
      </c>
      <c r="H62" s="6" t="s">
        <v>135</v>
      </c>
      <c r="I62" s="6" t="s">
        <v>370</v>
      </c>
      <c r="J62" s="6" t="s">
        <v>7</v>
      </c>
      <c r="K62" s="6" t="s">
        <v>359</v>
      </c>
      <c r="L62" s="6" t="s">
        <v>8</v>
      </c>
      <c r="M62" s="6" t="s">
        <v>360</v>
      </c>
      <c r="N62" s="6" t="s">
        <v>361</v>
      </c>
      <c r="O62" s="6" t="s">
        <v>174</v>
      </c>
      <c r="P62" s="6" t="s">
        <v>362</v>
      </c>
      <c r="Q62" s="6" t="s">
        <v>504</v>
      </c>
    </row>
    <row r="63" spans="1:17" ht="45" customHeight="1">
      <c r="A63" s="6" t="s">
        <v>525</v>
      </c>
      <c r="B63" s="6" t="s">
        <v>783</v>
      </c>
      <c r="C63" s="6" t="s">
        <v>364</v>
      </c>
      <c r="D63" s="6" t="s">
        <v>112</v>
      </c>
      <c r="E63" s="6" t="s">
        <v>784</v>
      </c>
      <c r="F63" s="6" t="s">
        <v>378</v>
      </c>
      <c r="G63" s="6" t="s">
        <v>378</v>
      </c>
      <c r="H63" s="6" t="s">
        <v>135</v>
      </c>
      <c r="I63" s="6" t="s">
        <v>370</v>
      </c>
      <c r="J63" s="6" t="s">
        <v>7</v>
      </c>
      <c r="K63" s="6" t="s">
        <v>359</v>
      </c>
      <c r="L63" s="6" t="s">
        <v>8</v>
      </c>
      <c r="M63" s="6" t="s">
        <v>360</v>
      </c>
      <c r="N63" s="6" t="s">
        <v>361</v>
      </c>
      <c r="O63" s="6" t="s">
        <v>174</v>
      </c>
      <c r="P63" s="6" t="s">
        <v>362</v>
      </c>
      <c r="Q63" s="6" t="s">
        <v>504</v>
      </c>
    </row>
    <row r="64" spans="1:17" ht="45" customHeight="1">
      <c r="A64" s="6" t="s">
        <v>526</v>
      </c>
      <c r="B64" s="6" t="s">
        <v>783</v>
      </c>
      <c r="C64" s="6" t="s">
        <v>364</v>
      </c>
      <c r="D64" s="6" t="s">
        <v>112</v>
      </c>
      <c r="E64" s="6" t="s">
        <v>784</v>
      </c>
      <c r="F64" s="6" t="s">
        <v>378</v>
      </c>
      <c r="G64" s="6" t="s">
        <v>378</v>
      </c>
      <c r="H64" s="6" t="s">
        <v>135</v>
      </c>
      <c r="I64" s="6" t="s">
        <v>370</v>
      </c>
      <c r="J64" s="6" t="s">
        <v>7</v>
      </c>
      <c r="K64" s="6" t="s">
        <v>359</v>
      </c>
      <c r="L64" s="6" t="s">
        <v>8</v>
      </c>
      <c r="M64" s="6" t="s">
        <v>360</v>
      </c>
      <c r="N64" s="6" t="s">
        <v>361</v>
      </c>
      <c r="O64" s="6" t="s">
        <v>174</v>
      </c>
      <c r="P64" s="6" t="s">
        <v>362</v>
      </c>
      <c r="Q64" s="6" t="s">
        <v>504</v>
      </c>
    </row>
    <row r="65" spans="1:17" ht="45" customHeight="1">
      <c r="A65" s="6" t="s">
        <v>527</v>
      </c>
      <c r="B65" s="6" t="s">
        <v>783</v>
      </c>
      <c r="C65" s="6" t="s">
        <v>364</v>
      </c>
      <c r="D65" s="6" t="s">
        <v>112</v>
      </c>
      <c r="E65" s="6" t="s">
        <v>784</v>
      </c>
      <c r="F65" s="6" t="s">
        <v>378</v>
      </c>
      <c r="G65" s="6" t="s">
        <v>378</v>
      </c>
      <c r="H65" s="6" t="s">
        <v>135</v>
      </c>
      <c r="I65" s="6" t="s">
        <v>370</v>
      </c>
      <c r="J65" s="6" t="s">
        <v>7</v>
      </c>
      <c r="K65" s="6" t="s">
        <v>359</v>
      </c>
      <c r="L65" s="6" t="s">
        <v>8</v>
      </c>
      <c r="M65" s="6" t="s">
        <v>360</v>
      </c>
      <c r="N65" s="6" t="s">
        <v>361</v>
      </c>
      <c r="O65" s="6" t="s">
        <v>174</v>
      </c>
      <c r="P65" s="6" t="s">
        <v>362</v>
      </c>
      <c r="Q65" s="6" t="s">
        <v>504</v>
      </c>
    </row>
    <row r="66" spans="1:17" ht="45" customHeight="1">
      <c r="A66" s="6" t="s">
        <v>528</v>
      </c>
      <c r="B66" s="6" t="s">
        <v>783</v>
      </c>
      <c r="C66" s="6" t="s">
        <v>364</v>
      </c>
      <c r="D66" s="6" t="s">
        <v>112</v>
      </c>
      <c r="E66" s="6" t="s">
        <v>784</v>
      </c>
      <c r="F66" s="6" t="s">
        <v>378</v>
      </c>
      <c r="G66" s="6" t="s">
        <v>378</v>
      </c>
      <c r="H66" s="6" t="s">
        <v>135</v>
      </c>
      <c r="I66" s="6" t="s">
        <v>370</v>
      </c>
      <c r="J66" s="6" t="s">
        <v>7</v>
      </c>
      <c r="K66" s="6" t="s">
        <v>359</v>
      </c>
      <c r="L66" s="6" t="s">
        <v>8</v>
      </c>
      <c r="M66" s="6" t="s">
        <v>360</v>
      </c>
      <c r="N66" s="6" t="s">
        <v>361</v>
      </c>
      <c r="O66" s="6" t="s">
        <v>174</v>
      </c>
      <c r="P66" s="6" t="s">
        <v>362</v>
      </c>
      <c r="Q66" s="6" t="s">
        <v>504</v>
      </c>
    </row>
    <row r="67" spans="1:17" ht="45" customHeight="1">
      <c r="A67" s="6" t="s">
        <v>529</v>
      </c>
      <c r="B67" s="6" t="s">
        <v>783</v>
      </c>
      <c r="C67" s="6" t="s">
        <v>364</v>
      </c>
      <c r="D67" s="6" t="s">
        <v>112</v>
      </c>
      <c r="E67" s="6" t="s">
        <v>784</v>
      </c>
      <c r="F67" s="6" t="s">
        <v>378</v>
      </c>
      <c r="G67" s="6" t="s">
        <v>378</v>
      </c>
      <c r="H67" s="6" t="s">
        <v>135</v>
      </c>
      <c r="I67" s="6" t="s">
        <v>370</v>
      </c>
      <c r="J67" s="6" t="s">
        <v>7</v>
      </c>
      <c r="K67" s="6" t="s">
        <v>359</v>
      </c>
      <c r="L67" s="6" t="s">
        <v>8</v>
      </c>
      <c r="M67" s="6" t="s">
        <v>360</v>
      </c>
      <c r="N67" s="6" t="s">
        <v>361</v>
      </c>
      <c r="O67" s="6" t="s">
        <v>174</v>
      </c>
      <c r="P67" s="6" t="s">
        <v>362</v>
      </c>
      <c r="Q67" s="6" t="s">
        <v>504</v>
      </c>
    </row>
    <row r="68" spans="1:17" ht="45" customHeight="1">
      <c r="A68" s="6" t="s">
        <v>530</v>
      </c>
      <c r="B68" s="6" t="s">
        <v>783</v>
      </c>
      <c r="C68" s="6" t="s">
        <v>364</v>
      </c>
      <c r="D68" s="6" t="s">
        <v>112</v>
      </c>
      <c r="E68" s="6" t="s">
        <v>784</v>
      </c>
      <c r="F68" s="6" t="s">
        <v>378</v>
      </c>
      <c r="G68" s="6" t="s">
        <v>378</v>
      </c>
      <c r="H68" s="6" t="s">
        <v>135</v>
      </c>
      <c r="I68" s="6" t="s">
        <v>370</v>
      </c>
      <c r="J68" s="6" t="s">
        <v>7</v>
      </c>
      <c r="K68" s="6" t="s">
        <v>359</v>
      </c>
      <c r="L68" s="6" t="s">
        <v>8</v>
      </c>
      <c r="M68" s="6" t="s">
        <v>360</v>
      </c>
      <c r="N68" s="6" t="s">
        <v>361</v>
      </c>
      <c r="O68" s="6" t="s">
        <v>174</v>
      </c>
      <c r="P68" s="6" t="s">
        <v>362</v>
      </c>
      <c r="Q68" s="6" t="s">
        <v>504</v>
      </c>
    </row>
    <row r="69" spans="1:17" ht="45" customHeight="1">
      <c r="A69" s="6" t="s">
        <v>531</v>
      </c>
      <c r="B69" s="6" t="s">
        <v>783</v>
      </c>
      <c r="C69" s="6" t="s">
        <v>364</v>
      </c>
      <c r="D69" s="6" t="s">
        <v>112</v>
      </c>
      <c r="E69" s="6" t="s">
        <v>784</v>
      </c>
      <c r="F69" s="6" t="s">
        <v>378</v>
      </c>
      <c r="G69" s="6" t="s">
        <v>378</v>
      </c>
      <c r="H69" s="6" t="s">
        <v>135</v>
      </c>
      <c r="I69" s="6" t="s">
        <v>370</v>
      </c>
      <c r="J69" s="6" t="s">
        <v>7</v>
      </c>
      <c r="K69" s="6" t="s">
        <v>359</v>
      </c>
      <c r="L69" s="6" t="s">
        <v>8</v>
      </c>
      <c r="M69" s="6" t="s">
        <v>360</v>
      </c>
      <c r="N69" s="6" t="s">
        <v>361</v>
      </c>
      <c r="O69" s="6" t="s">
        <v>174</v>
      </c>
      <c r="P69" s="6" t="s">
        <v>362</v>
      </c>
      <c r="Q69" s="6" t="s">
        <v>504</v>
      </c>
    </row>
    <row r="70" spans="1:17" ht="45" customHeight="1">
      <c r="A70" s="6" t="s">
        <v>532</v>
      </c>
      <c r="B70" s="6" t="s">
        <v>783</v>
      </c>
      <c r="C70" s="6" t="s">
        <v>364</v>
      </c>
      <c r="D70" s="6" t="s">
        <v>112</v>
      </c>
      <c r="E70" s="6" t="s">
        <v>784</v>
      </c>
      <c r="F70" s="6" t="s">
        <v>378</v>
      </c>
      <c r="G70" s="6" t="s">
        <v>378</v>
      </c>
      <c r="H70" s="6" t="s">
        <v>135</v>
      </c>
      <c r="I70" s="6" t="s">
        <v>370</v>
      </c>
      <c r="J70" s="6" t="s">
        <v>7</v>
      </c>
      <c r="K70" s="6" t="s">
        <v>359</v>
      </c>
      <c r="L70" s="6" t="s">
        <v>8</v>
      </c>
      <c r="M70" s="6" t="s">
        <v>360</v>
      </c>
      <c r="N70" s="6" t="s">
        <v>361</v>
      </c>
      <c r="O70" s="6" t="s">
        <v>174</v>
      </c>
      <c r="P70" s="6" t="s">
        <v>362</v>
      </c>
      <c r="Q70" s="6" t="s">
        <v>504</v>
      </c>
    </row>
    <row r="71" spans="1:17" ht="45" customHeight="1">
      <c r="A71" s="6" t="s">
        <v>537</v>
      </c>
      <c r="B71" s="6" t="s">
        <v>783</v>
      </c>
      <c r="C71" s="6" t="s">
        <v>364</v>
      </c>
      <c r="D71" s="6" t="s">
        <v>112</v>
      </c>
      <c r="E71" s="6" t="s">
        <v>784</v>
      </c>
      <c r="F71" s="6" t="s">
        <v>378</v>
      </c>
      <c r="G71" s="6" t="s">
        <v>378</v>
      </c>
      <c r="H71" s="6" t="s">
        <v>135</v>
      </c>
      <c r="I71" s="6" t="s">
        <v>370</v>
      </c>
      <c r="J71" s="6" t="s">
        <v>7</v>
      </c>
      <c r="K71" s="6" t="s">
        <v>359</v>
      </c>
      <c r="L71" s="6" t="s">
        <v>8</v>
      </c>
      <c r="M71" s="6" t="s">
        <v>360</v>
      </c>
      <c r="N71" s="6" t="s">
        <v>361</v>
      </c>
      <c r="O71" s="6" t="s">
        <v>174</v>
      </c>
      <c r="P71" s="6" t="s">
        <v>362</v>
      </c>
      <c r="Q71" s="6" t="s">
        <v>504</v>
      </c>
    </row>
    <row r="72" spans="1:17" ht="45" customHeight="1">
      <c r="A72" s="6" t="s">
        <v>538</v>
      </c>
      <c r="B72" s="6" t="s">
        <v>783</v>
      </c>
      <c r="C72" s="6" t="s">
        <v>364</v>
      </c>
      <c r="D72" s="6" t="s">
        <v>112</v>
      </c>
      <c r="E72" s="6" t="s">
        <v>784</v>
      </c>
      <c r="F72" s="6" t="s">
        <v>378</v>
      </c>
      <c r="G72" s="6" t="s">
        <v>378</v>
      </c>
      <c r="H72" s="6" t="s">
        <v>135</v>
      </c>
      <c r="I72" s="6" t="s">
        <v>370</v>
      </c>
      <c r="J72" s="6" t="s">
        <v>7</v>
      </c>
      <c r="K72" s="6" t="s">
        <v>359</v>
      </c>
      <c r="L72" s="6" t="s">
        <v>8</v>
      </c>
      <c r="M72" s="6" t="s">
        <v>360</v>
      </c>
      <c r="N72" s="6" t="s">
        <v>361</v>
      </c>
      <c r="O72" s="6" t="s">
        <v>174</v>
      </c>
      <c r="P72" s="6" t="s">
        <v>362</v>
      </c>
      <c r="Q72" s="6" t="s">
        <v>504</v>
      </c>
    </row>
    <row r="73" spans="1:17" ht="45" customHeight="1">
      <c r="A73" s="6" t="s">
        <v>539</v>
      </c>
      <c r="B73" s="6" t="s">
        <v>783</v>
      </c>
      <c r="C73" s="6" t="s">
        <v>364</v>
      </c>
      <c r="D73" s="6" t="s">
        <v>112</v>
      </c>
      <c r="E73" s="6" t="s">
        <v>784</v>
      </c>
      <c r="F73" s="6" t="s">
        <v>378</v>
      </c>
      <c r="G73" s="6" t="s">
        <v>378</v>
      </c>
      <c r="H73" s="6" t="s">
        <v>135</v>
      </c>
      <c r="I73" s="6" t="s">
        <v>370</v>
      </c>
      <c r="J73" s="6" t="s">
        <v>7</v>
      </c>
      <c r="K73" s="6" t="s">
        <v>359</v>
      </c>
      <c r="L73" s="6" t="s">
        <v>8</v>
      </c>
      <c r="M73" s="6" t="s">
        <v>360</v>
      </c>
      <c r="N73" s="6" t="s">
        <v>361</v>
      </c>
      <c r="O73" s="6" t="s">
        <v>174</v>
      </c>
      <c r="P73" s="6" t="s">
        <v>362</v>
      </c>
      <c r="Q73" s="6" t="s">
        <v>504</v>
      </c>
    </row>
    <row r="74" spans="1:17" ht="45" customHeight="1">
      <c r="A74" s="6" t="s">
        <v>540</v>
      </c>
      <c r="B74" s="6" t="s">
        <v>783</v>
      </c>
      <c r="C74" s="6" t="s">
        <v>364</v>
      </c>
      <c r="D74" s="6" t="s">
        <v>112</v>
      </c>
      <c r="E74" s="6" t="s">
        <v>784</v>
      </c>
      <c r="F74" s="6" t="s">
        <v>378</v>
      </c>
      <c r="G74" s="6" t="s">
        <v>378</v>
      </c>
      <c r="H74" s="6" t="s">
        <v>135</v>
      </c>
      <c r="I74" s="6" t="s">
        <v>370</v>
      </c>
      <c r="J74" s="6" t="s">
        <v>7</v>
      </c>
      <c r="K74" s="6" t="s">
        <v>359</v>
      </c>
      <c r="L74" s="6" t="s">
        <v>8</v>
      </c>
      <c r="M74" s="6" t="s">
        <v>360</v>
      </c>
      <c r="N74" s="6" t="s">
        <v>361</v>
      </c>
      <c r="O74" s="6" t="s">
        <v>174</v>
      </c>
      <c r="P74" s="6" t="s">
        <v>362</v>
      </c>
      <c r="Q74" s="6" t="s">
        <v>504</v>
      </c>
    </row>
    <row r="75" spans="1:17" ht="45" customHeight="1">
      <c r="A75" s="6" t="s">
        <v>541</v>
      </c>
      <c r="B75" s="6" t="s">
        <v>783</v>
      </c>
      <c r="C75" s="6" t="s">
        <v>364</v>
      </c>
      <c r="D75" s="6" t="s">
        <v>112</v>
      </c>
      <c r="E75" s="6" t="s">
        <v>784</v>
      </c>
      <c r="F75" s="6" t="s">
        <v>378</v>
      </c>
      <c r="G75" s="6" t="s">
        <v>378</v>
      </c>
      <c r="H75" s="6" t="s">
        <v>135</v>
      </c>
      <c r="I75" s="6" t="s">
        <v>370</v>
      </c>
      <c r="J75" s="6" t="s">
        <v>7</v>
      </c>
      <c r="K75" s="6" t="s">
        <v>359</v>
      </c>
      <c r="L75" s="6" t="s">
        <v>8</v>
      </c>
      <c r="M75" s="6" t="s">
        <v>360</v>
      </c>
      <c r="N75" s="6" t="s">
        <v>361</v>
      </c>
      <c r="O75" s="6" t="s">
        <v>174</v>
      </c>
      <c r="P75" s="6" t="s">
        <v>362</v>
      </c>
      <c r="Q75" s="6" t="s">
        <v>504</v>
      </c>
    </row>
    <row r="76" spans="1:17" ht="45" customHeight="1">
      <c r="A76" s="6" t="s">
        <v>542</v>
      </c>
      <c r="B76" s="6" t="s">
        <v>783</v>
      </c>
      <c r="C76" s="6" t="s">
        <v>364</v>
      </c>
      <c r="D76" s="6" t="s">
        <v>112</v>
      </c>
      <c r="E76" s="6" t="s">
        <v>784</v>
      </c>
      <c r="F76" s="6" t="s">
        <v>378</v>
      </c>
      <c r="G76" s="6" t="s">
        <v>378</v>
      </c>
      <c r="H76" s="6" t="s">
        <v>135</v>
      </c>
      <c r="I76" s="6" t="s">
        <v>370</v>
      </c>
      <c r="J76" s="6" t="s">
        <v>7</v>
      </c>
      <c r="K76" s="6" t="s">
        <v>359</v>
      </c>
      <c r="L76" s="6" t="s">
        <v>8</v>
      </c>
      <c r="M76" s="6" t="s">
        <v>360</v>
      </c>
      <c r="N76" s="6" t="s">
        <v>361</v>
      </c>
      <c r="O76" s="6" t="s">
        <v>174</v>
      </c>
      <c r="P76" s="6" t="s">
        <v>362</v>
      </c>
      <c r="Q76" s="6" t="s">
        <v>504</v>
      </c>
    </row>
    <row r="77" spans="1:17" ht="45" customHeight="1">
      <c r="A77" s="6" t="s">
        <v>543</v>
      </c>
      <c r="B77" s="6" t="s">
        <v>783</v>
      </c>
      <c r="C77" s="6" t="s">
        <v>364</v>
      </c>
      <c r="D77" s="6" t="s">
        <v>112</v>
      </c>
      <c r="E77" s="6" t="s">
        <v>784</v>
      </c>
      <c r="F77" s="6" t="s">
        <v>378</v>
      </c>
      <c r="G77" s="6" t="s">
        <v>378</v>
      </c>
      <c r="H77" s="6" t="s">
        <v>135</v>
      </c>
      <c r="I77" s="6" t="s">
        <v>370</v>
      </c>
      <c r="J77" s="6" t="s">
        <v>7</v>
      </c>
      <c r="K77" s="6" t="s">
        <v>359</v>
      </c>
      <c r="L77" s="6" t="s">
        <v>8</v>
      </c>
      <c r="M77" s="6" t="s">
        <v>360</v>
      </c>
      <c r="N77" s="6" t="s">
        <v>361</v>
      </c>
      <c r="O77" s="6" t="s">
        <v>174</v>
      </c>
      <c r="P77" s="6" t="s">
        <v>362</v>
      </c>
      <c r="Q77" s="6" t="s">
        <v>504</v>
      </c>
    </row>
    <row r="78" spans="1:17" ht="45" customHeight="1">
      <c r="A78" s="6" t="s">
        <v>544</v>
      </c>
      <c r="B78" s="6" t="s">
        <v>783</v>
      </c>
      <c r="C78" s="6" t="s">
        <v>364</v>
      </c>
      <c r="D78" s="6" t="s">
        <v>112</v>
      </c>
      <c r="E78" s="6" t="s">
        <v>784</v>
      </c>
      <c r="F78" s="6" t="s">
        <v>378</v>
      </c>
      <c r="G78" s="6" t="s">
        <v>378</v>
      </c>
      <c r="H78" s="6" t="s">
        <v>135</v>
      </c>
      <c r="I78" s="6" t="s">
        <v>370</v>
      </c>
      <c r="J78" s="6" t="s">
        <v>7</v>
      </c>
      <c r="K78" s="6" t="s">
        <v>359</v>
      </c>
      <c r="L78" s="6" t="s">
        <v>8</v>
      </c>
      <c r="M78" s="6" t="s">
        <v>360</v>
      </c>
      <c r="N78" s="6" t="s">
        <v>361</v>
      </c>
      <c r="O78" s="6" t="s">
        <v>174</v>
      </c>
      <c r="P78" s="6" t="s">
        <v>362</v>
      </c>
      <c r="Q78" s="6" t="s">
        <v>504</v>
      </c>
    </row>
    <row r="79" spans="1:17" ht="45" customHeight="1">
      <c r="A79" s="6" t="s">
        <v>545</v>
      </c>
      <c r="B79" s="6" t="s">
        <v>783</v>
      </c>
      <c r="C79" s="6" t="s">
        <v>364</v>
      </c>
      <c r="D79" s="6" t="s">
        <v>112</v>
      </c>
      <c r="E79" s="6" t="s">
        <v>784</v>
      </c>
      <c r="F79" s="6" t="s">
        <v>378</v>
      </c>
      <c r="G79" s="6" t="s">
        <v>378</v>
      </c>
      <c r="H79" s="6" t="s">
        <v>135</v>
      </c>
      <c r="I79" s="6" t="s">
        <v>370</v>
      </c>
      <c r="J79" s="6" t="s">
        <v>7</v>
      </c>
      <c r="K79" s="6" t="s">
        <v>359</v>
      </c>
      <c r="L79" s="6" t="s">
        <v>8</v>
      </c>
      <c r="M79" s="6" t="s">
        <v>360</v>
      </c>
      <c r="N79" s="6" t="s">
        <v>361</v>
      </c>
      <c r="O79" s="6" t="s">
        <v>174</v>
      </c>
      <c r="P79" s="6" t="s">
        <v>362</v>
      </c>
      <c r="Q79" s="6" t="s">
        <v>504</v>
      </c>
    </row>
    <row r="80" spans="1:17" ht="45" customHeight="1">
      <c r="A80" s="6" t="s">
        <v>546</v>
      </c>
      <c r="B80" s="6" t="s">
        <v>783</v>
      </c>
      <c r="C80" s="6" t="s">
        <v>364</v>
      </c>
      <c r="D80" s="6" t="s">
        <v>112</v>
      </c>
      <c r="E80" s="6" t="s">
        <v>784</v>
      </c>
      <c r="F80" s="6" t="s">
        <v>378</v>
      </c>
      <c r="G80" s="6" t="s">
        <v>378</v>
      </c>
      <c r="H80" s="6" t="s">
        <v>135</v>
      </c>
      <c r="I80" s="6" t="s">
        <v>370</v>
      </c>
      <c r="J80" s="6" t="s">
        <v>7</v>
      </c>
      <c r="K80" s="6" t="s">
        <v>359</v>
      </c>
      <c r="L80" s="6" t="s">
        <v>8</v>
      </c>
      <c r="M80" s="6" t="s">
        <v>360</v>
      </c>
      <c r="N80" s="6" t="s">
        <v>361</v>
      </c>
      <c r="O80" s="6" t="s">
        <v>174</v>
      </c>
      <c r="P80" s="6" t="s">
        <v>362</v>
      </c>
      <c r="Q80" s="6" t="s">
        <v>504</v>
      </c>
    </row>
    <row r="81" spans="1:17" ht="45" customHeight="1">
      <c r="A81" s="6" t="s">
        <v>547</v>
      </c>
      <c r="B81" s="6" t="s">
        <v>783</v>
      </c>
      <c r="C81" s="6" t="s">
        <v>364</v>
      </c>
      <c r="D81" s="6" t="s">
        <v>112</v>
      </c>
      <c r="E81" s="6" t="s">
        <v>784</v>
      </c>
      <c r="F81" s="6" t="s">
        <v>378</v>
      </c>
      <c r="G81" s="6" t="s">
        <v>378</v>
      </c>
      <c r="H81" s="6" t="s">
        <v>135</v>
      </c>
      <c r="I81" s="6" t="s">
        <v>370</v>
      </c>
      <c r="J81" s="6" t="s">
        <v>7</v>
      </c>
      <c r="K81" s="6" t="s">
        <v>359</v>
      </c>
      <c r="L81" s="6" t="s">
        <v>8</v>
      </c>
      <c r="M81" s="6" t="s">
        <v>360</v>
      </c>
      <c r="N81" s="6" t="s">
        <v>361</v>
      </c>
      <c r="O81" s="6" t="s">
        <v>174</v>
      </c>
      <c r="P81" s="6" t="s">
        <v>362</v>
      </c>
      <c r="Q81" s="6" t="s">
        <v>504</v>
      </c>
    </row>
    <row r="82" spans="1:17" ht="45" customHeight="1">
      <c r="A82" s="6" t="s">
        <v>548</v>
      </c>
      <c r="B82" s="6" t="s">
        <v>783</v>
      </c>
      <c r="C82" s="6" t="s">
        <v>364</v>
      </c>
      <c r="D82" s="6" t="s">
        <v>112</v>
      </c>
      <c r="E82" s="6" t="s">
        <v>784</v>
      </c>
      <c r="F82" s="6" t="s">
        <v>378</v>
      </c>
      <c r="G82" s="6" t="s">
        <v>378</v>
      </c>
      <c r="H82" s="6" t="s">
        <v>135</v>
      </c>
      <c r="I82" s="6" t="s">
        <v>370</v>
      </c>
      <c r="J82" s="6" t="s">
        <v>7</v>
      </c>
      <c r="K82" s="6" t="s">
        <v>359</v>
      </c>
      <c r="L82" s="6" t="s">
        <v>8</v>
      </c>
      <c r="M82" s="6" t="s">
        <v>360</v>
      </c>
      <c r="N82" s="6" t="s">
        <v>361</v>
      </c>
      <c r="O82" s="6" t="s">
        <v>174</v>
      </c>
      <c r="P82" s="6" t="s">
        <v>362</v>
      </c>
      <c r="Q82" s="6" t="s">
        <v>504</v>
      </c>
    </row>
    <row r="83" spans="1:17" ht="45" customHeight="1">
      <c r="A83" s="6" t="s">
        <v>549</v>
      </c>
      <c r="B83" s="6" t="s">
        <v>783</v>
      </c>
      <c r="C83" s="6" t="s">
        <v>364</v>
      </c>
      <c r="D83" s="6" t="s">
        <v>112</v>
      </c>
      <c r="E83" s="6" t="s">
        <v>784</v>
      </c>
      <c r="F83" s="6" t="s">
        <v>378</v>
      </c>
      <c r="G83" s="6" t="s">
        <v>378</v>
      </c>
      <c r="H83" s="6" t="s">
        <v>135</v>
      </c>
      <c r="I83" s="6" t="s">
        <v>370</v>
      </c>
      <c r="J83" s="6" t="s">
        <v>7</v>
      </c>
      <c r="K83" s="6" t="s">
        <v>359</v>
      </c>
      <c r="L83" s="6" t="s">
        <v>8</v>
      </c>
      <c r="M83" s="6" t="s">
        <v>360</v>
      </c>
      <c r="N83" s="6" t="s">
        <v>361</v>
      </c>
      <c r="O83" s="6" t="s">
        <v>174</v>
      </c>
      <c r="P83" s="6" t="s">
        <v>362</v>
      </c>
      <c r="Q83" s="6" t="s">
        <v>504</v>
      </c>
    </row>
    <row r="84" spans="1:17" ht="45" customHeight="1">
      <c r="A84" s="6" t="s">
        <v>550</v>
      </c>
      <c r="B84" s="6" t="s">
        <v>783</v>
      </c>
      <c r="C84" s="6" t="s">
        <v>364</v>
      </c>
      <c r="D84" s="6" t="s">
        <v>112</v>
      </c>
      <c r="E84" s="6" t="s">
        <v>784</v>
      </c>
      <c r="F84" s="6" t="s">
        <v>378</v>
      </c>
      <c r="G84" s="6" t="s">
        <v>378</v>
      </c>
      <c r="H84" s="6" t="s">
        <v>135</v>
      </c>
      <c r="I84" s="6" t="s">
        <v>370</v>
      </c>
      <c r="J84" s="6" t="s">
        <v>7</v>
      </c>
      <c r="K84" s="6" t="s">
        <v>359</v>
      </c>
      <c r="L84" s="6" t="s">
        <v>8</v>
      </c>
      <c r="M84" s="6" t="s">
        <v>360</v>
      </c>
      <c r="N84" s="6" t="s">
        <v>361</v>
      </c>
      <c r="O84" s="6" t="s">
        <v>174</v>
      </c>
      <c r="P84" s="6" t="s">
        <v>362</v>
      </c>
      <c r="Q84" s="6" t="s">
        <v>504</v>
      </c>
    </row>
    <row r="85" spans="1:17" ht="45" customHeight="1">
      <c r="A85" s="6" t="s">
        <v>551</v>
      </c>
      <c r="B85" s="6" t="s">
        <v>783</v>
      </c>
      <c r="C85" s="6" t="s">
        <v>364</v>
      </c>
      <c r="D85" s="6" t="s">
        <v>112</v>
      </c>
      <c r="E85" s="6" t="s">
        <v>784</v>
      </c>
      <c r="F85" s="6" t="s">
        <v>378</v>
      </c>
      <c r="G85" s="6" t="s">
        <v>378</v>
      </c>
      <c r="H85" s="6" t="s">
        <v>135</v>
      </c>
      <c r="I85" s="6" t="s">
        <v>370</v>
      </c>
      <c r="J85" s="6" t="s">
        <v>7</v>
      </c>
      <c r="K85" s="6" t="s">
        <v>359</v>
      </c>
      <c r="L85" s="6" t="s">
        <v>8</v>
      </c>
      <c r="M85" s="6" t="s">
        <v>360</v>
      </c>
      <c r="N85" s="6" t="s">
        <v>361</v>
      </c>
      <c r="O85" s="6" t="s">
        <v>174</v>
      </c>
      <c r="P85" s="6" t="s">
        <v>362</v>
      </c>
      <c r="Q85" s="6" t="s">
        <v>504</v>
      </c>
    </row>
    <row r="86" spans="1:17" ht="45" customHeight="1">
      <c r="A86" s="6" t="s">
        <v>552</v>
      </c>
      <c r="B86" s="6" t="s">
        <v>783</v>
      </c>
      <c r="C86" s="6" t="s">
        <v>364</v>
      </c>
      <c r="D86" s="6" t="s">
        <v>112</v>
      </c>
      <c r="E86" s="6" t="s">
        <v>784</v>
      </c>
      <c r="F86" s="6" t="s">
        <v>378</v>
      </c>
      <c r="G86" s="6" t="s">
        <v>378</v>
      </c>
      <c r="H86" s="6" t="s">
        <v>135</v>
      </c>
      <c r="I86" s="6" t="s">
        <v>370</v>
      </c>
      <c r="J86" s="6" t="s">
        <v>7</v>
      </c>
      <c r="K86" s="6" t="s">
        <v>359</v>
      </c>
      <c r="L86" s="6" t="s">
        <v>8</v>
      </c>
      <c r="M86" s="6" t="s">
        <v>360</v>
      </c>
      <c r="N86" s="6" t="s">
        <v>361</v>
      </c>
      <c r="O86" s="6" t="s">
        <v>174</v>
      </c>
      <c r="P86" s="6" t="s">
        <v>362</v>
      </c>
      <c r="Q86" s="6" t="s">
        <v>504</v>
      </c>
    </row>
    <row r="87" spans="1:17" ht="45" customHeight="1">
      <c r="A87" s="6" t="s">
        <v>553</v>
      </c>
      <c r="B87" s="6" t="s">
        <v>783</v>
      </c>
      <c r="C87" s="6" t="s">
        <v>364</v>
      </c>
      <c r="D87" s="6" t="s">
        <v>112</v>
      </c>
      <c r="E87" s="6" t="s">
        <v>784</v>
      </c>
      <c r="F87" s="6" t="s">
        <v>378</v>
      </c>
      <c r="G87" s="6" t="s">
        <v>378</v>
      </c>
      <c r="H87" s="6" t="s">
        <v>135</v>
      </c>
      <c r="I87" s="6" t="s">
        <v>370</v>
      </c>
      <c r="J87" s="6" t="s">
        <v>7</v>
      </c>
      <c r="K87" s="6" t="s">
        <v>359</v>
      </c>
      <c r="L87" s="6" t="s">
        <v>8</v>
      </c>
      <c r="M87" s="6" t="s">
        <v>360</v>
      </c>
      <c r="N87" s="6" t="s">
        <v>361</v>
      </c>
      <c r="O87" s="6" t="s">
        <v>174</v>
      </c>
      <c r="P87" s="6" t="s">
        <v>362</v>
      </c>
      <c r="Q87" s="6" t="s">
        <v>504</v>
      </c>
    </row>
    <row r="88" spans="1:17" ht="45" customHeight="1">
      <c r="A88" s="6" t="s">
        <v>554</v>
      </c>
      <c r="B88" s="6" t="s">
        <v>783</v>
      </c>
      <c r="C88" s="6" t="s">
        <v>364</v>
      </c>
      <c r="D88" s="6" t="s">
        <v>112</v>
      </c>
      <c r="E88" s="6" t="s">
        <v>784</v>
      </c>
      <c r="F88" s="6" t="s">
        <v>378</v>
      </c>
      <c r="G88" s="6" t="s">
        <v>378</v>
      </c>
      <c r="H88" s="6" t="s">
        <v>135</v>
      </c>
      <c r="I88" s="6" t="s">
        <v>370</v>
      </c>
      <c r="J88" s="6" t="s">
        <v>7</v>
      </c>
      <c r="K88" s="6" t="s">
        <v>359</v>
      </c>
      <c r="L88" s="6" t="s">
        <v>8</v>
      </c>
      <c r="M88" s="6" t="s">
        <v>360</v>
      </c>
      <c r="N88" s="6" t="s">
        <v>361</v>
      </c>
      <c r="O88" s="6" t="s">
        <v>174</v>
      </c>
      <c r="P88" s="6" t="s">
        <v>362</v>
      </c>
      <c r="Q88" s="6" t="s">
        <v>504</v>
      </c>
    </row>
    <row r="89" spans="1:17" ht="45" customHeight="1">
      <c r="A89" s="6" t="s">
        <v>555</v>
      </c>
      <c r="B89" s="6" t="s">
        <v>783</v>
      </c>
      <c r="C89" s="6" t="s">
        <v>364</v>
      </c>
      <c r="D89" s="6" t="s">
        <v>112</v>
      </c>
      <c r="E89" s="6" t="s">
        <v>784</v>
      </c>
      <c r="F89" s="6" t="s">
        <v>378</v>
      </c>
      <c r="G89" s="6" t="s">
        <v>378</v>
      </c>
      <c r="H89" s="6" t="s">
        <v>135</v>
      </c>
      <c r="I89" s="6" t="s">
        <v>370</v>
      </c>
      <c r="J89" s="6" t="s">
        <v>7</v>
      </c>
      <c r="K89" s="6" t="s">
        <v>359</v>
      </c>
      <c r="L89" s="6" t="s">
        <v>8</v>
      </c>
      <c r="M89" s="6" t="s">
        <v>360</v>
      </c>
      <c r="N89" s="6" t="s">
        <v>361</v>
      </c>
      <c r="O89" s="6" t="s">
        <v>174</v>
      </c>
      <c r="P89" s="6" t="s">
        <v>362</v>
      </c>
      <c r="Q89" s="6" t="s">
        <v>504</v>
      </c>
    </row>
    <row r="90" spans="1:17" ht="45" customHeight="1">
      <c r="A90" s="6" t="s">
        <v>556</v>
      </c>
      <c r="B90" s="6" t="s">
        <v>783</v>
      </c>
      <c r="C90" s="6" t="s">
        <v>364</v>
      </c>
      <c r="D90" s="6" t="s">
        <v>112</v>
      </c>
      <c r="E90" s="6" t="s">
        <v>784</v>
      </c>
      <c r="F90" s="6" t="s">
        <v>378</v>
      </c>
      <c r="G90" s="6" t="s">
        <v>378</v>
      </c>
      <c r="H90" s="6" t="s">
        <v>135</v>
      </c>
      <c r="I90" s="6" t="s">
        <v>370</v>
      </c>
      <c r="J90" s="6" t="s">
        <v>7</v>
      </c>
      <c r="K90" s="6" t="s">
        <v>359</v>
      </c>
      <c r="L90" s="6" t="s">
        <v>8</v>
      </c>
      <c r="M90" s="6" t="s">
        <v>360</v>
      </c>
      <c r="N90" s="6" t="s">
        <v>361</v>
      </c>
      <c r="O90" s="6" t="s">
        <v>174</v>
      </c>
      <c r="P90" s="6" t="s">
        <v>362</v>
      </c>
      <c r="Q90" s="6" t="s">
        <v>504</v>
      </c>
    </row>
    <row r="91" spans="1:17" ht="45" customHeight="1">
      <c r="A91" s="6" t="s">
        <v>557</v>
      </c>
      <c r="B91" s="6" t="s">
        <v>783</v>
      </c>
      <c r="C91" s="6" t="s">
        <v>364</v>
      </c>
      <c r="D91" s="6" t="s">
        <v>112</v>
      </c>
      <c r="E91" s="6" t="s">
        <v>784</v>
      </c>
      <c r="F91" s="6" t="s">
        <v>378</v>
      </c>
      <c r="G91" s="6" t="s">
        <v>378</v>
      </c>
      <c r="H91" s="6" t="s">
        <v>135</v>
      </c>
      <c r="I91" s="6" t="s">
        <v>370</v>
      </c>
      <c r="J91" s="6" t="s">
        <v>7</v>
      </c>
      <c r="K91" s="6" t="s">
        <v>359</v>
      </c>
      <c r="L91" s="6" t="s">
        <v>8</v>
      </c>
      <c r="M91" s="6" t="s">
        <v>360</v>
      </c>
      <c r="N91" s="6" t="s">
        <v>361</v>
      </c>
      <c r="O91" s="6" t="s">
        <v>174</v>
      </c>
      <c r="P91" s="6" t="s">
        <v>362</v>
      </c>
      <c r="Q91" s="6" t="s">
        <v>504</v>
      </c>
    </row>
    <row r="92" spans="1:17" ht="45" customHeight="1">
      <c r="A92" s="6" t="s">
        <v>558</v>
      </c>
      <c r="B92" s="6" t="s">
        <v>783</v>
      </c>
      <c r="C92" s="6" t="s">
        <v>364</v>
      </c>
      <c r="D92" s="6" t="s">
        <v>112</v>
      </c>
      <c r="E92" s="6" t="s">
        <v>784</v>
      </c>
      <c r="F92" s="6" t="s">
        <v>378</v>
      </c>
      <c r="G92" s="6" t="s">
        <v>378</v>
      </c>
      <c r="H92" s="6" t="s">
        <v>135</v>
      </c>
      <c r="I92" s="6" t="s">
        <v>370</v>
      </c>
      <c r="J92" s="6" t="s">
        <v>7</v>
      </c>
      <c r="K92" s="6" t="s">
        <v>359</v>
      </c>
      <c r="L92" s="6" t="s">
        <v>8</v>
      </c>
      <c r="M92" s="6" t="s">
        <v>360</v>
      </c>
      <c r="N92" s="6" t="s">
        <v>361</v>
      </c>
      <c r="O92" s="6" t="s">
        <v>174</v>
      </c>
      <c r="P92" s="6" t="s">
        <v>362</v>
      </c>
      <c r="Q92" s="6" t="s">
        <v>504</v>
      </c>
    </row>
    <row r="93" spans="1:17" ht="45" customHeight="1">
      <c r="A93" s="6" t="s">
        <v>559</v>
      </c>
      <c r="B93" s="6" t="s">
        <v>783</v>
      </c>
      <c r="C93" s="6" t="s">
        <v>364</v>
      </c>
      <c r="D93" s="6" t="s">
        <v>112</v>
      </c>
      <c r="E93" s="6" t="s">
        <v>784</v>
      </c>
      <c r="F93" s="6" t="s">
        <v>378</v>
      </c>
      <c r="G93" s="6" t="s">
        <v>378</v>
      </c>
      <c r="H93" s="6" t="s">
        <v>135</v>
      </c>
      <c r="I93" s="6" t="s">
        <v>370</v>
      </c>
      <c r="J93" s="6" t="s">
        <v>7</v>
      </c>
      <c r="K93" s="6" t="s">
        <v>359</v>
      </c>
      <c r="L93" s="6" t="s">
        <v>8</v>
      </c>
      <c r="M93" s="6" t="s">
        <v>360</v>
      </c>
      <c r="N93" s="6" t="s">
        <v>361</v>
      </c>
      <c r="O93" s="6" t="s">
        <v>174</v>
      </c>
      <c r="P93" s="6" t="s">
        <v>362</v>
      </c>
      <c r="Q93" s="6" t="s">
        <v>504</v>
      </c>
    </row>
    <row r="94" spans="1:17" ht="45" customHeight="1">
      <c r="A94" s="6" t="s">
        <v>560</v>
      </c>
      <c r="B94" s="6" t="s">
        <v>783</v>
      </c>
      <c r="C94" s="6" t="s">
        <v>364</v>
      </c>
      <c r="D94" s="6" t="s">
        <v>112</v>
      </c>
      <c r="E94" s="6" t="s">
        <v>784</v>
      </c>
      <c r="F94" s="6" t="s">
        <v>378</v>
      </c>
      <c r="G94" s="6" t="s">
        <v>378</v>
      </c>
      <c r="H94" s="6" t="s">
        <v>135</v>
      </c>
      <c r="I94" s="6" t="s">
        <v>370</v>
      </c>
      <c r="J94" s="6" t="s">
        <v>7</v>
      </c>
      <c r="K94" s="6" t="s">
        <v>359</v>
      </c>
      <c r="L94" s="6" t="s">
        <v>8</v>
      </c>
      <c r="M94" s="6" t="s">
        <v>360</v>
      </c>
      <c r="N94" s="6" t="s">
        <v>361</v>
      </c>
      <c r="O94" s="6" t="s">
        <v>174</v>
      </c>
      <c r="P94" s="6" t="s">
        <v>362</v>
      </c>
      <c r="Q94" s="6" t="s">
        <v>504</v>
      </c>
    </row>
    <row r="95" spans="1:17" ht="45" customHeight="1">
      <c r="A95" s="6" t="s">
        <v>561</v>
      </c>
      <c r="B95" s="6" t="s">
        <v>783</v>
      </c>
      <c r="C95" s="6" t="s">
        <v>364</v>
      </c>
      <c r="D95" s="6" t="s">
        <v>112</v>
      </c>
      <c r="E95" s="6" t="s">
        <v>784</v>
      </c>
      <c r="F95" s="6" t="s">
        <v>378</v>
      </c>
      <c r="G95" s="6" t="s">
        <v>378</v>
      </c>
      <c r="H95" s="6" t="s">
        <v>135</v>
      </c>
      <c r="I95" s="6" t="s">
        <v>370</v>
      </c>
      <c r="J95" s="6" t="s">
        <v>7</v>
      </c>
      <c r="K95" s="6" t="s">
        <v>359</v>
      </c>
      <c r="L95" s="6" t="s">
        <v>8</v>
      </c>
      <c r="M95" s="6" t="s">
        <v>360</v>
      </c>
      <c r="N95" s="6" t="s">
        <v>361</v>
      </c>
      <c r="O95" s="6" t="s">
        <v>174</v>
      </c>
      <c r="P95" s="6" t="s">
        <v>362</v>
      </c>
      <c r="Q95" s="6" t="s">
        <v>504</v>
      </c>
    </row>
    <row r="96" spans="1:17" ht="45" customHeight="1">
      <c r="A96" s="6" t="s">
        <v>562</v>
      </c>
      <c r="B96" s="6" t="s">
        <v>783</v>
      </c>
      <c r="C96" s="6" t="s">
        <v>364</v>
      </c>
      <c r="D96" s="6" t="s">
        <v>112</v>
      </c>
      <c r="E96" s="6" t="s">
        <v>784</v>
      </c>
      <c r="F96" s="6" t="s">
        <v>378</v>
      </c>
      <c r="G96" s="6" t="s">
        <v>378</v>
      </c>
      <c r="H96" s="6" t="s">
        <v>135</v>
      </c>
      <c r="I96" s="6" t="s">
        <v>370</v>
      </c>
      <c r="J96" s="6" t="s">
        <v>7</v>
      </c>
      <c r="K96" s="6" t="s">
        <v>359</v>
      </c>
      <c r="L96" s="6" t="s">
        <v>8</v>
      </c>
      <c r="M96" s="6" t="s">
        <v>360</v>
      </c>
      <c r="N96" s="6" t="s">
        <v>361</v>
      </c>
      <c r="O96" s="6" t="s">
        <v>174</v>
      </c>
      <c r="P96" s="6" t="s">
        <v>362</v>
      </c>
      <c r="Q96" s="6" t="s">
        <v>504</v>
      </c>
    </row>
    <row r="97" spans="1:17" ht="45" customHeight="1">
      <c r="A97" s="6" t="s">
        <v>563</v>
      </c>
      <c r="B97" s="6" t="s">
        <v>783</v>
      </c>
      <c r="C97" s="6" t="s">
        <v>364</v>
      </c>
      <c r="D97" s="6" t="s">
        <v>112</v>
      </c>
      <c r="E97" s="6" t="s">
        <v>784</v>
      </c>
      <c r="F97" s="6" t="s">
        <v>378</v>
      </c>
      <c r="G97" s="6" t="s">
        <v>378</v>
      </c>
      <c r="H97" s="6" t="s">
        <v>135</v>
      </c>
      <c r="I97" s="6" t="s">
        <v>370</v>
      </c>
      <c r="J97" s="6" t="s">
        <v>7</v>
      </c>
      <c r="K97" s="6" t="s">
        <v>359</v>
      </c>
      <c r="L97" s="6" t="s">
        <v>8</v>
      </c>
      <c r="M97" s="6" t="s">
        <v>360</v>
      </c>
      <c r="N97" s="6" t="s">
        <v>361</v>
      </c>
      <c r="O97" s="6" t="s">
        <v>174</v>
      </c>
      <c r="P97" s="6" t="s">
        <v>362</v>
      </c>
      <c r="Q97" s="6" t="s">
        <v>504</v>
      </c>
    </row>
    <row r="98" spans="1:17" ht="45" customHeight="1">
      <c r="A98" s="6" t="s">
        <v>564</v>
      </c>
      <c r="B98" s="6" t="s">
        <v>783</v>
      </c>
      <c r="C98" s="6" t="s">
        <v>364</v>
      </c>
      <c r="D98" s="6" t="s">
        <v>112</v>
      </c>
      <c r="E98" s="6" t="s">
        <v>784</v>
      </c>
      <c r="F98" s="6" t="s">
        <v>378</v>
      </c>
      <c r="G98" s="6" t="s">
        <v>378</v>
      </c>
      <c r="H98" s="6" t="s">
        <v>135</v>
      </c>
      <c r="I98" s="6" t="s">
        <v>370</v>
      </c>
      <c r="J98" s="6" t="s">
        <v>7</v>
      </c>
      <c r="K98" s="6" t="s">
        <v>359</v>
      </c>
      <c r="L98" s="6" t="s">
        <v>8</v>
      </c>
      <c r="M98" s="6" t="s">
        <v>360</v>
      </c>
      <c r="N98" s="6" t="s">
        <v>361</v>
      </c>
      <c r="O98" s="6" t="s">
        <v>174</v>
      </c>
      <c r="P98" s="6" t="s">
        <v>362</v>
      </c>
      <c r="Q98" s="6" t="s">
        <v>504</v>
      </c>
    </row>
    <row r="99" spans="1:17" ht="45" customHeight="1">
      <c r="A99" s="6" t="s">
        <v>565</v>
      </c>
      <c r="B99" s="6" t="s">
        <v>783</v>
      </c>
      <c r="C99" s="6" t="s">
        <v>364</v>
      </c>
      <c r="D99" s="6" t="s">
        <v>112</v>
      </c>
      <c r="E99" s="6" t="s">
        <v>784</v>
      </c>
      <c r="F99" s="6" t="s">
        <v>378</v>
      </c>
      <c r="G99" s="6" t="s">
        <v>378</v>
      </c>
      <c r="H99" s="6" t="s">
        <v>135</v>
      </c>
      <c r="I99" s="6" t="s">
        <v>370</v>
      </c>
      <c r="J99" s="6" t="s">
        <v>7</v>
      </c>
      <c r="K99" s="6" t="s">
        <v>359</v>
      </c>
      <c r="L99" s="6" t="s">
        <v>8</v>
      </c>
      <c r="M99" s="6" t="s">
        <v>360</v>
      </c>
      <c r="N99" s="6" t="s">
        <v>361</v>
      </c>
      <c r="O99" s="6" t="s">
        <v>174</v>
      </c>
      <c r="P99" s="6" t="s">
        <v>362</v>
      </c>
      <c r="Q99" s="6" t="s">
        <v>504</v>
      </c>
    </row>
    <row r="100" spans="1:17" ht="45" customHeight="1">
      <c r="A100" s="6" t="s">
        <v>566</v>
      </c>
      <c r="B100" s="6" t="s">
        <v>783</v>
      </c>
      <c r="C100" s="6" t="s">
        <v>364</v>
      </c>
      <c r="D100" s="6" t="s">
        <v>112</v>
      </c>
      <c r="E100" s="6" t="s">
        <v>784</v>
      </c>
      <c r="F100" s="6" t="s">
        <v>378</v>
      </c>
      <c r="G100" s="6" t="s">
        <v>378</v>
      </c>
      <c r="H100" s="6" t="s">
        <v>135</v>
      </c>
      <c r="I100" s="6" t="s">
        <v>370</v>
      </c>
      <c r="J100" s="6" t="s">
        <v>7</v>
      </c>
      <c r="K100" s="6" t="s">
        <v>359</v>
      </c>
      <c r="L100" s="6" t="s">
        <v>8</v>
      </c>
      <c r="M100" s="6" t="s">
        <v>360</v>
      </c>
      <c r="N100" s="6" t="s">
        <v>361</v>
      </c>
      <c r="O100" s="6" t="s">
        <v>174</v>
      </c>
      <c r="P100" s="6" t="s">
        <v>362</v>
      </c>
      <c r="Q100" s="6" t="s">
        <v>504</v>
      </c>
    </row>
    <row r="101" spans="1:17" ht="45" customHeight="1">
      <c r="A101" s="6" t="s">
        <v>570</v>
      </c>
      <c r="B101" s="6" t="s">
        <v>783</v>
      </c>
      <c r="C101" s="6" t="s">
        <v>364</v>
      </c>
      <c r="D101" s="6" t="s">
        <v>112</v>
      </c>
      <c r="E101" s="6" t="s">
        <v>784</v>
      </c>
      <c r="F101" s="6" t="s">
        <v>378</v>
      </c>
      <c r="G101" s="6" t="s">
        <v>378</v>
      </c>
      <c r="H101" s="6" t="s">
        <v>135</v>
      </c>
      <c r="I101" s="6" t="s">
        <v>370</v>
      </c>
      <c r="J101" s="6" t="s">
        <v>7</v>
      </c>
      <c r="K101" s="6" t="s">
        <v>359</v>
      </c>
      <c r="L101" s="6" t="s">
        <v>8</v>
      </c>
      <c r="M101" s="6" t="s">
        <v>360</v>
      </c>
      <c r="N101" s="6" t="s">
        <v>361</v>
      </c>
      <c r="O101" s="6" t="s">
        <v>174</v>
      </c>
      <c r="P101" s="6" t="s">
        <v>362</v>
      </c>
      <c r="Q101" s="6" t="s">
        <v>504</v>
      </c>
    </row>
    <row r="102" spans="1:17" ht="45" customHeight="1">
      <c r="A102" s="6" t="s">
        <v>571</v>
      </c>
      <c r="B102" s="6" t="s">
        <v>783</v>
      </c>
      <c r="C102" s="6" t="s">
        <v>364</v>
      </c>
      <c r="D102" s="6" t="s">
        <v>112</v>
      </c>
      <c r="E102" s="6" t="s">
        <v>784</v>
      </c>
      <c r="F102" s="6" t="s">
        <v>378</v>
      </c>
      <c r="G102" s="6" t="s">
        <v>378</v>
      </c>
      <c r="H102" s="6" t="s">
        <v>135</v>
      </c>
      <c r="I102" s="6" t="s">
        <v>370</v>
      </c>
      <c r="J102" s="6" t="s">
        <v>7</v>
      </c>
      <c r="K102" s="6" t="s">
        <v>359</v>
      </c>
      <c r="L102" s="6" t="s">
        <v>8</v>
      </c>
      <c r="M102" s="6" t="s">
        <v>360</v>
      </c>
      <c r="N102" s="6" t="s">
        <v>361</v>
      </c>
      <c r="O102" s="6" t="s">
        <v>174</v>
      </c>
      <c r="P102" s="6" t="s">
        <v>362</v>
      </c>
      <c r="Q102" s="6" t="s">
        <v>504</v>
      </c>
    </row>
    <row r="103" spans="1:17" ht="45" customHeight="1">
      <c r="A103" s="6" t="s">
        <v>572</v>
      </c>
      <c r="B103" s="6" t="s">
        <v>783</v>
      </c>
      <c r="C103" s="6" t="s">
        <v>364</v>
      </c>
      <c r="D103" s="6" t="s">
        <v>112</v>
      </c>
      <c r="E103" s="6" t="s">
        <v>784</v>
      </c>
      <c r="F103" s="6" t="s">
        <v>378</v>
      </c>
      <c r="G103" s="6" t="s">
        <v>378</v>
      </c>
      <c r="H103" s="6" t="s">
        <v>135</v>
      </c>
      <c r="I103" s="6" t="s">
        <v>370</v>
      </c>
      <c r="J103" s="6" t="s">
        <v>7</v>
      </c>
      <c r="K103" s="6" t="s">
        <v>359</v>
      </c>
      <c r="L103" s="6" t="s">
        <v>8</v>
      </c>
      <c r="M103" s="6" t="s">
        <v>360</v>
      </c>
      <c r="N103" s="6" t="s">
        <v>361</v>
      </c>
      <c r="O103" s="6" t="s">
        <v>174</v>
      </c>
      <c r="P103" s="6" t="s">
        <v>362</v>
      </c>
      <c r="Q103" s="6" t="s">
        <v>504</v>
      </c>
    </row>
    <row r="104" spans="1:17" ht="45" customHeight="1">
      <c r="A104" s="6" t="s">
        <v>573</v>
      </c>
      <c r="B104" s="6" t="s">
        <v>783</v>
      </c>
      <c r="C104" s="6" t="s">
        <v>364</v>
      </c>
      <c r="D104" s="6" t="s">
        <v>112</v>
      </c>
      <c r="E104" s="6" t="s">
        <v>784</v>
      </c>
      <c r="F104" s="6" t="s">
        <v>378</v>
      </c>
      <c r="G104" s="6" t="s">
        <v>378</v>
      </c>
      <c r="H104" s="6" t="s">
        <v>135</v>
      </c>
      <c r="I104" s="6" t="s">
        <v>370</v>
      </c>
      <c r="J104" s="6" t="s">
        <v>7</v>
      </c>
      <c r="K104" s="6" t="s">
        <v>359</v>
      </c>
      <c r="L104" s="6" t="s">
        <v>8</v>
      </c>
      <c r="M104" s="6" t="s">
        <v>360</v>
      </c>
      <c r="N104" s="6" t="s">
        <v>361</v>
      </c>
      <c r="O104" s="6" t="s">
        <v>174</v>
      </c>
      <c r="P104" s="6" t="s">
        <v>362</v>
      </c>
      <c r="Q104" s="6" t="s">
        <v>504</v>
      </c>
    </row>
    <row r="105" spans="1:17" ht="45" customHeight="1">
      <c r="A105" s="6" t="s">
        <v>574</v>
      </c>
      <c r="B105" s="6" t="s">
        <v>783</v>
      </c>
      <c r="C105" s="6" t="s">
        <v>364</v>
      </c>
      <c r="D105" s="6" t="s">
        <v>112</v>
      </c>
      <c r="E105" s="6" t="s">
        <v>784</v>
      </c>
      <c r="F105" s="6" t="s">
        <v>378</v>
      </c>
      <c r="G105" s="6" t="s">
        <v>378</v>
      </c>
      <c r="H105" s="6" t="s">
        <v>135</v>
      </c>
      <c r="I105" s="6" t="s">
        <v>370</v>
      </c>
      <c r="J105" s="6" t="s">
        <v>7</v>
      </c>
      <c r="K105" s="6" t="s">
        <v>359</v>
      </c>
      <c r="L105" s="6" t="s">
        <v>8</v>
      </c>
      <c r="M105" s="6" t="s">
        <v>360</v>
      </c>
      <c r="N105" s="6" t="s">
        <v>361</v>
      </c>
      <c r="O105" s="6" t="s">
        <v>174</v>
      </c>
      <c r="P105" s="6" t="s">
        <v>362</v>
      </c>
      <c r="Q105" s="6" t="s">
        <v>504</v>
      </c>
    </row>
    <row r="106" spans="1:17" ht="45" customHeight="1">
      <c r="A106" s="6" t="s">
        <v>575</v>
      </c>
      <c r="B106" s="6" t="s">
        <v>783</v>
      </c>
      <c r="C106" s="6" t="s">
        <v>364</v>
      </c>
      <c r="D106" s="6" t="s">
        <v>112</v>
      </c>
      <c r="E106" s="6" t="s">
        <v>784</v>
      </c>
      <c r="F106" s="6" t="s">
        <v>378</v>
      </c>
      <c r="G106" s="6" t="s">
        <v>378</v>
      </c>
      <c r="H106" s="6" t="s">
        <v>135</v>
      </c>
      <c r="I106" s="6" t="s">
        <v>370</v>
      </c>
      <c r="J106" s="6" t="s">
        <v>7</v>
      </c>
      <c r="K106" s="6" t="s">
        <v>359</v>
      </c>
      <c r="L106" s="6" t="s">
        <v>8</v>
      </c>
      <c r="M106" s="6" t="s">
        <v>360</v>
      </c>
      <c r="N106" s="6" t="s">
        <v>361</v>
      </c>
      <c r="O106" s="6" t="s">
        <v>174</v>
      </c>
      <c r="P106" s="6" t="s">
        <v>362</v>
      </c>
      <c r="Q106" s="6" t="s">
        <v>504</v>
      </c>
    </row>
    <row r="107" spans="1:17" ht="45" customHeight="1">
      <c r="A107" s="6" t="s">
        <v>576</v>
      </c>
      <c r="B107" s="6" t="s">
        <v>783</v>
      </c>
      <c r="C107" s="6" t="s">
        <v>364</v>
      </c>
      <c r="D107" s="6" t="s">
        <v>112</v>
      </c>
      <c r="E107" s="6" t="s">
        <v>784</v>
      </c>
      <c r="F107" s="6" t="s">
        <v>378</v>
      </c>
      <c r="G107" s="6" t="s">
        <v>378</v>
      </c>
      <c r="H107" s="6" t="s">
        <v>135</v>
      </c>
      <c r="I107" s="6" t="s">
        <v>370</v>
      </c>
      <c r="J107" s="6" t="s">
        <v>7</v>
      </c>
      <c r="K107" s="6" t="s">
        <v>359</v>
      </c>
      <c r="L107" s="6" t="s">
        <v>8</v>
      </c>
      <c r="M107" s="6" t="s">
        <v>360</v>
      </c>
      <c r="N107" s="6" t="s">
        <v>361</v>
      </c>
      <c r="O107" s="6" t="s">
        <v>174</v>
      </c>
      <c r="P107" s="6" t="s">
        <v>362</v>
      </c>
      <c r="Q107" s="6" t="s">
        <v>504</v>
      </c>
    </row>
    <row r="108" spans="1:17" ht="45" customHeight="1">
      <c r="A108" s="6" t="s">
        <v>577</v>
      </c>
      <c r="B108" s="6" t="s">
        <v>783</v>
      </c>
      <c r="C108" s="6" t="s">
        <v>364</v>
      </c>
      <c r="D108" s="6" t="s">
        <v>112</v>
      </c>
      <c r="E108" s="6" t="s">
        <v>784</v>
      </c>
      <c r="F108" s="6" t="s">
        <v>378</v>
      </c>
      <c r="G108" s="6" t="s">
        <v>378</v>
      </c>
      <c r="H108" s="6" t="s">
        <v>135</v>
      </c>
      <c r="I108" s="6" t="s">
        <v>370</v>
      </c>
      <c r="J108" s="6" t="s">
        <v>7</v>
      </c>
      <c r="K108" s="6" t="s">
        <v>359</v>
      </c>
      <c r="L108" s="6" t="s">
        <v>8</v>
      </c>
      <c r="M108" s="6" t="s">
        <v>360</v>
      </c>
      <c r="N108" s="6" t="s">
        <v>361</v>
      </c>
      <c r="O108" s="6" t="s">
        <v>174</v>
      </c>
      <c r="P108" s="6" t="s">
        <v>362</v>
      </c>
      <c r="Q108" s="6" t="s">
        <v>504</v>
      </c>
    </row>
    <row r="109" spans="1:17" ht="45" customHeight="1">
      <c r="A109" s="6" t="s">
        <v>578</v>
      </c>
      <c r="B109" s="6" t="s">
        <v>783</v>
      </c>
      <c r="C109" s="6" t="s">
        <v>364</v>
      </c>
      <c r="D109" s="6" t="s">
        <v>112</v>
      </c>
      <c r="E109" s="6" t="s">
        <v>784</v>
      </c>
      <c r="F109" s="6" t="s">
        <v>378</v>
      </c>
      <c r="G109" s="6" t="s">
        <v>378</v>
      </c>
      <c r="H109" s="6" t="s">
        <v>135</v>
      </c>
      <c r="I109" s="6" t="s">
        <v>370</v>
      </c>
      <c r="J109" s="6" t="s">
        <v>7</v>
      </c>
      <c r="K109" s="6" t="s">
        <v>359</v>
      </c>
      <c r="L109" s="6" t="s">
        <v>8</v>
      </c>
      <c r="M109" s="6" t="s">
        <v>360</v>
      </c>
      <c r="N109" s="6" t="s">
        <v>361</v>
      </c>
      <c r="O109" s="6" t="s">
        <v>174</v>
      </c>
      <c r="P109" s="6" t="s">
        <v>362</v>
      </c>
      <c r="Q109" s="6" t="s">
        <v>504</v>
      </c>
    </row>
    <row r="110" spans="1:17" ht="45" customHeight="1">
      <c r="A110" s="6" t="s">
        <v>589</v>
      </c>
      <c r="B110" s="6" t="s">
        <v>783</v>
      </c>
      <c r="C110" s="6" t="s">
        <v>364</v>
      </c>
      <c r="D110" s="6" t="s">
        <v>112</v>
      </c>
      <c r="E110" s="6" t="s">
        <v>784</v>
      </c>
      <c r="F110" s="6" t="s">
        <v>378</v>
      </c>
      <c r="G110" s="6" t="s">
        <v>378</v>
      </c>
      <c r="H110" s="6" t="s">
        <v>135</v>
      </c>
      <c r="I110" s="6" t="s">
        <v>370</v>
      </c>
      <c r="J110" s="6" t="s">
        <v>7</v>
      </c>
      <c r="K110" s="6" t="s">
        <v>359</v>
      </c>
      <c r="L110" s="6" t="s">
        <v>8</v>
      </c>
      <c r="M110" s="6" t="s">
        <v>360</v>
      </c>
      <c r="N110" s="6" t="s">
        <v>361</v>
      </c>
      <c r="O110" s="6" t="s">
        <v>174</v>
      </c>
      <c r="P110" s="6" t="s">
        <v>362</v>
      </c>
      <c r="Q110" s="6" t="s">
        <v>504</v>
      </c>
    </row>
    <row r="111" spans="1:17" ht="45" customHeight="1">
      <c r="A111" s="6" t="s">
        <v>590</v>
      </c>
      <c r="B111" s="6" t="s">
        <v>783</v>
      </c>
      <c r="C111" s="6" t="s">
        <v>364</v>
      </c>
      <c r="D111" s="6" t="s">
        <v>112</v>
      </c>
      <c r="E111" s="6" t="s">
        <v>784</v>
      </c>
      <c r="F111" s="6" t="s">
        <v>378</v>
      </c>
      <c r="G111" s="6" t="s">
        <v>378</v>
      </c>
      <c r="H111" s="6" t="s">
        <v>135</v>
      </c>
      <c r="I111" s="6" t="s">
        <v>370</v>
      </c>
      <c r="J111" s="6" t="s">
        <v>7</v>
      </c>
      <c r="K111" s="6" t="s">
        <v>359</v>
      </c>
      <c r="L111" s="6" t="s">
        <v>8</v>
      </c>
      <c r="M111" s="6" t="s">
        <v>360</v>
      </c>
      <c r="N111" s="6" t="s">
        <v>361</v>
      </c>
      <c r="O111" s="6" t="s">
        <v>174</v>
      </c>
      <c r="P111" s="6" t="s">
        <v>362</v>
      </c>
      <c r="Q111" s="6" t="s">
        <v>504</v>
      </c>
    </row>
    <row r="112" spans="1:17" ht="45" customHeight="1">
      <c r="A112" s="6" t="s">
        <v>591</v>
      </c>
      <c r="B112" s="6" t="s">
        <v>783</v>
      </c>
      <c r="C112" s="6" t="s">
        <v>364</v>
      </c>
      <c r="D112" s="6" t="s">
        <v>112</v>
      </c>
      <c r="E112" s="6" t="s">
        <v>784</v>
      </c>
      <c r="F112" s="6" t="s">
        <v>378</v>
      </c>
      <c r="G112" s="6" t="s">
        <v>378</v>
      </c>
      <c r="H112" s="6" t="s">
        <v>135</v>
      </c>
      <c r="I112" s="6" t="s">
        <v>370</v>
      </c>
      <c r="J112" s="6" t="s">
        <v>7</v>
      </c>
      <c r="K112" s="6" t="s">
        <v>359</v>
      </c>
      <c r="L112" s="6" t="s">
        <v>8</v>
      </c>
      <c r="M112" s="6" t="s">
        <v>360</v>
      </c>
      <c r="N112" s="6" t="s">
        <v>361</v>
      </c>
      <c r="O112" s="6" t="s">
        <v>174</v>
      </c>
      <c r="P112" s="6" t="s">
        <v>362</v>
      </c>
      <c r="Q112" s="6" t="s">
        <v>504</v>
      </c>
    </row>
    <row r="113" spans="1:17" ht="45" customHeight="1">
      <c r="A113" s="6" t="s">
        <v>599</v>
      </c>
      <c r="B113" s="6" t="s">
        <v>783</v>
      </c>
      <c r="C113" s="6" t="s">
        <v>364</v>
      </c>
      <c r="D113" s="6" t="s">
        <v>112</v>
      </c>
      <c r="E113" s="6" t="s">
        <v>784</v>
      </c>
      <c r="F113" s="6" t="s">
        <v>378</v>
      </c>
      <c r="G113" s="6" t="s">
        <v>378</v>
      </c>
      <c r="H113" s="6" t="s">
        <v>135</v>
      </c>
      <c r="I113" s="6" t="s">
        <v>370</v>
      </c>
      <c r="J113" s="6" t="s">
        <v>7</v>
      </c>
      <c r="K113" s="6" t="s">
        <v>359</v>
      </c>
      <c r="L113" s="6" t="s">
        <v>8</v>
      </c>
      <c r="M113" s="6" t="s">
        <v>360</v>
      </c>
      <c r="N113" s="6" t="s">
        <v>361</v>
      </c>
      <c r="O113" s="6" t="s">
        <v>174</v>
      </c>
      <c r="P113" s="6" t="s">
        <v>362</v>
      </c>
      <c r="Q113" s="6" t="s">
        <v>504</v>
      </c>
    </row>
    <row r="114" spans="1:17" ht="45" customHeight="1">
      <c r="A114" s="6" t="s">
        <v>600</v>
      </c>
      <c r="B114" s="6" t="s">
        <v>783</v>
      </c>
      <c r="C114" s="6" t="s">
        <v>364</v>
      </c>
      <c r="D114" s="6" t="s">
        <v>112</v>
      </c>
      <c r="E114" s="6" t="s">
        <v>784</v>
      </c>
      <c r="F114" s="6" t="s">
        <v>378</v>
      </c>
      <c r="G114" s="6" t="s">
        <v>378</v>
      </c>
      <c r="H114" s="6" t="s">
        <v>135</v>
      </c>
      <c r="I114" s="6" t="s">
        <v>370</v>
      </c>
      <c r="J114" s="6" t="s">
        <v>7</v>
      </c>
      <c r="K114" s="6" t="s">
        <v>359</v>
      </c>
      <c r="L114" s="6" t="s">
        <v>8</v>
      </c>
      <c r="M114" s="6" t="s">
        <v>360</v>
      </c>
      <c r="N114" s="6" t="s">
        <v>361</v>
      </c>
      <c r="O114" s="6" t="s">
        <v>174</v>
      </c>
      <c r="P114" s="6" t="s">
        <v>362</v>
      </c>
      <c r="Q114" s="6" t="s">
        <v>504</v>
      </c>
    </row>
    <row r="115" spans="1:17" ht="45" customHeight="1">
      <c r="A115" s="6" t="s">
        <v>609</v>
      </c>
      <c r="B115" s="6" t="s">
        <v>783</v>
      </c>
      <c r="C115" s="6" t="s">
        <v>364</v>
      </c>
      <c r="D115" s="6" t="s">
        <v>112</v>
      </c>
      <c r="E115" s="6" t="s">
        <v>784</v>
      </c>
      <c r="F115" s="6" t="s">
        <v>378</v>
      </c>
      <c r="G115" s="6" t="s">
        <v>378</v>
      </c>
      <c r="H115" s="6" t="s">
        <v>135</v>
      </c>
      <c r="I115" s="6" t="s">
        <v>370</v>
      </c>
      <c r="J115" s="6" t="s">
        <v>7</v>
      </c>
      <c r="K115" s="6" t="s">
        <v>359</v>
      </c>
      <c r="L115" s="6" t="s">
        <v>8</v>
      </c>
      <c r="M115" s="6" t="s">
        <v>360</v>
      </c>
      <c r="N115" s="6" t="s">
        <v>361</v>
      </c>
      <c r="O115" s="6" t="s">
        <v>174</v>
      </c>
      <c r="P115" s="6" t="s">
        <v>362</v>
      </c>
      <c r="Q115" s="6" t="s">
        <v>504</v>
      </c>
    </row>
    <row r="116" spans="1:17" ht="45" customHeight="1">
      <c r="A116" s="6" t="s">
        <v>610</v>
      </c>
      <c r="B116" s="6" t="s">
        <v>783</v>
      </c>
      <c r="C116" s="6" t="s">
        <v>364</v>
      </c>
      <c r="D116" s="6" t="s">
        <v>112</v>
      </c>
      <c r="E116" s="6" t="s">
        <v>784</v>
      </c>
      <c r="F116" s="6" t="s">
        <v>378</v>
      </c>
      <c r="G116" s="6" t="s">
        <v>378</v>
      </c>
      <c r="H116" s="6" t="s">
        <v>135</v>
      </c>
      <c r="I116" s="6" t="s">
        <v>370</v>
      </c>
      <c r="J116" s="6" t="s">
        <v>7</v>
      </c>
      <c r="K116" s="6" t="s">
        <v>359</v>
      </c>
      <c r="L116" s="6" t="s">
        <v>8</v>
      </c>
      <c r="M116" s="6" t="s">
        <v>360</v>
      </c>
      <c r="N116" s="6" t="s">
        <v>361</v>
      </c>
      <c r="O116" s="6" t="s">
        <v>174</v>
      </c>
      <c r="P116" s="6" t="s">
        <v>362</v>
      </c>
      <c r="Q116" s="6" t="s">
        <v>504</v>
      </c>
    </row>
    <row r="117" spans="1:17" ht="45" customHeight="1">
      <c r="A117" s="6" t="s">
        <v>611</v>
      </c>
      <c r="B117" s="6" t="s">
        <v>783</v>
      </c>
      <c r="C117" s="6" t="s">
        <v>364</v>
      </c>
      <c r="D117" s="6" t="s">
        <v>112</v>
      </c>
      <c r="E117" s="6" t="s">
        <v>784</v>
      </c>
      <c r="F117" s="6" t="s">
        <v>378</v>
      </c>
      <c r="G117" s="6" t="s">
        <v>378</v>
      </c>
      <c r="H117" s="6" t="s">
        <v>135</v>
      </c>
      <c r="I117" s="6" t="s">
        <v>370</v>
      </c>
      <c r="J117" s="6" t="s">
        <v>7</v>
      </c>
      <c r="K117" s="6" t="s">
        <v>359</v>
      </c>
      <c r="L117" s="6" t="s">
        <v>8</v>
      </c>
      <c r="M117" s="6" t="s">
        <v>360</v>
      </c>
      <c r="N117" s="6" t="s">
        <v>361</v>
      </c>
      <c r="O117" s="6" t="s">
        <v>174</v>
      </c>
      <c r="P117" s="6" t="s">
        <v>362</v>
      </c>
      <c r="Q117" s="6" t="s">
        <v>504</v>
      </c>
    </row>
    <row r="118" spans="1:17" ht="45" customHeight="1">
      <c r="A118" s="6" t="s">
        <v>612</v>
      </c>
      <c r="B118" s="6" t="s">
        <v>783</v>
      </c>
      <c r="C118" s="6" t="s">
        <v>364</v>
      </c>
      <c r="D118" s="6" t="s">
        <v>112</v>
      </c>
      <c r="E118" s="6" t="s">
        <v>784</v>
      </c>
      <c r="F118" s="6" t="s">
        <v>378</v>
      </c>
      <c r="G118" s="6" t="s">
        <v>378</v>
      </c>
      <c r="H118" s="6" t="s">
        <v>135</v>
      </c>
      <c r="I118" s="6" t="s">
        <v>370</v>
      </c>
      <c r="J118" s="6" t="s">
        <v>7</v>
      </c>
      <c r="K118" s="6" t="s">
        <v>359</v>
      </c>
      <c r="L118" s="6" t="s">
        <v>8</v>
      </c>
      <c r="M118" s="6" t="s">
        <v>360</v>
      </c>
      <c r="N118" s="6" t="s">
        <v>361</v>
      </c>
      <c r="O118" s="6" t="s">
        <v>174</v>
      </c>
      <c r="P118" s="6" t="s">
        <v>362</v>
      </c>
      <c r="Q118" s="6" t="s">
        <v>504</v>
      </c>
    </row>
    <row r="119" spans="1:17" ht="45" customHeight="1">
      <c r="A119" s="6" t="s">
        <v>613</v>
      </c>
      <c r="B119" s="6" t="s">
        <v>783</v>
      </c>
      <c r="C119" s="6" t="s">
        <v>364</v>
      </c>
      <c r="D119" s="6" t="s">
        <v>112</v>
      </c>
      <c r="E119" s="6" t="s">
        <v>784</v>
      </c>
      <c r="F119" s="6" t="s">
        <v>378</v>
      </c>
      <c r="G119" s="6" t="s">
        <v>378</v>
      </c>
      <c r="H119" s="6" t="s">
        <v>135</v>
      </c>
      <c r="I119" s="6" t="s">
        <v>370</v>
      </c>
      <c r="J119" s="6" t="s">
        <v>7</v>
      </c>
      <c r="K119" s="6" t="s">
        <v>359</v>
      </c>
      <c r="L119" s="6" t="s">
        <v>8</v>
      </c>
      <c r="M119" s="6" t="s">
        <v>360</v>
      </c>
      <c r="N119" s="6" t="s">
        <v>361</v>
      </c>
      <c r="O119" s="6" t="s">
        <v>174</v>
      </c>
      <c r="P119" s="6" t="s">
        <v>362</v>
      </c>
      <c r="Q119" s="6" t="s">
        <v>504</v>
      </c>
    </row>
    <row r="120" spans="1:17" ht="45" customHeight="1">
      <c r="A120" s="6" t="s">
        <v>614</v>
      </c>
      <c r="B120" s="6" t="s">
        <v>783</v>
      </c>
      <c r="C120" s="6" t="s">
        <v>364</v>
      </c>
      <c r="D120" s="6" t="s">
        <v>112</v>
      </c>
      <c r="E120" s="6" t="s">
        <v>784</v>
      </c>
      <c r="F120" s="6" t="s">
        <v>378</v>
      </c>
      <c r="G120" s="6" t="s">
        <v>378</v>
      </c>
      <c r="H120" s="6" t="s">
        <v>135</v>
      </c>
      <c r="I120" s="6" t="s">
        <v>370</v>
      </c>
      <c r="J120" s="6" t="s">
        <v>7</v>
      </c>
      <c r="K120" s="6" t="s">
        <v>359</v>
      </c>
      <c r="L120" s="6" t="s">
        <v>8</v>
      </c>
      <c r="M120" s="6" t="s">
        <v>360</v>
      </c>
      <c r="N120" s="6" t="s">
        <v>361</v>
      </c>
      <c r="O120" s="6" t="s">
        <v>174</v>
      </c>
      <c r="P120" s="6" t="s">
        <v>362</v>
      </c>
      <c r="Q120" s="6" t="s">
        <v>504</v>
      </c>
    </row>
    <row r="121" spans="1:17" ht="45" customHeight="1">
      <c r="A121" s="6" t="s">
        <v>620</v>
      </c>
      <c r="B121" s="6" t="s">
        <v>783</v>
      </c>
      <c r="C121" s="6" t="s">
        <v>364</v>
      </c>
      <c r="D121" s="6" t="s">
        <v>112</v>
      </c>
      <c r="E121" s="6" t="s">
        <v>784</v>
      </c>
      <c r="F121" s="6" t="s">
        <v>378</v>
      </c>
      <c r="G121" s="6" t="s">
        <v>378</v>
      </c>
      <c r="H121" s="6" t="s">
        <v>135</v>
      </c>
      <c r="I121" s="6" t="s">
        <v>370</v>
      </c>
      <c r="J121" s="6" t="s">
        <v>7</v>
      </c>
      <c r="K121" s="6" t="s">
        <v>359</v>
      </c>
      <c r="L121" s="6" t="s">
        <v>8</v>
      </c>
      <c r="M121" s="6" t="s">
        <v>360</v>
      </c>
      <c r="N121" s="6" t="s">
        <v>361</v>
      </c>
      <c r="O121" s="6" t="s">
        <v>174</v>
      </c>
      <c r="P121" s="6" t="s">
        <v>362</v>
      </c>
      <c r="Q121" s="6" t="s">
        <v>504</v>
      </c>
    </row>
    <row r="122" spans="1:17" ht="45" customHeight="1">
      <c r="A122" s="6" t="s">
        <v>621</v>
      </c>
      <c r="B122" s="6" t="s">
        <v>783</v>
      </c>
      <c r="C122" s="6" t="s">
        <v>364</v>
      </c>
      <c r="D122" s="6" t="s">
        <v>112</v>
      </c>
      <c r="E122" s="6" t="s">
        <v>784</v>
      </c>
      <c r="F122" s="6" t="s">
        <v>378</v>
      </c>
      <c r="G122" s="6" t="s">
        <v>378</v>
      </c>
      <c r="H122" s="6" t="s">
        <v>135</v>
      </c>
      <c r="I122" s="6" t="s">
        <v>370</v>
      </c>
      <c r="J122" s="6" t="s">
        <v>7</v>
      </c>
      <c r="K122" s="6" t="s">
        <v>359</v>
      </c>
      <c r="L122" s="6" t="s">
        <v>8</v>
      </c>
      <c r="M122" s="6" t="s">
        <v>360</v>
      </c>
      <c r="N122" s="6" t="s">
        <v>361</v>
      </c>
      <c r="O122" s="6" t="s">
        <v>174</v>
      </c>
      <c r="P122" s="6" t="s">
        <v>362</v>
      </c>
      <c r="Q122" s="6" t="s">
        <v>504</v>
      </c>
    </row>
    <row r="123" spans="1:17" ht="45" customHeight="1">
      <c r="A123" s="6" t="s">
        <v>630</v>
      </c>
      <c r="B123" s="6" t="s">
        <v>783</v>
      </c>
      <c r="C123" s="6" t="s">
        <v>364</v>
      </c>
      <c r="D123" s="6" t="s">
        <v>112</v>
      </c>
      <c r="E123" s="6" t="s">
        <v>784</v>
      </c>
      <c r="F123" s="6" t="s">
        <v>378</v>
      </c>
      <c r="G123" s="6" t="s">
        <v>378</v>
      </c>
      <c r="H123" s="6" t="s">
        <v>135</v>
      </c>
      <c r="I123" s="6" t="s">
        <v>370</v>
      </c>
      <c r="J123" s="6" t="s">
        <v>7</v>
      </c>
      <c r="K123" s="6" t="s">
        <v>359</v>
      </c>
      <c r="L123" s="6" t="s">
        <v>8</v>
      </c>
      <c r="M123" s="6" t="s">
        <v>360</v>
      </c>
      <c r="N123" s="6" t="s">
        <v>361</v>
      </c>
      <c r="O123" s="6" t="s">
        <v>174</v>
      </c>
      <c r="P123" s="6" t="s">
        <v>362</v>
      </c>
      <c r="Q123" s="6" t="s">
        <v>504</v>
      </c>
    </row>
    <row r="124" spans="1:17" ht="45" customHeight="1">
      <c r="A124" s="6" t="s">
        <v>638</v>
      </c>
      <c r="B124" s="6" t="s">
        <v>783</v>
      </c>
      <c r="C124" s="6" t="s">
        <v>364</v>
      </c>
      <c r="D124" s="6" t="s">
        <v>112</v>
      </c>
      <c r="E124" s="6" t="s">
        <v>784</v>
      </c>
      <c r="F124" s="6" t="s">
        <v>378</v>
      </c>
      <c r="G124" s="6" t="s">
        <v>378</v>
      </c>
      <c r="H124" s="6" t="s">
        <v>135</v>
      </c>
      <c r="I124" s="6" t="s">
        <v>370</v>
      </c>
      <c r="J124" s="6" t="s">
        <v>7</v>
      </c>
      <c r="K124" s="6" t="s">
        <v>359</v>
      </c>
      <c r="L124" s="6" t="s">
        <v>8</v>
      </c>
      <c r="M124" s="6" t="s">
        <v>360</v>
      </c>
      <c r="N124" s="6" t="s">
        <v>361</v>
      </c>
      <c r="O124" s="6" t="s">
        <v>174</v>
      </c>
      <c r="P124" s="6" t="s">
        <v>362</v>
      </c>
      <c r="Q124" s="6" t="s">
        <v>504</v>
      </c>
    </row>
    <row r="125" spans="1:17" ht="45" customHeight="1">
      <c r="A125" s="6" t="s">
        <v>646</v>
      </c>
      <c r="B125" s="6" t="s">
        <v>783</v>
      </c>
      <c r="C125" s="6" t="s">
        <v>364</v>
      </c>
      <c r="D125" s="6" t="s">
        <v>112</v>
      </c>
      <c r="E125" s="6" t="s">
        <v>784</v>
      </c>
      <c r="F125" s="6" t="s">
        <v>378</v>
      </c>
      <c r="G125" s="6" t="s">
        <v>378</v>
      </c>
      <c r="H125" s="6" t="s">
        <v>135</v>
      </c>
      <c r="I125" s="6" t="s">
        <v>370</v>
      </c>
      <c r="J125" s="6" t="s">
        <v>7</v>
      </c>
      <c r="K125" s="6" t="s">
        <v>359</v>
      </c>
      <c r="L125" s="6" t="s">
        <v>8</v>
      </c>
      <c r="M125" s="6" t="s">
        <v>360</v>
      </c>
      <c r="N125" s="6" t="s">
        <v>361</v>
      </c>
      <c r="O125" s="6" t="s">
        <v>174</v>
      </c>
      <c r="P125" s="6" t="s">
        <v>362</v>
      </c>
      <c r="Q125" s="6" t="s">
        <v>504</v>
      </c>
    </row>
    <row r="126" spans="1:17" ht="45" customHeight="1">
      <c r="A126" s="6" t="s">
        <v>655</v>
      </c>
      <c r="B126" s="6" t="s">
        <v>783</v>
      </c>
      <c r="C126" s="6" t="s">
        <v>364</v>
      </c>
      <c r="D126" s="6" t="s">
        <v>112</v>
      </c>
      <c r="E126" s="6" t="s">
        <v>784</v>
      </c>
      <c r="F126" s="6" t="s">
        <v>378</v>
      </c>
      <c r="G126" s="6" t="s">
        <v>378</v>
      </c>
      <c r="H126" s="6" t="s">
        <v>135</v>
      </c>
      <c r="I126" s="6" t="s">
        <v>370</v>
      </c>
      <c r="J126" s="6" t="s">
        <v>7</v>
      </c>
      <c r="K126" s="6" t="s">
        <v>359</v>
      </c>
      <c r="L126" s="6" t="s">
        <v>8</v>
      </c>
      <c r="M126" s="6" t="s">
        <v>360</v>
      </c>
      <c r="N126" s="6" t="s">
        <v>361</v>
      </c>
      <c r="O126" s="6" t="s">
        <v>174</v>
      </c>
      <c r="P126" s="6" t="s">
        <v>362</v>
      </c>
      <c r="Q126" s="6" t="s">
        <v>504</v>
      </c>
    </row>
    <row r="127" spans="1:17" ht="45" customHeight="1">
      <c r="A127" s="6" t="s">
        <v>661</v>
      </c>
      <c r="B127" s="6" t="s">
        <v>783</v>
      </c>
      <c r="C127" s="6" t="s">
        <v>364</v>
      </c>
      <c r="D127" s="6" t="s">
        <v>112</v>
      </c>
      <c r="E127" s="6" t="s">
        <v>784</v>
      </c>
      <c r="F127" s="6" t="s">
        <v>378</v>
      </c>
      <c r="G127" s="6" t="s">
        <v>378</v>
      </c>
      <c r="H127" s="6" t="s">
        <v>135</v>
      </c>
      <c r="I127" s="6" t="s">
        <v>370</v>
      </c>
      <c r="J127" s="6" t="s">
        <v>7</v>
      </c>
      <c r="K127" s="6" t="s">
        <v>359</v>
      </c>
      <c r="L127" s="6" t="s">
        <v>8</v>
      </c>
      <c r="M127" s="6" t="s">
        <v>360</v>
      </c>
      <c r="N127" s="6" t="s">
        <v>361</v>
      </c>
      <c r="O127" s="6" t="s">
        <v>174</v>
      </c>
      <c r="P127" s="6" t="s">
        <v>362</v>
      </c>
      <c r="Q127" s="6" t="s">
        <v>504</v>
      </c>
    </row>
    <row r="128" spans="1:17" ht="45" customHeight="1">
      <c r="A128" s="6" t="s">
        <v>662</v>
      </c>
      <c r="B128" s="6" t="s">
        <v>783</v>
      </c>
      <c r="C128" s="6" t="s">
        <v>364</v>
      </c>
      <c r="D128" s="6" t="s">
        <v>112</v>
      </c>
      <c r="E128" s="6" t="s">
        <v>784</v>
      </c>
      <c r="F128" s="6" t="s">
        <v>378</v>
      </c>
      <c r="G128" s="6" t="s">
        <v>378</v>
      </c>
      <c r="H128" s="6" t="s">
        <v>135</v>
      </c>
      <c r="I128" s="6" t="s">
        <v>370</v>
      </c>
      <c r="J128" s="6" t="s">
        <v>7</v>
      </c>
      <c r="K128" s="6" t="s">
        <v>359</v>
      </c>
      <c r="L128" s="6" t="s">
        <v>8</v>
      </c>
      <c r="M128" s="6" t="s">
        <v>360</v>
      </c>
      <c r="N128" s="6" t="s">
        <v>361</v>
      </c>
      <c r="O128" s="6" t="s">
        <v>174</v>
      </c>
      <c r="P128" s="6" t="s">
        <v>362</v>
      </c>
      <c r="Q128" s="6" t="s">
        <v>504</v>
      </c>
    </row>
    <row r="129" spans="1:17" ht="45" customHeight="1">
      <c r="A129" s="6" t="s">
        <v>663</v>
      </c>
      <c r="B129" s="6" t="s">
        <v>783</v>
      </c>
      <c r="C129" s="6" t="s">
        <v>364</v>
      </c>
      <c r="D129" s="6" t="s">
        <v>112</v>
      </c>
      <c r="E129" s="6" t="s">
        <v>784</v>
      </c>
      <c r="F129" s="6" t="s">
        <v>378</v>
      </c>
      <c r="G129" s="6" t="s">
        <v>378</v>
      </c>
      <c r="H129" s="6" t="s">
        <v>135</v>
      </c>
      <c r="I129" s="6" t="s">
        <v>370</v>
      </c>
      <c r="J129" s="6" t="s">
        <v>7</v>
      </c>
      <c r="K129" s="6" t="s">
        <v>359</v>
      </c>
      <c r="L129" s="6" t="s">
        <v>8</v>
      </c>
      <c r="M129" s="6" t="s">
        <v>360</v>
      </c>
      <c r="N129" s="6" t="s">
        <v>361</v>
      </c>
      <c r="O129" s="6" t="s">
        <v>174</v>
      </c>
      <c r="P129" s="6" t="s">
        <v>362</v>
      </c>
      <c r="Q129" s="6" t="s">
        <v>504</v>
      </c>
    </row>
    <row r="130" spans="1:17" ht="45" customHeight="1">
      <c r="A130" s="6" t="s">
        <v>664</v>
      </c>
      <c r="B130" s="6" t="s">
        <v>783</v>
      </c>
      <c r="C130" s="6" t="s">
        <v>364</v>
      </c>
      <c r="D130" s="6" t="s">
        <v>112</v>
      </c>
      <c r="E130" s="6" t="s">
        <v>784</v>
      </c>
      <c r="F130" s="6" t="s">
        <v>378</v>
      </c>
      <c r="G130" s="6" t="s">
        <v>378</v>
      </c>
      <c r="H130" s="6" t="s">
        <v>135</v>
      </c>
      <c r="I130" s="6" t="s">
        <v>370</v>
      </c>
      <c r="J130" s="6" t="s">
        <v>7</v>
      </c>
      <c r="K130" s="6" t="s">
        <v>359</v>
      </c>
      <c r="L130" s="6" t="s">
        <v>8</v>
      </c>
      <c r="M130" s="6" t="s">
        <v>360</v>
      </c>
      <c r="N130" s="6" t="s">
        <v>361</v>
      </c>
      <c r="O130" s="6" t="s">
        <v>174</v>
      </c>
      <c r="P130" s="6" t="s">
        <v>362</v>
      </c>
      <c r="Q130" s="6" t="s">
        <v>504</v>
      </c>
    </row>
    <row r="131" spans="1:17" ht="45" customHeight="1">
      <c r="A131" s="6" t="s">
        <v>665</v>
      </c>
      <c r="B131" s="6" t="s">
        <v>783</v>
      </c>
      <c r="C131" s="6" t="s">
        <v>364</v>
      </c>
      <c r="D131" s="6" t="s">
        <v>112</v>
      </c>
      <c r="E131" s="6" t="s">
        <v>784</v>
      </c>
      <c r="F131" s="6" t="s">
        <v>378</v>
      </c>
      <c r="G131" s="6" t="s">
        <v>378</v>
      </c>
      <c r="H131" s="6" t="s">
        <v>135</v>
      </c>
      <c r="I131" s="6" t="s">
        <v>370</v>
      </c>
      <c r="J131" s="6" t="s">
        <v>7</v>
      </c>
      <c r="K131" s="6" t="s">
        <v>359</v>
      </c>
      <c r="L131" s="6" t="s">
        <v>8</v>
      </c>
      <c r="M131" s="6" t="s">
        <v>360</v>
      </c>
      <c r="N131" s="6" t="s">
        <v>361</v>
      </c>
      <c r="O131" s="6" t="s">
        <v>174</v>
      </c>
      <c r="P131" s="6" t="s">
        <v>362</v>
      </c>
      <c r="Q131" s="6" t="s">
        <v>504</v>
      </c>
    </row>
    <row r="132" spans="1:17" ht="45" customHeight="1">
      <c r="A132" s="6" t="s">
        <v>666</v>
      </c>
      <c r="B132" s="6" t="s">
        <v>783</v>
      </c>
      <c r="C132" s="6" t="s">
        <v>364</v>
      </c>
      <c r="D132" s="6" t="s">
        <v>112</v>
      </c>
      <c r="E132" s="6" t="s">
        <v>784</v>
      </c>
      <c r="F132" s="6" t="s">
        <v>378</v>
      </c>
      <c r="G132" s="6" t="s">
        <v>378</v>
      </c>
      <c r="H132" s="6" t="s">
        <v>135</v>
      </c>
      <c r="I132" s="6" t="s">
        <v>370</v>
      </c>
      <c r="J132" s="6" t="s">
        <v>7</v>
      </c>
      <c r="K132" s="6" t="s">
        <v>359</v>
      </c>
      <c r="L132" s="6" t="s">
        <v>8</v>
      </c>
      <c r="M132" s="6" t="s">
        <v>360</v>
      </c>
      <c r="N132" s="6" t="s">
        <v>361</v>
      </c>
      <c r="O132" s="6" t="s">
        <v>174</v>
      </c>
      <c r="P132" s="6" t="s">
        <v>362</v>
      </c>
      <c r="Q132" s="6" t="s">
        <v>504</v>
      </c>
    </row>
    <row r="133" spans="1:17" ht="45" customHeight="1">
      <c r="A133" s="6" t="s">
        <v>667</v>
      </c>
      <c r="B133" s="6" t="s">
        <v>783</v>
      </c>
      <c r="C133" s="6" t="s">
        <v>364</v>
      </c>
      <c r="D133" s="6" t="s">
        <v>112</v>
      </c>
      <c r="E133" s="6" t="s">
        <v>784</v>
      </c>
      <c r="F133" s="6" t="s">
        <v>378</v>
      </c>
      <c r="G133" s="6" t="s">
        <v>378</v>
      </c>
      <c r="H133" s="6" t="s">
        <v>135</v>
      </c>
      <c r="I133" s="6" t="s">
        <v>370</v>
      </c>
      <c r="J133" s="6" t="s">
        <v>7</v>
      </c>
      <c r="K133" s="6" t="s">
        <v>359</v>
      </c>
      <c r="L133" s="6" t="s">
        <v>8</v>
      </c>
      <c r="M133" s="6" t="s">
        <v>360</v>
      </c>
      <c r="N133" s="6" t="s">
        <v>361</v>
      </c>
      <c r="O133" s="6" t="s">
        <v>174</v>
      </c>
      <c r="P133" s="6" t="s">
        <v>362</v>
      </c>
      <c r="Q133" s="6" t="s">
        <v>504</v>
      </c>
    </row>
    <row r="134" spans="1:17" ht="45" customHeight="1">
      <c r="A134" s="6" t="s">
        <v>668</v>
      </c>
      <c r="B134" s="6" t="s">
        <v>783</v>
      </c>
      <c r="C134" s="6" t="s">
        <v>364</v>
      </c>
      <c r="D134" s="6" t="s">
        <v>112</v>
      </c>
      <c r="E134" s="6" t="s">
        <v>784</v>
      </c>
      <c r="F134" s="6" t="s">
        <v>378</v>
      </c>
      <c r="G134" s="6" t="s">
        <v>378</v>
      </c>
      <c r="H134" s="6" t="s">
        <v>135</v>
      </c>
      <c r="I134" s="6" t="s">
        <v>370</v>
      </c>
      <c r="J134" s="6" t="s">
        <v>7</v>
      </c>
      <c r="K134" s="6" t="s">
        <v>359</v>
      </c>
      <c r="L134" s="6" t="s">
        <v>8</v>
      </c>
      <c r="M134" s="6" t="s">
        <v>360</v>
      </c>
      <c r="N134" s="6" t="s">
        <v>361</v>
      </c>
      <c r="O134" s="6" t="s">
        <v>174</v>
      </c>
      <c r="P134" s="6" t="s">
        <v>362</v>
      </c>
      <c r="Q134" s="6" t="s">
        <v>504</v>
      </c>
    </row>
    <row r="135" spans="1:17" ht="45" customHeight="1">
      <c r="A135" s="6" t="s">
        <v>669</v>
      </c>
      <c r="B135" s="6" t="s">
        <v>783</v>
      </c>
      <c r="C135" s="6" t="s">
        <v>364</v>
      </c>
      <c r="D135" s="6" t="s">
        <v>112</v>
      </c>
      <c r="E135" s="6" t="s">
        <v>784</v>
      </c>
      <c r="F135" s="6" t="s">
        <v>378</v>
      </c>
      <c r="G135" s="6" t="s">
        <v>378</v>
      </c>
      <c r="H135" s="6" t="s">
        <v>135</v>
      </c>
      <c r="I135" s="6" t="s">
        <v>370</v>
      </c>
      <c r="J135" s="6" t="s">
        <v>7</v>
      </c>
      <c r="K135" s="6" t="s">
        <v>359</v>
      </c>
      <c r="L135" s="6" t="s">
        <v>8</v>
      </c>
      <c r="M135" s="6" t="s">
        <v>360</v>
      </c>
      <c r="N135" s="6" t="s">
        <v>361</v>
      </c>
      <c r="O135" s="6" t="s">
        <v>174</v>
      </c>
      <c r="P135" s="6" t="s">
        <v>362</v>
      </c>
      <c r="Q135" s="6" t="s">
        <v>504</v>
      </c>
    </row>
    <row r="136" spans="1:17" ht="45" customHeight="1">
      <c r="A136" s="6" t="s">
        <v>670</v>
      </c>
      <c r="B136" s="6" t="s">
        <v>783</v>
      </c>
      <c r="C136" s="6" t="s">
        <v>364</v>
      </c>
      <c r="D136" s="6" t="s">
        <v>112</v>
      </c>
      <c r="E136" s="6" t="s">
        <v>784</v>
      </c>
      <c r="F136" s="6" t="s">
        <v>378</v>
      </c>
      <c r="G136" s="6" t="s">
        <v>378</v>
      </c>
      <c r="H136" s="6" t="s">
        <v>135</v>
      </c>
      <c r="I136" s="6" t="s">
        <v>370</v>
      </c>
      <c r="J136" s="6" t="s">
        <v>7</v>
      </c>
      <c r="K136" s="6" t="s">
        <v>359</v>
      </c>
      <c r="L136" s="6" t="s">
        <v>8</v>
      </c>
      <c r="M136" s="6" t="s">
        <v>360</v>
      </c>
      <c r="N136" s="6" t="s">
        <v>361</v>
      </c>
      <c r="O136" s="6" t="s">
        <v>174</v>
      </c>
      <c r="P136" s="6" t="s">
        <v>362</v>
      </c>
      <c r="Q136" s="6" t="s">
        <v>504</v>
      </c>
    </row>
    <row r="137" spans="1:17" ht="45" customHeight="1">
      <c r="A137" s="6" t="s">
        <v>671</v>
      </c>
      <c r="B137" s="6" t="s">
        <v>783</v>
      </c>
      <c r="C137" s="6" t="s">
        <v>364</v>
      </c>
      <c r="D137" s="6" t="s">
        <v>112</v>
      </c>
      <c r="E137" s="6" t="s">
        <v>784</v>
      </c>
      <c r="F137" s="6" t="s">
        <v>378</v>
      </c>
      <c r="G137" s="6" t="s">
        <v>378</v>
      </c>
      <c r="H137" s="6" t="s">
        <v>135</v>
      </c>
      <c r="I137" s="6" t="s">
        <v>370</v>
      </c>
      <c r="J137" s="6" t="s">
        <v>7</v>
      </c>
      <c r="K137" s="6" t="s">
        <v>359</v>
      </c>
      <c r="L137" s="6" t="s">
        <v>8</v>
      </c>
      <c r="M137" s="6" t="s">
        <v>360</v>
      </c>
      <c r="N137" s="6" t="s">
        <v>361</v>
      </c>
      <c r="O137" s="6" t="s">
        <v>174</v>
      </c>
      <c r="P137" s="6" t="s">
        <v>362</v>
      </c>
      <c r="Q137" s="6" t="s">
        <v>504</v>
      </c>
    </row>
    <row r="138" spans="1:17" ht="45" customHeight="1">
      <c r="A138" s="6" t="s">
        <v>672</v>
      </c>
      <c r="B138" s="6" t="s">
        <v>783</v>
      </c>
      <c r="C138" s="6" t="s">
        <v>364</v>
      </c>
      <c r="D138" s="6" t="s">
        <v>112</v>
      </c>
      <c r="E138" s="6" t="s">
        <v>784</v>
      </c>
      <c r="F138" s="6" t="s">
        <v>378</v>
      </c>
      <c r="G138" s="6" t="s">
        <v>378</v>
      </c>
      <c r="H138" s="6" t="s">
        <v>135</v>
      </c>
      <c r="I138" s="6" t="s">
        <v>370</v>
      </c>
      <c r="J138" s="6" t="s">
        <v>7</v>
      </c>
      <c r="K138" s="6" t="s">
        <v>359</v>
      </c>
      <c r="L138" s="6" t="s">
        <v>8</v>
      </c>
      <c r="M138" s="6" t="s">
        <v>360</v>
      </c>
      <c r="N138" s="6" t="s">
        <v>361</v>
      </c>
      <c r="O138" s="6" t="s">
        <v>174</v>
      </c>
      <c r="P138" s="6" t="s">
        <v>362</v>
      </c>
      <c r="Q138" s="6" t="s">
        <v>504</v>
      </c>
    </row>
    <row r="139" spans="1:17" ht="45" customHeight="1">
      <c r="A139" s="6" t="s">
        <v>673</v>
      </c>
      <c r="B139" s="6" t="s">
        <v>783</v>
      </c>
      <c r="C139" s="6" t="s">
        <v>364</v>
      </c>
      <c r="D139" s="6" t="s">
        <v>112</v>
      </c>
      <c r="E139" s="6" t="s">
        <v>784</v>
      </c>
      <c r="F139" s="6" t="s">
        <v>378</v>
      </c>
      <c r="G139" s="6" t="s">
        <v>378</v>
      </c>
      <c r="H139" s="6" t="s">
        <v>135</v>
      </c>
      <c r="I139" s="6" t="s">
        <v>370</v>
      </c>
      <c r="J139" s="6" t="s">
        <v>7</v>
      </c>
      <c r="K139" s="6" t="s">
        <v>359</v>
      </c>
      <c r="L139" s="6" t="s">
        <v>8</v>
      </c>
      <c r="M139" s="6" t="s">
        <v>360</v>
      </c>
      <c r="N139" s="6" t="s">
        <v>361</v>
      </c>
      <c r="O139" s="6" t="s">
        <v>174</v>
      </c>
      <c r="P139" s="6" t="s">
        <v>362</v>
      </c>
      <c r="Q139" s="6" t="s">
        <v>504</v>
      </c>
    </row>
    <row r="140" spans="1:17" ht="45" customHeight="1">
      <c r="A140" s="6" t="s">
        <v>674</v>
      </c>
      <c r="B140" s="6" t="s">
        <v>783</v>
      </c>
      <c r="C140" s="6" t="s">
        <v>364</v>
      </c>
      <c r="D140" s="6" t="s">
        <v>112</v>
      </c>
      <c r="E140" s="6" t="s">
        <v>784</v>
      </c>
      <c r="F140" s="6" t="s">
        <v>378</v>
      </c>
      <c r="G140" s="6" t="s">
        <v>378</v>
      </c>
      <c r="H140" s="6" t="s">
        <v>135</v>
      </c>
      <c r="I140" s="6" t="s">
        <v>370</v>
      </c>
      <c r="J140" s="6" t="s">
        <v>7</v>
      </c>
      <c r="K140" s="6" t="s">
        <v>359</v>
      </c>
      <c r="L140" s="6" t="s">
        <v>8</v>
      </c>
      <c r="M140" s="6" t="s">
        <v>360</v>
      </c>
      <c r="N140" s="6" t="s">
        <v>361</v>
      </c>
      <c r="O140" s="6" t="s">
        <v>174</v>
      </c>
      <c r="P140" s="6" t="s">
        <v>362</v>
      </c>
      <c r="Q140" s="6" t="s">
        <v>504</v>
      </c>
    </row>
    <row r="141" spans="1:17" ht="45" customHeight="1">
      <c r="A141" s="6" t="s">
        <v>675</v>
      </c>
      <c r="B141" s="6" t="s">
        <v>783</v>
      </c>
      <c r="C141" s="6" t="s">
        <v>364</v>
      </c>
      <c r="D141" s="6" t="s">
        <v>112</v>
      </c>
      <c r="E141" s="6" t="s">
        <v>784</v>
      </c>
      <c r="F141" s="6" t="s">
        <v>378</v>
      </c>
      <c r="G141" s="6" t="s">
        <v>378</v>
      </c>
      <c r="H141" s="6" t="s">
        <v>135</v>
      </c>
      <c r="I141" s="6" t="s">
        <v>370</v>
      </c>
      <c r="J141" s="6" t="s">
        <v>7</v>
      </c>
      <c r="K141" s="6" t="s">
        <v>359</v>
      </c>
      <c r="L141" s="6" t="s">
        <v>8</v>
      </c>
      <c r="M141" s="6" t="s">
        <v>360</v>
      </c>
      <c r="N141" s="6" t="s">
        <v>361</v>
      </c>
      <c r="O141" s="6" t="s">
        <v>174</v>
      </c>
      <c r="P141" s="6" t="s">
        <v>362</v>
      </c>
      <c r="Q141" s="6" t="s">
        <v>504</v>
      </c>
    </row>
    <row r="142" spans="1:17" ht="45" customHeight="1">
      <c r="A142" s="6" t="s">
        <v>676</v>
      </c>
      <c r="B142" s="6" t="s">
        <v>783</v>
      </c>
      <c r="C142" s="6" t="s">
        <v>364</v>
      </c>
      <c r="D142" s="6" t="s">
        <v>112</v>
      </c>
      <c r="E142" s="6" t="s">
        <v>784</v>
      </c>
      <c r="F142" s="6" t="s">
        <v>378</v>
      </c>
      <c r="G142" s="6" t="s">
        <v>378</v>
      </c>
      <c r="H142" s="6" t="s">
        <v>135</v>
      </c>
      <c r="I142" s="6" t="s">
        <v>370</v>
      </c>
      <c r="J142" s="6" t="s">
        <v>7</v>
      </c>
      <c r="K142" s="6" t="s">
        <v>359</v>
      </c>
      <c r="L142" s="6" t="s">
        <v>8</v>
      </c>
      <c r="M142" s="6" t="s">
        <v>360</v>
      </c>
      <c r="N142" s="6" t="s">
        <v>361</v>
      </c>
      <c r="O142" s="6" t="s">
        <v>174</v>
      </c>
      <c r="P142" s="6" t="s">
        <v>362</v>
      </c>
      <c r="Q142" s="6" t="s">
        <v>504</v>
      </c>
    </row>
    <row r="143" spans="1:17" ht="45" customHeight="1">
      <c r="A143" s="6" t="s">
        <v>677</v>
      </c>
      <c r="B143" s="6" t="s">
        <v>783</v>
      </c>
      <c r="C143" s="6" t="s">
        <v>364</v>
      </c>
      <c r="D143" s="6" t="s">
        <v>112</v>
      </c>
      <c r="E143" s="6" t="s">
        <v>784</v>
      </c>
      <c r="F143" s="6" t="s">
        <v>378</v>
      </c>
      <c r="G143" s="6" t="s">
        <v>378</v>
      </c>
      <c r="H143" s="6" t="s">
        <v>135</v>
      </c>
      <c r="I143" s="6" t="s">
        <v>370</v>
      </c>
      <c r="J143" s="6" t="s">
        <v>7</v>
      </c>
      <c r="K143" s="6" t="s">
        <v>359</v>
      </c>
      <c r="L143" s="6" t="s">
        <v>8</v>
      </c>
      <c r="M143" s="6" t="s">
        <v>360</v>
      </c>
      <c r="N143" s="6" t="s">
        <v>361</v>
      </c>
      <c r="O143" s="6" t="s">
        <v>174</v>
      </c>
      <c r="P143" s="6" t="s">
        <v>362</v>
      </c>
      <c r="Q143" s="6" t="s">
        <v>504</v>
      </c>
    </row>
    <row r="144" spans="1:17" ht="45" customHeight="1">
      <c r="A144" s="6" t="s">
        <v>678</v>
      </c>
      <c r="B144" s="6" t="s">
        <v>783</v>
      </c>
      <c r="C144" s="6" t="s">
        <v>364</v>
      </c>
      <c r="D144" s="6" t="s">
        <v>112</v>
      </c>
      <c r="E144" s="6" t="s">
        <v>784</v>
      </c>
      <c r="F144" s="6" t="s">
        <v>378</v>
      </c>
      <c r="G144" s="6" t="s">
        <v>378</v>
      </c>
      <c r="H144" s="6" t="s">
        <v>135</v>
      </c>
      <c r="I144" s="6" t="s">
        <v>370</v>
      </c>
      <c r="J144" s="6" t="s">
        <v>7</v>
      </c>
      <c r="K144" s="6" t="s">
        <v>359</v>
      </c>
      <c r="L144" s="6" t="s">
        <v>8</v>
      </c>
      <c r="M144" s="6" t="s">
        <v>360</v>
      </c>
      <c r="N144" s="6" t="s">
        <v>361</v>
      </c>
      <c r="O144" s="6" t="s">
        <v>174</v>
      </c>
      <c r="P144" s="6" t="s">
        <v>362</v>
      </c>
      <c r="Q144" s="6" t="s">
        <v>504</v>
      </c>
    </row>
    <row r="145" spans="1:17" ht="45" customHeight="1">
      <c r="A145" s="6" t="s">
        <v>679</v>
      </c>
      <c r="B145" s="6" t="s">
        <v>783</v>
      </c>
      <c r="C145" s="6" t="s">
        <v>364</v>
      </c>
      <c r="D145" s="6" t="s">
        <v>112</v>
      </c>
      <c r="E145" s="6" t="s">
        <v>784</v>
      </c>
      <c r="F145" s="6" t="s">
        <v>378</v>
      </c>
      <c r="G145" s="6" t="s">
        <v>378</v>
      </c>
      <c r="H145" s="6" t="s">
        <v>135</v>
      </c>
      <c r="I145" s="6" t="s">
        <v>370</v>
      </c>
      <c r="J145" s="6" t="s">
        <v>7</v>
      </c>
      <c r="K145" s="6" t="s">
        <v>359</v>
      </c>
      <c r="L145" s="6" t="s">
        <v>8</v>
      </c>
      <c r="M145" s="6" t="s">
        <v>360</v>
      </c>
      <c r="N145" s="6" t="s">
        <v>361</v>
      </c>
      <c r="O145" s="6" t="s">
        <v>174</v>
      </c>
      <c r="P145" s="6" t="s">
        <v>362</v>
      </c>
      <c r="Q145" s="6" t="s">
        <v>504</v>
      </c>
    </row>
    <row r="146" spans="1:17" ht="45" customHeight="1">
      <c r="A146" s="6" t="s">
        <v>788</v>
      </c>
      <c r="B146" s="6" t="s">
        <v>783</v>
      </c>
      <c r="C146" s="6" t="s">
        <v>364</v>
      </c>
      <c r="D146" s="6" t="s">
        <v>112</v>
      </c>
      <c r="E146" s="6" t="s">
        <v>784</v>
      </c>
      <c r="F146" s="6" t="s">
        <v>378</v>
      </c>
      <c r="G146" s="6" t="s">
        <v>378</v>
      </c>
      <c r="H146" s="6" t="s">
        <v>135</v>
      </c>
      <c r="I146" s="6" t="s">
        <v>370</v>
      </c>
      <c r="J146" s="6" t="s">
        <v>7</v>
      </c>
      <c r="K146" s="6" t="s">
        <v>359</v>
      </c>
      <c r="L146" s="6" t="s">
        <v>8</v>
      </c>
      <c r="M146" s="6" t="s">
        <v>360</v>
      </c>
      <c r="N146" s="6" t="s">
        <v>361</v>
      </c>
      <c r="O146" s="6" t="s">
        <v>174</v>
      </c>
      <c r="P146" s="6" t="s">
        <v>362</v>
      </c>
      <c r="Q146" s="6" t="s">
        <v>504</v>
      </c>
    </row>
    <row r="147" spans="1:17" ht="45" customHeight="1">
      <c r="A147" s="6" t="s">
        <v>789</v>
      </c>
      <c r="B147" s="6" t="s">
        <v>783</v>
      </c>
      <c r="C147" s="6" t="s">
        <v>364</v>
      </c>
      <c r="D147" s="6" t="s">
        <v>112</v>
      </c>
      <c r="E147" s="6" t="s">
        <v>784</v>
      </c>
      <c r="F147" s="6" t="s">
        <v>378</v>
      </c>
      <c r="G147" s="6" t="s">
        <v>378</v>
      </c>
      <c r="H147" s="6" t="s">
        <v>135</v>
      </c>
      <c r="I147" s="6" t="s">
        <v>370</v>
      </c>
      <c r="J147" s="6" t="s">
        <v>7</v>
      </c>
      <c r="K147" s="6" t="s">
        <v>359</v>
      </c>
      <c r="L147" s="6" t="s">
        <v>8</v>
      </c>
      <c r="M147" s="6" t="s">
        <v>360</v>
      </c>
      <c r="N147" s="6" t="s">
        <v>361</v>
      </c>
      <c r="O147" s="6" t="s">
        <v>174</v>
      </c>
      <c r="P147" s="6" t="s">
        <v>362</v>
      </c>
      <c r="Q147" s="6" t="s">
        <v>504</v>
      </c>
    </row>
    <row r="148" spans="1:17" ht="45" customHeight="1">
      <c r="A148" s="6" t="s">
        <v>790</v>
      </c>
      <c r="B148" s="6" t="s">
        <v>783</v>
      </c>
      <c r="C148" s="6" t="s">
        <v>364</v>
      </c>
      <c r="D148" s="6" t="s">
        <v>112</v>
      </c>
      <c r="E148" s="6" t="s">
        <v>784</v>
      </c>
      <c r="F148" s="6" t="s">
        <v>378</v>
      </c>
      <c r="G148" s="6" t="s">
        <v>378</v>
      </c>
      <c r="H148" s="6" t="s">
        <v>135</v>
      </c>
      <c r="I148" s="6" t="s">
        <v>370</v>
      </c>
      <c r="J148" s="6" t="s">
        <v>7</v>
      </c>
      <c r="K148" s="6" t="s">
        <v>359</v>
      </c>
      <c r="L148" s="6" t="s">
        <v>8</v>
      </c>
      <c r="M148" s="6" t="s">
        <v>360</v>
      </c>
      <c r="N148" s="6" t="s">
        <v>361</v>
      </c>
      <c r="O148" s="6" t="s">
        <v>174</v>
      </c>
      <c r="P148" s="6" t="s">
        <v>362</v>
      </c>
      <c r="Q148" s="6" t="s">
        <v>504</v>
      </c>
    </row>
    <row r="149" spans="1:17" ht="45" customHeight="1">
      <c r="A149" s="6" t="s">
        <v>680</v>
      </c>
      <c r="B149" s="6" t="s">
        <v>783</v>
      </c>
      <c r="C149" s="6" t="s">
        <v>364</v>
      </c>
      <c r="D149" s="6" t="s">
        <v>112</v>
      </c>
      <c r="E149" s="6" t="s">
        <v>784</v>
      </c>
      <c r="F149" s="6" t="s">
        <v>378</v>
      </c>
      <c r="G149" s="6" t="s">
        <v>378</v>
      </c>
      <c r="H149" s="6" t="s">
        <v>135</v>
      </c>
      <c r="I149" s="6" t="s">
        <v>370</v>
      </c>
      <c r="J149" s="6" t="s">
        <v>7</v>
      </c>
      <c r="K149" s="6" t="s">
        <v>359</v>
      </c>
      <c r="L149" s="6" t="s">
        <v>8</v>
      </c>
      <c r="M149" s="6" t="s">
        <v>360</v>
      </c>
      <c r="N149" s="6" t="s">
        <v>361</v>
      </c>
      <c r="O149" s="6" t="s">
        <v>174</v>
      </c>
      <c r="P149" s="6" t="s">
        <v>362</v>
      </c>
      <c r="Q149" s="6" t="s">
        <v>504</v>
      </c>
    </row>
    <row r="150" spans="1:17" ht="45" customHeight="1">
      <c r="A150" s="6" t="s">
        <v>681</v>
      </c>
      <c r="B150" s="6" t="s">
        <v>783</v>
      </c>
      <c r="C150" s="6" t="s">
        <v>364</v>
      </c>
      <c r="D150" s="6" t="s">
        <v>112</v>
      </c>
      <c r="E150" s="6" t="s">
        <v>784</v>
      </c>
      <c r="F150" s="6" t="s">
        <v>378</v>
      </c>
      <c r="G150" s="6" t="s">
        <v>378</v>
      </c>
      <c r="H150" s="6" t="s">
        <v>135</v>
      </c>
      <c r="I150" s="6" t="s">
        <v>370</v>
      </c>
      <c r="J150" s="6" t="s">
        <v>7</v>
      </c>
      <c r="K150" s="6" t="s">
        <v>359</v>
      </c>
      <c r="L150" s="6" t="s">
        <v>8</v>
      </c>
      <c r="M150" s="6" t="s">
        <v>360</v>
      </c>
      <c r="N150" s="6" t="s">
        <v>361</v>
      </c>
      <c r="O150" s="6" t="s">
        <v>174</v>
      </c>
      <c r="P150" s="6" t="s">
        <v>362</v>
      </c>
      <c r="Q150" s="6" t="s">
        <v>504</v>
      </c>
    </row>
    <row r="151" spans="1:17" ht="45" customHeight="1">
      <c r="A151" s="6" t="s">
        <v>682</v>
      </c>
      <c r="B151" s="6" t="s">
        <v>783</v>
      </c>
      <c r="C151" s="6" t="s">
        <v>364</v>
      </c>
      <c r="D151" s="6" t="s">
        <v>112</v>
      </c>
      <c r="E151" s="6" t="s">
        <v>784</v>
      </c>
      <c r="F151" s="6" t="s">
        <v>378</v>
      </c>
      <c r="G151" s="6" t="s">
        <v>378</v>
      </c>
      <c r="H151" s="6" t="s">
        <v>135</v>
      </c>
      <c r="I151" s="6" t="s">
        <v>370</v>
      </c>
      <c r="J151" s="6" t="s">
        <v>7</v>
      </c>
      <c r="K151" s="6" t="s">
        <v>359</v>
      </c>
      <c r="L151" s="6" t="s">
        <v>8</v>
      </c>
      <c r="M151" s="6" t="s">
        <v>360</v>
      </c>
      <c r="N151" s="6" t="s">
        <v>361</v>
      </c>
      <c r="O151" s="6" t="s">
        <v>174</v>
      </c>
      <c r="P151" s="6" t="s">
        <v>362</v>
      </c>
      <c r="Q151" s="6" t="s">
        <v>504</v>
      </c>
    </row>
    <row r="152" spans="1:17" ht="45" customHeight="1">
      <c r="A152" s="6" t="s">
        <v>683</v>
      </c>
      <c r="B152" s="6" t="s">
        <v>783</v>
      </c>
      <c r="C152" s="6" t="s">
        <v>364</v>
      </c>
      <c r="D152" s="6" t="s">
        <v>112</v>
      </c>
      <c r="E152" s="6" t="s">
        <v>784</v>
      </c>
      <c r="F152" s="6" t="s">
        <v>378</v>
      </c>
      <c r="G152" s="6" t="s">
        <v>378</v>
      </c>
      <c r="H152" s="6" t="s">
        <v>135</v>
      </c>
      <c r="I152" s="6" t="s">
        <v>370</v>
      </c>
      <c r="J152" s="6" t="s">
        <v>7</v>
      </c>
      <c r="K152" s="6" t="s">
        <v>359</v>
      </c>
      <c r="L152" s="6" t="s">
        <v>8</v>
      </c>
      <c r="M152" s="6" t="s">
        <v>360</v>
      </c>
      <c r="N152" s="6" t="s">
        <v>361</v>
      </c>
      <c r="O152" s="6" t="s">
        <v>174</v>
      </c>
      <c r="P152" s="6" t="s">
        <v>362</v>
      </c>
      <c r="Q152" s="6" t="s">
        <v>504</v>
      </c>
    </row>
    <row r="153" spans="1:17" ht="45" customHeight="1">
      <c r="A153" s="6" t="s">
        <v>684</v>
      </c>
      <c r="B153" s="6" t="s">
        <v>783</v>
      </c>
      <c r="C153" s="6" t="s">
        <v>364</v>
      </c>
      <c r="D153" s="6" t="s">
        <v>112</v>
      </c>
      <c r="E153" s="6" t="s">
        <v>784</v>
      </c>
      <c r="F153" s="6" t="s">
        <v>378</v>
      </c>
      <c r="G153" s="6" t="s">
        <v>378</v>
      </c>
      <c r="H153" s="6" t="s">
        <v>135</v>
      </c>
      <c r="I153" s="6" t="s">
        <v>370</v>
      </c>
      <c r="J153" s="6" t="s">
        <v>7</v>
      </c>
      <c r="K153" s="6" t="s">
        <v>359</v>
      </c>
      <c r="L153" s="6" t="s">
        <v>8</v>
      </c>
      <c r="M153" s="6" t="s">
        <v>360</v>
      </c>
      <c r="N153" s="6" t="s">
        <v>361</v>
      </c>
      <c r="O153" s="6" t="s">
        <v>174</v>
      </c>
      <c r="P153" s="6" t="s">
        <v>362</v>
      </c>
      <c r="Q153" s="6" t="s">
        <v>504</v>
      </c>
    </row>
    <row r="154" spans="1:17" ht="45" customHeight="1">
      <c r="A154" s="6" t="s">
        <v>685</v>
      </c>
      <c r="B154" s="6" t="s">
        <v>783</v>
      </c>
      <c r="C154" s="6" t="s">
        <v>364</v>
      </c>
      <c r="D154" s="6" t="s">
        <v>112</v>
      </c>
      <c r="E154" s="6" t="s">
        <v>784</v>
      </c>
      <c r="F154" s="6" t="s">
        <v>378</v>
      </c>
      <c r="G154" s="6" t="s">
        <v>378</v>
      </c>
      <c r="H154" s="6" t="s">
        <v>135</v>
      </c>
      <c r="I154" s="6" t="s">
        <v>370</v>
      </c>
      <c r="J154" s="6" t="s">
        <v>7</v>
      </c>
      <c r="K154" s="6" t="s">
        <v>359</v>
      </c>
      <c r="L154" s="6" t="s">
        <v>8</v>
      </c>
      <c r="M154" s="6" t="s">
        <v>360</v>
      </c>
      <c r="N154" s="6" t="s">
        <v>361</v>
      </c>
      <c r="O154" s="6" t="s">
        <v>174</v>
      </c>
      <c r="P154" s="6" t="s">
        <v>362</v>
      </c>
      <c r="Q154" s="6" t="s">
        <v>504</v>
      </c>
    </row>
    <row r="155" spans="1:17" ht="45" customHeight="1">
      <c r="A155" s="6" t="s">
        <v>686</v>
      </c>
      <c r="B155" s="6" t="s">
        <v>783</v>
      </c>
      <c r="C155" s="6" t="s">
        <v>364</v>
      </c>
      <c r="D155" s="6" t="s">
        <v>112</v>
      </c>
      <c r="E155" s="6" t="s">
        <v>784</v>
      </c>
      <c r="F155" s="6" t="s">
        <v>378</v>
      </c>
      <c r="G155" s="6" t="s">
        <v>378</v>
      </c>
      <c r="H155" s="6" t="s">
        <v>135</v>
      </c>
      <c r="I155" s="6" t="s">
        <v>370</v>
      </c>
      <c r="J155" s="6" t="s">
        <v>7</v>
      </c>
      <c r="K155" s="6" t="s">
        <v>359</v>
      </c>
      <c r="L155" s="6" t="s">
        <v>8</v>
      </c>
      <c r="M155" s="6" t="s">
        <v>360</v>
      </c>
      <c r="N155" s="6" t="s">
        <v>361</v>
      </c>
      <c r="O155" s="6" t="s">
        <v>174</v>
      </c>
      <c r="P155" s="6" t="s">
        <v>362</v>
      </c>
      <c r="Q155" s="6" t="s">
        <v>504</v>
      </c>
    </row>
    <row r="156" spans="1:17" ht="45" customHeight="1">
      <c r="A156" s="6" t="s">
        <v>687</v>
      </c>
      <c r="B156" s="6" t="s">
        <v>783</v>
      </c>
      <c r="C156" s="6" t="s">
        <v>364</v>
      </c>
      <c r="D156" s="6" t="s">
        <v>112</v>
      </c>
      <c r="E156" s="6" t="s">
        <v>784</v>
      </c>
      <c r="F156" s="6" t="s">
        <v>378</v>
      </c>
      <c r="G156" s="6" t="s">
        <v>378</v>
      </c>
      <c r="H156" s="6" t="s">
        <v>135</v>
      </c>
      <c r="I156" s="6" t="s">
        <v>370</v>
      </c>
      <c r="J156" s="6" t="s">
        <v>7</v>
      </c>
      <c r="K156" s="6" t="s">
        <v>359</v>
      </c>
      <c r="L156" s="6" t="s">
        <v>8</v>
      </c>
      <c r="M156" s="6" t="s">
        <v>360</v>
      </c>
      <c r="N156" s="6" t="s">
        <v>361</v>
      </c>
      <c r="O156" s="6" t="s">
        <v>174</v>
      </c>
      <c r="P156" s="6" t="s">
        <v>362</v>
      </c>
      <c r="Q156" s="6" t="s">
        <v>504</v>
      </c>
    </row>
    <row r="157" spans="1:17" ht="45" customHeight="1">
      <c r="A157" s="6" t="s">
        <v>688</v>
      </c>
      <c r="B157" s="6" t="s">
        <v>783</v>
      </c>
      <c r="C157" s="6" t="s">
        <v>364</v>
      </c>
      <c r="D157" s="6" t="s">
        <v>112</v>
      </c>
      <c r="E157" s="6" t="s">
        <v>784</v>
      </c>
      <c r="F157" s="6" t="s">
        <v>378</v>
      </c>
      <c r="G157" s="6" t="s">
        <v>378</v>
      </c>
      <c r="H157" s="6" t="s">
        <v>135</v>
      </c>
      <c r="I157" s="6" t="s">
        <v>370</v>
      </c>
      <c r="J157" s="6" t="s">
        <v>7</v>
      </c>
      <c r="K157" s="6" t="s">
        <v>359</v>
      </c>
      <c r="L157" s="6" t="s">
        <v>8</v>
      </c>
      <c r="M157" s="6" t="s">
        <v>360</v>
      </c>
      <c r="N157" s="6" t="s">
        <v>361</v>
      </c>
      <c r="O157" s="6" t="s">
        <v>174</v>
      </c>
      <c r="P157" s="6" t="s">
        <v>362</v>
      </c>
      <c r="Q157" s="6" t="s">
        <v>504</v>
      </c>
    </row>
    <row r="158" spans="1:17" ht="45" customHeight="1">
      <c r="A158" s="6" t="s">
        <v>689</v>
      </c>
      <c r="B158" s="6" t="s">
        <v>783</v>
      </c>
      <c r="C158" s="6" t="s">
        <v>364</v>
      </c>
      <c r="D158" s="6" t="s">
        <v>112</v>
      </c>
      <c r="E158" s="6" t="s">
        <v>784</v>
      </c>
      <c r="F158" s="6" t="s">
        <v>378</v>
      </c>
      <c r="G158" s="6" t="s">
        <v>378</v>
      </c>
      <c r="H158" s="6" t="s">
        <v>135</v>
      </c>
      <c r="I158" s="6" t="s">
        <v>370</v>
      </c>
      <c r="J158" s="6" t="s">
        <v>7</v>
      </c>
      <c r="K158" s="6" t="s">
        <v>359</v>
      </c>
      <c r="L158" s="6" t="s">
        <v>8</v>
      </c>
      <c r="M158" s="6" t="s">
        <v>360</v>
      </c>
      <c r="N158" s="6" t="s">
        <v>361</v>
      </c>
      <c r="O158" s="6" t="s">
        <v>174</v>
      </c>
      <c r="P158" s="6" t="s">
        <v>362</v>
      </c>
      <c r="Q158" s="6" t="s">
        <v>504</v>
      </c>
    </row>
    <row r="159" spans="1:17" ht="45" customHeight="1">
      <c r="A159" s="6" t="s">
        <v>690</v>
      </c>
      <c r="B159" s="6" t="s">
        <v>783</v>
      </c>
      <c r="C159" s="6" t="s">
        <v>364</v>
      </c>
      <c r="D159" s="6" t="s">
        <v>112</v>
      </c>
      <c r="E159" s="6" t="s">
        <v>784</v>
      </c>
      <c r="F159" s="6" t="s">
        <v>378</v>
      </c>
      <c r="G159" s="6" t="s">
        <v>378</v>
      </c>
      <c r="H159" s="6" t="s">
        <v>135</v>
      </c>
      <c r="I159" s="6" t="s">
        <v>370</v>
      </c>
      <c r="J159" s="6" t="s">
        <v>7</v>
      </c>
      <c r="K159" s="6" t="s">
        <v>359</v>
      </c>
      <c r="L159" s="6" t="s">
        <v>8</v>
      </c>
      <c r="M159" s="6" t="s">
        <v>360</v>
      </c>
      <c r="N159" s="6" t="s">
        <v>361</v>
      </c>
      <c r="O159" s="6" t="s">
        <v>174</v>
      </c>
      <c r="P159" s="6" t="s">
        <v>362</v>
      </c>
      <c r="Q159" s="6" t="s">
        <v>504</v>
      </c>
    </row>
    <row r="160" spans="1:17" ht="45" customHeight="1">
      <c r="A160" s="6" t="s">
        <v>691</v>
      </c>
      <c r="B160" s="6" t="s">
        <v>783</v>
      </c>
      <c r="C160" s="6" t="s">
        <v>364</v>
      </c>
      <c r="D160" s="6" t="s">
        <v>112</v>
      </c>
      <c r="E160" s="6" t="s">
        <v>784</v>
      </c>
      <c r="F160" s="6" t="s">
        <v>378</v>
      </c>
      <c r="G160" s="6" t="s">
        <v>378</v>
      </c>
      <c r="H160" s="6" t="s">
        <v>135</v>
      </c>
      <c r="I160" s="6" t="s">
        <v>370</v>
      </c>
      <c r="J160" s="6" t="s">
        <v>7</v>
      </c>
      <c r="K160" s="6" t="s">
        <v>359</v>
      </c>
      <c r="L160" s="6" t="s">
        <v>8</v>
      </c>
      <c r="M160" s="6" t="s">
        <v>360</v>
      </c>
      <c r="N160" s="6" t="s">
        <v>361</v>
      </c>
      <c r="O160" s="6" t="s">
        <v>174</v>
      </c>
      <c r="P160" s="6" t="s">
        <v>362</v>
      </c>
      <c r="Q160" s="6" t="s">
        <v>504</v>
      </c>
    </row>
    <row r="161" spans="1:17" ht="45" customHeight="1">
      <c r="A161" s="6" t="s">
        <v>692</v>
      </c>
      <c r="B161" s="6" t="s">
        <v>783</v>
      </c>
      <c r="C161" s="6" t="s">
        <v>364</v>
      </c>
      <c r="D161" s="6" t="s">
        <v>112</v>
      </c>
      <c r="E161" s="6" t="s">
        <v>784</v>
      </c>
      <c r="F161" s="6" t="s">
        <v>378</v>
      </c>
      <c r="G161" s="6" t="s">
        <v>378</v>
      </c>
      <c r="H161" s="6" t="s">
        <v>135</v>
      </c>
      <c r="I161" s="6" t="s">
        <v>370</v>
      </c>
      <c r="J161" s="6" t="s">
        <v>7</v>
      </c>
      <c r="K161" s="6" t="s">
        <v>359</v>
      </c>
      <c r="L161" s="6" t="s">
        <v>8</v>
      </c>
      <c r="M161" s="6" t="s">
        <v>360</v>
      </c>
      <c r="N161" s="6" t="s">
        <v>361</v>
      </c>
      <c r="O161" s="6" t="s">
        <v>174</v>
      </c>
      <c r="P161" s="6" t="s">
        <v>362</v>
      </c>
      <c r="Q161" s="6" t="s">
        <v>504</v>
      </c>
    </row>
    <row r="162" spans="1:17" ht="45" customHeight="1">
      <c r="A162" s="6" t="s">
        <v>693</v>
      </c>
      <c r="B162" s="6" t="s">
        <v>783</v>
      </c>
      <c r="C162" s="6" t="s">
        <v>364</v>
      </c>
      <c r="D162" s="6" t="s">
        <v>112</v>
      </c>
      <c r="E162" s="6" t="s">
        <v>784</v>
      </c>
      <c r="F162" s="6" t="s">
        <v>378</v>
      </c>
      <c r="G162" s="6" t="s">
        <v>378</v>
      </c>
      <c r="H162" s="6" t="s">
        <v>135</v>
      </c>
      <c r="I162" s="6" t="s">
        <v>370</v>
      </c>
      <c r="J162" s="6" t="s">
        <v>7</v>
      </c>
      <c r="K162" s="6" t="s">
        <v>359</v>
      </c>
      <c r="L162" s="6" t="s">
        <v>8</v>
      </c>
      <c r="M162" s="6" t="s">
        <v>360</v>
      </c>
      <c r="N162" s="6" t="s">
        <v>361</v>
      </c>
      <c r="O162" s="6" t="s">
        <v>174</v>
      </c>
      <c r="P162" s="6" t="s">
        <v>362</v>
      </c>
      <c r="Q162" s="6" t="s">
        <v>504</v>
      </c>
    </row>
    <row r="163" spans="1:17" ht="45" customHeight="1">
      <c r="A163" s="6" t="s">
        <v>694</v>
      </c>
      <c r="B163" s="6" t="s">
        <v>783</v>
      </c>
      <c r="C163" s="6" t="s">
        <v>364</v>
      </c>
      <c r="D163" s="6" t="s">
        <v>112</v>
      </c>
      <c r="E163" s="6" t="s">
        <v>784</v>
      </c>
      <c r="F163" s="6" t="s">
        <v>378</v>
      </c>
      <c r="G163" s="6" t="s">
        <v>378</v>
      </c>
      <c r="H163" s="6" t="s">
        <v>135</v>
      </c>
      <c r="I163" s="6" t="s">
        <v>370</v>
      </c>
      <c r="J163" s="6" t="s">
        <v>7</v>
      </c>
      <c r="K163" s="6" t="s">
        <v>359</v>
      </c>
      <c r="L163" s="6" t="s">
        <v>8</v>
      </c>
      <c r="M163" s="6" t="s">
        <v>360</v>
      </c>
      <c r="N163" s="6" t="s">
        <v>361</v>
      </c>
      <c r="O163" s="6" t="s">
        <v>174</v>
      </c>
      <c r="P163" s="6" t="s">
        <v>362</v>
      </c>
      <c r="Q163" s="6" t="s">
        <v>504</v>
      </c>
    </row>
    <row r="164" spans="1:17" ht="45" customHeight="1">
      <c r="A164" s="6" t="s">
        <v>695</v>
      </c>
      <c r="B164" s="6" t="s">
        <v>783</v>
      </c>
      <c r="C164" s="6" t="s">
        <v>364</v>
      </c>
      <c r="D164" s="6" t="s">
        <v>112</v>
      </c>
      <c r="E164" s="6" t="s">
        <v>784</v>
      </c>
      <c r="F164" s="6" t="s">
        <v>378</v>
      </c>
      <c r="G164" s="6" t="s">
        <v>378</v>
      </c>
      <c r="H164" s="6" t="s">
        <v>135</v>
      </c>
      <c r="I164" s="6" t="s">
        <v>370</v>
      </c>
      <c r="J164" s="6" t="s">
        <v>7</v>
      </c>
      <c r="K164" s="6" t="s">
        <v>359</v>
      </c>
      <c r="L164" s="6" t="s">
        <v>8</v>
      </c>
      <c r="M164" s="6" t="s">
        <v>360</v>
      </c>
      <c r="N164" s="6" t="s">
        <v>361</v>
      </c>
      <c r="O164" s="6" t="s">
        <v>174</v>
      </c>
      <c r="P164" s="6" t="s">
        <v>362</v>
      </c>
      <c r="Q164" s="6" t="s">
        <v>504</v>
      </c>
    </row>
    <row r="165" spans="1:17" ht="45" customHeight="1">
      <c r="A165" s="6" t="s">
        <v>696</v>
      </c>
      <c r="B165" s="6" t="s">
        <v>783</v>
      </c>
      <c r="C165" s="6" t="s">
        <v>364</v>
      </c>
      <c r="D165" s="6" t="s">
        <v>112</v>
      </c>
      <c r="E165" s="6" t="s">
        <v>784</v>
      </c>
      <c r="F165" s="6" t="s">
        <v>378</v>
      </c>
      <c r="G165" s="6" t="s">
        <v>378</v>
      </c>
      <c r="H165" s="6" t="s">
        <v>135</v>
      </c>
      <c r="I165" s="6" t="s">
        <v>370</v>
      </c>
      <c r="J165" s="6" t="s">
        <v>7</v>
      </c>
      <c r="K165" s="6" t="s">
        <v>359</v>
      </c>
      <c r="L165" s="6" t="s">
        <v>8</v>
      </c>
      <c r="M165" s="6" t="s">
        <v>360</v>
      </c>
      <c r="N165" s="6" t="s">
        <v>361</v>
      </c>
      <c r="O165" s="6" t="s">
        <v>174</v>
      </c>
      <c r="P165" s="6" t="s">
        <v>362</v>
      </c>
      <c r="Q165" s="6" t="s">
        <v>504</v>
      </c>
    </row>
    <row r="166" spans="1:17" ht="45" customHeight="1">
      <c r="A166" s="6" t="s">
        <v>697</v>
      </c>
      <c r="B166" s="6" t="s">
        <v>783</v>
      </c>
      <c r="C166" s="6" t="s">
        <v>364</v>
      </c>
      <c r="D166" s="6" t="s">
        <v>112</v>
      </c>
      <c r="E166" s="6" t="s">
        <v>784</v>
      </c>
      <c r="F166" s="6" t="s">
        <v>378</v>
      </c>
      <c r="G166" s="6" t="s">
        <v>378</v>
      </c>
      <c r="H166" s="6" t="s">
        <v>135</v>
      </c>
      <c r="I166" s="6" t="s">
        <v>370</v>
      </c>
      <c r="J166" s="6" t="s">
        <v>7</v>
      </c>
      <c r="K166" s="6" t="s">
        <v>359</v>
      </c>
      <c r="L166" s="6" t="s">
        <v>8</v>
      </c>
      <c r="M166" s="6" t="s">
        <v>360</v>
      </c>
      <c r="N166" s="6" t="s">
        <v>361</v>
      </c>
      <c r="O166" s="6" t="s">
        <v>174</v>
      </c>
      <c r="P166" s="6" t="s">
        <v>362</v>
      </c>
      <c r="Q166" s="6" t="s">
        <v>504</v>
      </c>
    </row>
    <row r="167" spans="1:17" ht="45" customHeight="1">
      <c r="A167" s="6" t="s">
        <v>698</v>
      </c>
      <c r="B167" s="6" t="s">
        <v>783</v>
      </c>
      <c r="C167" s="6" t="s">
        <v>364</v>
      </c>
      <c r="D167" s="6" t="s">
        <v>112</v>
      </c>
      <c r="E167" s="6" t="s">
        <v>784</v>
      </c>
      <c r="F167" s="6" t="s">
        <v>378</v>
      </c>
      <c r="G167" s="6" t="s">
        <v>378</v>
      </c>
      <c r="H167" s="6" t="s">
        <v>135</v>
      </c>
      <c r="I167" s="6" t="s">
        <v>370</v>
      </c>
      <c r="J167" s="6" t="s">
        <v>7</v>
      </c>
      <c r="K167" s="6" t="s">
        <v>359</v>
      </c>
      <c r="L167" s="6" t="s">
        <v>8</v>
      </c>
      <c r="M167" s="6" t="s">
        <v>360</v>
      </c>
      <c r="N167" s="6" t="s">
        <v>361</v>
      </c>
      <c r="O167" s="6" t="s">
        <v>174</v>
      </c>
      <c r="P167" s="6" t="s">
        <v>362</v>
      </c>
      <c r="Q167" s="6" t="s">
        <v>504</v>
      </c>
    </row>
    <row r="168" spans="1:17" ht="45" customHeight="1">
      <c r="A168" s="6" t="s">
        <v>699</v>
      </c>
      <c r="B168" s="6" t="s">
        <v>783</v>
      </c>
      <c r="C168" s="6" t="s">
        <v>364</v>
      </c>
      <c r="D168" s="6" t="s">
        <v>112</v>
      </c>
      <c r="E168" s="6" t="s">
        <v>784</v>
      </c>
      <c r="F168" s="6" t="s">
        <v>378</v>
      </c>
      <c r="G168" s="6" t="s">
        <v>378</v>
      </c>
      <c r="H168" s="6" t="s">
        <v>135</v>
      </c>
      <c r="I168" s="6" t="s">
        <v>370</v>
      </c>
      <c r="J168" s="6" t="s">
        <v>7</v>
      </c>
      <c r="K168" s="6" t="s">
        <v>359</v>
      </c>
      <c r="L168" s="6" t="s">
        <v>8</v>
      </c>
      <c r="M168" s="6" t="s">
        <v>360</v>
      </c>
      <c r="N168" s="6" t="s">
        <v>361</v>
      </c>
      <c r="O168" s="6" t="s">
        <v>174</v>
      </c>
      <c r="P168" s="6" t="s">
        <v>362</v>
      </c>
      <c r="Q168" s="6" t="s">
        <v>504</v>
      </c>
    </row>
    <row r="169" spans="1:17" ht="45" customHeight="1">
      <c r="A169" s="6" t="s">
        <v>700</v>
      </c>
      <c r="B169" s="6" t="s">
        <v>783</v>
      </c>
      <c r="C169" s="6" t="s">
        <v>364</v>
      </c>
      <c r="D169" s="6" t="s">
        <v>112</v>
      </c>
      <c r="E169" s="6" t="s">
        <v>784</v>
      </c>
      <c r="F169" s="6" t="s">
        <v>378</v>
      </c>
      <c r="G169" s="6" t="s">
        <v>378</v>
      </c>
      <c r="H169" s="6" t="s">
        <v>135</v>
      </c>
      <c r="I169" s="6" t="s">
        <v>370</v>
      </c>
      <c r="J169" s="6" t="s">
        <v>7</v>
      </c>
      <c r="K169" s="6" t="s">
        <v>359</v>
      </c>
      <c r="L169" s="6" t="s">
        <v>8</v>
      </c>
      <c r="M169" s="6" t="s">
        <v>360</v>
      </c>
      <c r="N169" s="6" t="s">
        <v>361</v>
      </c>
      <c r="O169" s="6" t="s">
        <v>174</v>
      </c>
      <c r="P169" s="6" t="s">
        <v>362</v>
      </c>
      <c r="Q169" s="6" t="s">
        <v>504</v>
      </c>
    </row>
    <row r="170" spans="1:17" ht="45" customHeight="1">
      <c r="A170" s="6" t="s">
        <v>701</v>
      </c>
      <c r="B170" s="6" t="s">
        <v>783</v>
      </c>
      <c r="C170" s="6" t="s">
        <v>364</v>
      </c>
      <c r="D170" s="6" t="s">
        <v>112</v>
      </c>
      <c r="E170" s="6" t="s">
        <v>784</v>
      </c>
      <c r="F170" s="6" t="s">
        <v>378</v>
      </c>
      <c r="G170" s="6" t="s">
        <v>378</v>
      </c>
      <c r="H170" s="6" t="s">
        <v>135</v>
      </c>
      <c r="I170" s="6" t="s">
        <v>370</v>
      </c>
      <c r="J170" s="6" t="s">
        <v>7</v>
      </c>
      <c r="K170" s="6" t="s">
        <v>359</v>
      </c>
      <c r="L170" s="6" t="s">
        <v>8</v>
      </c>
      <c r="M170" s="6" t="s">
        <v>360</v>
      </c>
      <c r="N170" s="6" t="s">
        <v>361</v>
      </c>
      <c r="O170" s="6" t="s">
        <v>174</v>
      </c>
      <c r="P170" s="6" t="s">
        <v>362</v>
      </c>
      <c r="Q170" s="6" t="s">
        <v>504</v>
      </c>
    </row>
    <row r="171" spans="1:17" ht="45" customHeight="1">
      <c r="A171" s="6" t="s">
        <v>702</v>
      </c>
      <c r="B171" s="6" t="s">
        <v>783</v>
      </c>
      <c r="C171" s="6" t="s">
        <v>364</v>
      </c>
      <c r="D171" s="6" t="s">
        <v>112</v>
      </c>
      <c r="E171" s="6" t="s">
        <v>784</v>
      </c>
      <c r="F171" s="6" t="s">
        <v>378</v>
      </c>
      <c r="G171" s="6" t="s">
        <v>378</v>
      </c>
      <c r="H171" s="6" t="s">
        <v>135</v>
      </c>
      <c r="I171" s="6" t="s">
        <v>370</v>
      </c>
      <c r="J171" s="6" t="s">
        <v>7</v>
      </c>
      <c r="K171" s="6" t="s">
        <v>359</v>
      </c>
      <c r="L171" s="6" t="s">
        <v>8</v>
      </c>
      <c r="M171" s="6" t="s">
        <v>360</v>
      </c>
      <c r="N171" s="6" t="s">
        <v>361</v>
      </c>
      <c r="O171" s="6" t="s">
        <v>174</v>
      </c>
      <c r="P171" s="6" t="s">
        <v>362</v>
      </c>
      <c r="Q171" s="6" t="s">
        <v>504</v>
      </c>
    </row>
    <row r="172" spans="1:17" ht="45" customHeight="1">
      <c r="A172" s="6" t="s">
        <v>703</v>
      </c>
      <c r="B172" s="6" t="s">
        <v>783</v>
      </c>
      <c r="C172" s="6" t="s">
        <v>364</v>
      </c>
      <c r="D172" s="6" t="s">
        <v>112</v>
      </c>
      <c r="E172" s="6" t="s">
        <v>784</v>
      </c>
      <c r="F172" s="6" t="s">
        <v>378</v>
      </c>
      <c r="G172" s="6" t="s">
        <v>378</v>
      </c>
      <c r="H172" s="6" t="s">
        <v>135</v>
      </c>
      <c r="I172" s="6" t="s">
        <v>370</v>
      </c>
      <c r="J172" s="6" t="s">
        <v>7</v>
      </c>
      <c r="K172" s="6" t="s">
        <v>359</v>
      </c>
      <c r="L172" s="6" t="s">
        <v>8</v>
      </c>
      <c r="M172" s="6" t="s">
        <v>360</v>
      </c>
      <c r="N172" s="6" t="s">
        <v>361</v>
      </c>
      <c r="O172" s="6" t="s">
        <v>174</v>
      </c>
      <c r="P172" s="6" t="s">
        <v>362</v>
      </c>
      <c r="Q172" s="6" t="s">
        <v>504</v>
      </c>
    </row>
    <row r="173" spans="1:17" ht="45" customHeight="1">
      <c r="A173" s="6" t="s">
        <v>704</v>
      </c>
      <c r="B173" s="6" t="s">
        <v>783</v>
      </c>
      <c r="C173" s="6" t="s">
        <v>364</v>
      </c>
      <c r="D173" s="6" t="s">
        <v>112</v>
      </c>
      <c r="E173" s="6" t="s">
        <v>784</v>
      </c>
      <c r="F173" s="6" t="s">
        <v>378</v>
      </c>
      <c r="G173" s="6" t="s">
        <v>378</v>
      </c>
      <c r="H173" s="6" t="s">
        <v>135</v>
      </c>
      <c r="I173" s="6" t="s">
        <v>370</v>
      </c>
      <c r="J173" s="6" t="s">
        <v>7</v>
      </c>
      <c r="K173" s="6" t="s">
        <v>359</v>
      </c>
      <c r="L173" s="6" t="s">
        <v>8</v>
      </c>
      <c r="M173" s="6" t="s">
        <v>360</v>
      </c>
      <c r="N173" s="6" t="s">
        <v>361</v>
      </c>
      <c r="O173" s="6" t="s">
        <v>174</v>
      </c>
      <c r="P173" s="6" t="s">
        <v>362</v>
      </c>
      <c r="Q173" s="6" t="s">
        <v>504</v>
      </c>
    </row>
    <row r="174" spans="1:17" ht="45" customHeight="1">
      <c r="A174" s="6" t="s">
        <v>705</v>
      </c>
      <c r="B174" s="6" t="s">
        <v>783</v>
      </c>
      <c r="C174" s="6" t="s">
        <v>364</v>
      </c>
      <c r="D174" s="6" t="s">
        <v>112</v>
      </c>
      <c r="E174" s="6" t="s">
        <v>784</v>
      </c>
      <c r="F174" s="6" t="s">
        <v>378</v>
      </c>
      <c r="G174" s="6" t="s">
        <v>378</v>
      </c>
      <c r="H174" s="6" t="s">
        <v>135</v>
      </c>
      <c r="I174" s="6" t="s">
        <v>370</v>
      </c>
      <c r="J174" s="6" t="s">
        <v>7</v>
      </c>
      <c r="K174" s="6" t="s">
        <v>359</v>
      </c>
      <c r="L174" s="6" t="s">
        <v>8</v>
      </c>
      <c r="M174" s="6" t="s">
        <v>360</v>
      </c>
      <c r="N174" s="6" t="s">
        <v>361</v>
      </c>
      <c r="O174" s="6" t="s">
        <v>174</v>
      </c>
      <c r="P174" s="6" t="s">
        <v>362</v>
      </c>
      <c r="Q174" s="6" t="s">
        <v>504</v>
      </c>
    </row>
    <row r="175" spans="1:17" ht="45" customHeight="1">
      <c r="A175" s="6" t="s">
        <v>706</v>
      </c>
      <c r="B175" s="6" t="s">
        <v>783</v>
      </c>
      <c r="C175" s="6" t="s">
        <v>364</v>
      </c>
      <c r="D175" s="6" t="s">
        <v>112</v>
      </c>
      <c r="E175" s="6" t="s">
        <v>784</v>
      </c>
      <c r="F175" s="6" t="s">
        <v>378</v>
      </c>
      <c r="G175" s="6" t="s">
        <v>378</v>
      </c>
      <c r="H175" s="6" t="s">
        <v>135</v>
      </c>
      <c r="I175" s="6" t="s">
        <v>370</v>
      </c>
      <c r="J175" s="6" t="s">
        <v>7</v>
      </c>
      <c r="K175" s="6" t="s">
        <v>359</v>
      </c>
      <c r="L175" s="6" t="s">
        <v>8</v>
      </c>
      <c r="M175" s="6" t="s">
        <v>360</v>
      </c>
      <c r="N175" s="6" t="s">
        <v>361</v>
      </c>
      <c r="O175" s="6" t="s">
        <v>174</v>
      </c>
      <c r="P175" s="6" t="s">
        <v>362</v>
      </c>
      <c r="Q175" s="6" t="s">
        <v>504</v>
      </c>
    </row>
    <row r="176" spans="1:17" ht="45" customHeight="1">
      <c r="A176" s="6" t="s">
        <v>707</v>
      </c>
      <c r="B176" s="6" t="s">
        <v>783</v>
      </c>
      <c r="C176" s="6" t="s">
        <v>364</v>
      </c>
      <c r="D176" s="6" t="s">
        <v>112</v>
      </c>
      <c r="E176" s="6" t="s">
        <v>784</v>
      </c>
      <c r="F176" s="6" t="s">
        <v>378</v>
      </c>
      <c r="G176" s="6" t="s">
        <v>378</v>
      </c>
      <c r="H176" s="6" t="s">
        <v>135</v>
      </c>
      <c r="I176" s="6" t="s">
        <v>370</v>
      </c>
      <c r="J176" s="6" t="s">
        <v>7</v>
      </c>
      <c r="K176" s="6" t="s">
        <v>359</v>
      </c>
      <c r="L176" s="6" t="s">
        <v>8</v>
      </c>
      <c r="M176" s="6" t="s">
        <v>360</v>
      </c>
      <c r="N176" s="6" t="s">
        <v>361</v>
      </c>
      <c r="O176" s="6" t="s">
        <v>174</v>
      </c>
      <c r="P176" s="6" t="s">
        <v>362</v>
      </c>
      <c r="Q176" s="6" t="s">
        <v>504</v>
      </c>
    </row>
    <row r="177" spans="1:17" ht="45" customHeight="1">
      <c r="A177" s="6" t="s">
        <v>708</v>
      </c>
      <c r="B177" s="6" t="s">
        <v>783</v>
      </c>
      <c r="C177" s="6" t="s">
        <v>364</v>
      </c>
      <c r="D177" s="6" t="s">
        <v>112</v>
      </c>
      <c r="E177" s="6" t="s">
        <v>784</v>
      </c>
      <c r="F177" s="6" t="s">
        <v>378</v>
      </c>
      <c r="G177" s="6" t="s">
        <v>378</v>
      </c>
      <c r="H177" s="6" t="s">
        <v>135</v>
      </c>
      <c r="I177" s="6" t="s">
        <v>370</v>
      </c>
      <c r="J177" s="6" t="s">
        <v>7</v>
      </c>
      <c r="K177" s="6" t="s">
        <v>359</v>
      </c>
      <c r="L177" s="6" t="s">
        <v>8</v>
      </c>
      <c r="M177" s="6" t="s">
        <v>360</v>
      </c>
      <c r="N177" s="6" t="s">
        <v>361</v>
      </c>
      <c r="O177" s="6" t="s">
        <v>174</v>
      </c>
      <c r="P177" s="6" t="s">
        <v>362</v>
      </c>
      <c r="Q177" s="6" t="s">
        <v>504</v>
      </c>
    </row>
    <row r="178" spans="1:17" ht="45" customHeight="1">
      <c r="A178" s="6" t="s">
        <v>709</v>
      </c>
      <c r="B178" s="6" t="s">
        <v>783</v>
      </c>
      <c r="C178" s="6" t="s">
        <v>364</v>
      </c>
      <c r="D178" s="6" t="s">
        <v>112</v>
      </c>
      <c r="E178" s="6" t="s">
        <v>784</v>
      </c>
      <c r="F178" s="6" t="s">
        <v>378</v>
      </c>
      <c r="G178" s="6" t="s">
        <v>378</v>
      </c>
      <c r="H178" s="6" t="s">
        <v>135</v>
      </c>
      <c r="I178" s="6" t="s">
        <v>370</v>
      </c>
      <c r="J178" s="6" t="s">
        <v>7</v>
      </c>
      <c r="K178" s="6" t="s">
        <v>359</v>
      </c>
      <c r="L178" s="6" t="s">
        <v>8</v>
      </c>
      <c r="M178" s="6" t="s">
        <v>360</v>
      </c>
      <c r="N178" s="6" t="s">
        <v>361</v>
      </c>
      <c r="O178" s="6" t="s">
        <v>174</v>
      </c>
      <c r="P178" s="6" t="s">
        <v>362</v>
      </c>
      <c r="Q178" s="6" t="s">
        <v>504</v>
      </c>
    </row>
    <row r="179" spans="1:17" ht="45" customHeight="1">
      <c r="A179" s="6" t="s">
        <v>710</v>
      </c>
      <c r="B179" s="6" t="s">
        <v>783</v>
      </c>
      <c r="C179" s="6" t="s">
        <v>364</v>
      </c>
      <c r="D179" s="6" t="s">
        <v>112</v>
      </c>
      <c r="E179" s="6" t="s">
        <v>784</v>
      </c>
      <c r="F179" s="6" t="s">
        <v>378</v>
      </c>
      <c r="G179" s="6" t="s">
        <v>378</v>
      </c>
      <c r="H179" s="6" t="s">
        <v>135</v>
      </c>
      <c r="I179" s="6" t="s">
        <v>370</v>
      </c>
      <c r="J179" s="6" t="s">
        <v>7</v>
      </c>
      <c r="K179" s="6" t="s">
        <v>359</v>
      </c>
      <c r="L179" s="6" t="s">
        <v>8</v>
      </c>
      <c r="M179" s="6" t="s">
        <v>360</v>
      </c>
      <c r="N179" s="6" t="s">
        <v>361</v>
      </c>
      <c r="O179" s="6" t="s">
        <v>174</v>
      </c>
      <c r="P179" s="6" t="s">
        <v>362</v>
      </c>
      <c r="Q179" s="6" t="s">
        <v>504</v>
      </c>
    </row>
    <row r="180" spans="1:17" ht="45" customHeight="1">
      <c r="A180" s="6" t="s">
        <v>711</v>
      </c>
      <c r="B180" s="6" t="s">
        <v>783</v>
      </c>
      <c r="C180" s="6" t="s">
        <v>364</v>
      </c>
      <c r="D180" s="6" t="s">
        <v>112</v>
      </c>
      <c r="E180" s="6" t="s">
        <v>784</v>
      </c>
      <c r="F180" s="6" t="s">
        <v>378</v>
      </c>
      <c r="G180" s="6" t="s">
        <v>378</v>
      </c>
      <c r="H180" s="6" t="s">
        <v>135</v>
      </c>
      <c r="I180" s="6" t="s">
        <v>370</v>
      </c>
      <c r="J180" s="6" t="s">
        <v>7</v>
      </c>
      <c r="K180" s="6" t="s">
        <v>359</v>
      </c>
      <c r="L180" s="6" t="s">
        <v>8</v>
      </c>
      <c r="M180" s="6" t="s">
        <v>360</v>
      </c>
      <c r="N180" s="6" t="s">
        <v>361</v>
      </c>
      <c r="O180" s="6" t="s">
        <v>174</v>
      </c>
      <c r="P180" s="6" t="s">
        <v>362</v>
      </c>
      <c r="Q180" s="6" t="s">
        <v>504</v>
      </c>
    </row>
    <row r="181" spans="1:17" ht="45" customHeight="1">
      <c r="A181" s="6" t="s">
        <v>712</v>
      </c>
      <c r="B181" s="6" t="s">
        <v>783</v>
      </c>
      <c r="C181" s="6" t="s">
        <v>364</v>
      </c>
      <c r="D181" s="6" t="s">
        <v>112</v>
      </c>
      <c r="E181" s="6" t="s">
        <v>784</v>
      </c>
      <c r="F181" s="6" t="s">
        <v>378</v>
      </c>
      <c r="G181" s="6" t="s">
        <v>378</v>
      </c>
      <c r="H181" s="6" t="s">
        <v>135</v>
      </c>
      <c r="I181" s="6" t="s">
        <v>370</v>
      </c>
      <c r="J181" s="6" t="s">
        <v>7</v>
      </c>
      <c r="K181" s="6" t="s">
        <v>359</v>
      </c>
      <c r="L181" s="6" t="s">
        <v>8</v>
      </c>
      <c r="M181" s="6" t="s">
        <v>360</v>
      </c>
      <c r="N181" s="6" t="s">
        <v>361</v>
      </c>
      <c r="O181" s="6" t="s">
        <v>174</v>
      </c>
      <c r="P181" s="6" t="s">
        <v>362</v>
      </c>
      <c r="Q181" s="6" t="s">
        <v>504</v>
      </c>
    </row>
    <row r="182" spans="1:17" ht="45" customHeight="1">
      <c r="A182" s="6" t="s">
        <v>713</v>
      </c>
      <c r="B182" s="6" t="s">
        <v>783</v>
      </c>
      <c r="C182" s="6" t="s">
        <v>364</v>
      </c>
      <c r="D182" s="6" t="s">
        <v>112</v>
      </c>
      <c r="E182" s="6" t="s">
        <v>784</v>
      </c>
      <c r="F182" s="6" t="s">
        <v>378</v>
      </c>
      <c r="G182" s="6" t="s">
        <v>378</v>
      </c>
      <c r="H182" s="6" t="s">
        <v>135</v>
      </c>
      <c r="I182" s="6" t="s">
        <v>370</v>
      </c>
      <c r="J182" s="6" t="s">
        <v>7</v>
      </c>
      <c r="K182" s="6" t="s">
        <v>359</v>
      </c>
      <c r="L182" s="6" t="s">
        <v>8</v>
      </c>
      <c r="M182" s="6" t="s">
        <v>360</v>
      </c>
      <c r="N182" s="6" t="s">
        <v>361</v>
      </c>
      <c r="O182" s="6" t="s">
        <v>174</v>
      </c>
      <c r="P182" s="6" t="s">
        <v>362</v>
      </c>
      <c r="Q182" s="6" t="s">
        <v>504</v>
      </c>
    </row>
    <row r="183" spans="1:17" ht="45" customHeight="1">
      <c r="A183" s="6" t="s">
        <v>714</v>
      </c>
      <c r="B183" s="6" t="s">
        <v>783</v>
      </c>
      <c r="C183" s="6" t="s">
        <v>364</v>
      </c>
      <c r="D183" s="6" t="s">
        <v>112</v>
      </c>
      <c r="E183" s="6" t="s">
        <v>784</v>
      </c>
      <c r="F183" s="6" t="s">
        <v>378</v>
      </c>
      <c r="G183" s="6" t="s">
        <v>378</v>
      </c>
      <c r="H183" s="6" t="s">
        <v>135</v>
      </c>
      <c r="I183" s="6" t="s">
        <v>370</v>
      </c>
      <c r="J183" s="6" t="s">
        <v>7</v>
      </c>
      <c r="K183" s="6" t="s">
        <v>359</v>
      </c>
      <c r="L183" s="6" t="s">
        <v>8</v>
      </c>
      <c r="M183" s="6" t="s">
        <v>360</v>
      </c>
      <c r="N183" s="6" t="s">
        <v>361</v>
      </c>
      <c r="O183" s="6" t="s">
        <v>174</v>
      </c>
      <c r="P183" s="6" t="s">
        <v>362</v>
      </c>
      <c r="Q183" s="6" t="s">
        <v>504</v>
      </c>
    </row>
    <row r="184" spans="1:17" ht="45" customHeight="1">
      <c r="A184" s="6" t="s">
        <v>715</v>
      </c>
      <c r="B184" s="6" t="s">
        <v>783</v>
      </c>
      <c r="C184" s="6" t="s">
        <v>364</v>
      </c>
      <c r="D184" s="6" t="s">
        <v>112</v>
      </c>
      <c r="E184" s="6" t="s">
        <v>784</v>
      </c>
      <c r="F184" s="6" t="s">
        <v>378</v>
      </c>
      <c r="G184" s="6" t="s">
        <v>378</v>
      </c>
      <c r="H184" s="6" t="s">
        <v>135</v>
      </c>
      <c r="I184" s="6" t="s">
        <v>370</v>
      </c>
      <c r="J184" s="6" t="s">
        <v>7</v>
      </c>
      <c r="K184" s="6" t="s">
        <v>359</v>
      </c>
      <c r="L184" s="6" t="s">
        <v>8</v>
      </c>
      <c r="M184" s="6" t="s">
        <v>360</v>
      </c>
      <c r="N184" s="6" t="s">
        <v>361</v>
      </c>
      <c r="O184" s="6" t="s">
        <v>174</v>
      </c>
      <c r="P184" s="6" t="s">
        <v>362</v>
      </c>
      <c r="Q184" s="6" t="s">
        <v>504</v>
      </c>
    </row>
    <row r="185" spans="1:17" ht="45" customHeight="1">
      <c r="A185" s="6" t="s">
        <v>716</v>
      </c>
      <c r="B185" s="6" t="s">
        <v>783</v>
      </c>
      <c r="C185" s="6" t="s">
        <v>364</v>
      </c>
      <c r="D185" s="6" t="s">
        <v>112</v>
      </c>
      <c r="E185" s="6" t="s">
        <v>784</v>
      </c>
      <c r="F185" s="6" t="s">
        <v>378</v>
      </c>
      <c r="G185" s="6" t="s">
        <v>378</v>
      </c>
      <c r="H185" s="6" t="s">
        <v>135</v>
      </c>
      <c r="I185" s="6" t="s">
        <v>370</v>
      </c>
      <c r="J185" s="6" t="s">
        <v>7</v>
      </c>
      <c r="K185" s="6" t="s">
        <v>359</v>
      </c>
      <c r="L185" s="6" t="s">
        <v>8</v>
      </c>
      <c r="M185" s="6" t="s">
        <v>360</v>
      </c>
      <c r="N185" s="6" t="s">
        <v>361</v>
      </c>
      <c r="O185" s="6" t="s">
        <v>174</v>
      </c>
      <c r="P185" s="6" t="s">
        <v>362</v>
      </c>
      <c r="Q185" s="6" t="s">
        <v>504</v>
      </c>
    </row>
    <row r="186" spans="1:17" ht="45" customHeight="1">
      <c r="A186" s="6" t="s">
        <v>717</v>
      </c>
      <c r="B186" s="6" t="s">
        <v>783</v>
      </c>
      <c r="C186" s="6" t="s">
        <v>364</v>
      </c>
      <c r="D186" s="6" t="s">
        <v>112</v>
      </c>
      <c r="E186" s="6" t="s">
        <v>784</v>
      </c>
      <c r="F186" s="6" t="s">
        <v>378</v>
      </c>
      <c r="G186" s="6" t="s">
        <v>378</v>
      </c>
      <c r="H186" s="6" t="s">
        <v>135</v>
      </c>
      <c r="I186" s="6" t="s">
        <v>370</v>
      </c>
      <c r="J186" s="6" t="s">
        <v>7</v>
      </c>
      <c r="K186" s="6" t="s">
        <v>359</v>
      </c>
      <c r="L186" s="6" t="s">
        <v>8</v>
      </c>
      <c r="M186" s="6" t="s">
        <v>360</v>
      </c>
      <c r="N186" s="6" t="s">
        <v>361</v>
      </c>
      <c r="O186" s="6" t="s">
        <v>174</v>
      </c>
      <c r="P186" s="6" t="s">
        <v>362</v>
      </c>
      <c r="Q186" s="6" t="s">
        <v>504</v>
      </c>
    </row>
    <row r="187" spans="1:17" ht="45" customHeight="1">
      <c r="A187" s="6" t="s">
        <v>718</v>
      </c>
      <c r="B187" s="6" t="s">
        <v>783</v>
      </c>
      <c r="C187" s="6" t="s">
        <v>364</v>
      </c>
      <c r="D187" s="6" t="s">
        <v>112</v>
      </c>
      <c r="E187" s="6" t="s">
        <v>784</v>
      </c>
      <c r="F187" s="6" t="s">
        <v>378</v>
      </c>
      <c r="G187" s="6" t="s">
        <v>378</v>
      </c>
      <c r="H187" s="6" t="s">
        <v>135</v>
      </c>
      <c r="I187" s="6" t="s">
        <v>370</v>
      </c>
      <c r="J187" s="6" t="s">
        <v>7</v>
      </c>
      <c r="K187" s="6" t="s">
        <v>359</v>
      </c>
      <c r="L187" s="6" t="s">
        <v>8</v>
      </c>
      <c r="M187" s="6" t="s">
        <v>360</v>
      </c>
      <c r="N187" s="6" t="s">
        <v>361</v>
      </c>
      <c r="O187" s="6" t="s">
        <v>174</v>
      </c>
      <c r="P187" s="6" t="s">
        <v>362</v>
      </c>
      <c r="Q187" s="6" t="s">
        <v>504</v>
      </c>
    </row>
    <row r="188" spans="1:17" ht="45" customHeight="1">
      <c r="A188" s="6" t="s">
        <v>719</v>
      </c>
      <c r="B188" s="6" t="s">
        <v>783</v>
      </c>
      <c r="C188" s="6" t="s">
        <v>364</v>
      </c>
      <c r="D188" s="6" t="s">
        <v>112</v>
      </c>
      <c r="E188" s="6" t="s">
        <v>784</v>
      </c>
      <c r="F188" s="6" t="s">
        <v>378</v>
      </c>
      <c r="G188" s="6" t="s">
        <v>378</v>
      </c>
      <c r="H188" s="6" t="s">
        <v>135</v>
      </c>
      <c r="I188" s="6" t="s">
        <v>370</v>
      </c>
      <c r="J188" s="6" t="s">
        <v>7</v>
      </c>
      <c r="K188" s="6" t="s">
        <v>359</v>
      </c>
      <c r="L188" s="6" t="s">
        <v>8</v>
      </c>
      <c r="M188" s="6" t="s">
        <v>360</v>
      </c>
      <c r="N188" s="6" t="s">
        <v>361</v>
      </c>
      <c r="O188" s="6" t="s">
        <v>174</v>
      </c>
      <c r="P188" s="6" t="s">
        <v>362</v>
      </c>
      <c r="Q188" s="6" t="s">
        <v>504</v>
      </c>
    </row>
    <row r="189" spans="1:17" ht="45" customHeight="1">
      <c r="A189" s="6" t="s">
        <v>720</v>
      </c>
      <c r="B189" s="6" t="s">
        <v>783</v>
      </c>
      <c r="C189" s="6" t="s">
        <v>364</v>
      </c>
      <c r="D189" s="6" t="s">
        <v>112</v>
      </c>
      <c r="E189" s="6" t="s">
        <v>784</v>
      </c>
      <c r="F189" s="6" t="s">
        <v>378</v>
      </c>
      <c r="G189" s="6" t="s">
        <v>378</v>
      </c>
      <c r="H189" s="6" t="s">
        <v>135</v>
      </c>
      <c r="I189" s="6" t="s">
        <v>370</v>
      </c>
      <c r="J189" s="6" t="s">
        <v>7</v>
      </c>
      <c r="K189" s="6" t="s">
        <v>359</v>
      </c>
      <c r="L189" s="6" t="s">
        <v>8</v>
      </c>
      <c r="M189" s="6" t="s">
        <v>360</v>
      </c>
      <c r="N189" s="6" t="s">
        <v>361</v>
      </c>
      <c r="O189" s="6" t="s">
        <v>174</v>
      </c>
      <c r="P189" s="6" t="s">
        <v>362</v>
      </c>
      <c r="Q189" s="6" t="s">
        <v>504</v>
      </c>
    </row>
    <row r="190" spans="1:17" ht="45" customHeight="1">
      <c r="A190" s="6" t="s">
        <v>721</v>
      </c>
      <c r="B190" s="6" t="s">
        <v>783</v>
      </c>
      <c r="C190" s="6" t="s">
        <v>364</v>
      </c>
      <c r="D190" s="6" t="s">
        <v>112</v>
      </c>
      <c r="E190" s="6" t="s">
        <v>784</v>
      </c>
      <c r="F190" s="6" t="s">
        <v>378</v>
      </c>
      <c r="G190" s="6" t="s">
        <v>378</v>
      </c>
      <c r="H190" s="6" t="s">
        <v>135</v>
      </c>
      <c r="I190" s="6" t="s">
        <v>370</v>
      </c>
      <c r="J190" s="6" t="s">
        <v>7</v>
      </c>
      <c r="K190" s="6" t="s">
        <v>359</v>
      </c>
      <c r="L190" s="6" t="s">
        <v>8</v>
      </c>
      <c r="M190" s="6" t="s">
        <v>360</v>
      </c>
      <c r="N190" s="6" t="s">
        <v>361</v>
      </c>
      <c r="O190" s="6" t="s">
        <v>174</v>
      </c>
      <c r="P190" s="6" t="s">
        <v>362</v>
      </c>
      <c r="Q190" s="6" t="s">
        <v>504</v>
      </c>
    </row>
    <row r="191" spans="1:17" ht="45" customHeight="1">
      <c r="A191" s="6" t="s">
        <v>722</v>
      </c>
      <c r="B191" s="6" t="s">
        <v>783</v>
      </c>
      <c r="C191" s="6" t="s">
        <v>364</v>
      </c>
      <c r="D191" s="6" t="s">
        <v>112</v>
      </c>
      <c r="E191" s="6" t="s">
        <v>784</v>
      </c>
      <c r="F191" s="6" t="s">
        <v>378</v>
      </c>
      <c r="G191" s="6" t="s">
        <v>378</v>
      </c>
      <c r="H191" s="6" t="s">
        <v>135</v>
      </c>
      <c r="I191" s="6" t="s">
        <v>370</v>
      </c>
      <c r="J191" s="6" t="s">
        <v>7</v>
      </c>
      <c r="K191" s="6" t="s">
        <v>359</v>
      </c>
      <c r="L191" s="6" t="s">
        <v>8</v>
      </c>
      <c r="M191" s="6" t="s">
        <v>360</v>
      </c>
      <c r="N191" s="6" t="s">
        <v>361</v>
      </c>
      <c r="O191" s="6" t="s">
        <v>174</v>
      </c>
      <c r="P191" s="6" t="s">
        <v>362</v>
      </c>
      <c r="Q191" s="6" t="s">
        <v>504</v>
      </c>
    </row>
    <row r="192" spans="1:17" ht="45" customHeight="1">
      <c r="A192" s="6" t="s">
        <v>723</v>
      </c>
      <c r="B192" s="6" t="s">
        <v>783</v>
      </c>
      <c r="C192" s="6" t="s">
        <v>364</v>
      </c>
      <c r="D192" s="6" t="s">
        <v>112</v>
      </c>
      <c r="E192" s="6" t="s">
        <v>784</v>
      </c>
      <c r="F192" s="6" t="s">
        <v>378</v>
      </c>
      <c r="G192" s="6" t="s">
        <v>378</v>
      </c>
      <c r="H192" s="6" t="s">
        <v>135</v>
      </c>
      <c r="I192" s="6" t="s">
        <v>370</v>
      </c>
      <c r="J192" s="6" t="s">
        <v>7</v>
      </c>
      <c r="K192" s="6" t="s">
        <v>359</v>
      </c>
      <c r="L192" s="6" t="s">
        <v>8</v>
      </c>
      <c r="M192" s="6" t="s">
        <v>360</v>
      </c>
      <c r="N192" s="6" t="s">
        <v>361</v>
      </c>
      <c r="O192" s="6" t="s">
        <v>174</v>
      </c>
      <c r="P192" s="6" t="s">
        <v>362</v>
      </c>
      <c r="Q192" s="6" t="s">
        <v>504</v>
      </c>
    </row>
    <row r="193" spans="1:17" ht="45" customHeight="1">
      <c r="A193" s="6" t="s">
        <v>724</v>
      </c>
      <c r="B193" s="6" t="s">
        <v>783</v>
      </c>
      <c r="C193" s="6" t="s">
        <v>364</v>
      </c>
      <c r="D193" s="6" t="s">
        <v>112</v>
      </c>
      <c r="E193" s="6" t="s">
        <v>784</v>
      </c>
      <c r="F193" s="6" t="s">
        <v>378</v>
      </c>
      <c r="G193" s="6" t="s">
        <v>378</v>
      </c>
      <c r="H193" s="6" t="s">
        <v>135</v>
      </c>
      <c r="I193" s="6" t="s">
        <v>370</v>
      </c>
      <c r="J193" s="6" t="s">
        <v>7</v>
      </c>
      <c r="K193" s="6" t="s">
        <v>359</v>
      </c>
      <c r="L193" s="6" t="s">
        <v>8</v>
      </c>
      <c r="M193" s="6" t="s">
        <v>360</v>
      </c>
      <c r="N193" s="6" t="s">
        <v>361</v>
      </c>
      <c r="O193" s="6" t="s">
        <v>174</v>
      </c>
      <c r="P193" s="6" t="s">
        <v>362</v>
      </c>
      <c r="Q193" s="6" t="s">
        <v>504</v>
      </c>
    </row>
    <row r="194" spans="1:17" ht="45" customHeight="1">
      <c r="A194" s="6" t="s">
        <v>725</v>
      </c>
      <c r="B194" s="6" t="s">
        <v>783</v>
      </c>
      <c r="C194" s="6" t="s">
        <v>364</v>
      </c>
      <c r="D194" s="6" t="s">
        <v>112</v>
      </c>
      <c r="E194" s="6" t="s">
        <v>784</v>
      </c>
      <c r="F194" s="6" t="s">
        <v>378</v>
      </c>
      <c r="G194" s="6" t="s">
        <v>378</v>
      </c>
      <c r="H194" s="6" t="s">
        <v>135</v>
      </c>
      <c r="I194" s="6" t="s">
        <v>370</v>
      </c>
      <c r="J194" s="6" t="s">
        <v>7</v>
      </c>
      <c r="K194" s="6" t="s">
        <v>359</v>
      </c>
      <c r="L194" s="6" t="s">
        <v>8</v>
      </c>
      <c r="M194" s="6" t="s">
        <v>360</v>
      </c>
      <c r="N194" s="6" t="s">
        <v>361</v>
      </c>
      <c r="O194" s="6" t="s">
        <v>174</v>
      </c>
      <c r="P194" s="6" t="s">
        <v>362</v>
      </c>
      <c r="Q194" s="6" t="s">
        <v>504</v>
      </c>
    </row>
    <row r="195" spans="1:17" ht="45" customHeight="1">
      <c r="A195" s="6" t="s">
        <v>726</v>
      </c>
      <c r="B195" s="6" t="s">
        <v>783</v>
      </c>
      <c r="C195" s="6" t="s">
        <v>364</v>
      </c>
      <c r="D195" s="6" t="s">
        <v>112</v>
      </c>
      <c r="E195" s="6" t="s">
        <v>784</v>
      </c>
      <c r="F195" s="6" t="s">
        <v>378</v>
      </c>
      <c r="G195" s="6" t="s">
        <v>378</v>
      </c>
      <c r="H195" s="6" t="s">
        <v>135</v>
      </c>
      <c r="I195" s="6" t="s">
        <v>370</v>
      </c>
      <c r="J195" s="6" t="s">
        <v>7</v>
      </c>
      <c r="K195" s="6" t="s">
        <v>359</v>
      </c>
      <c r="L195" s="6" t="s">
        <v>8</v>
      </c>
      <c r="M195" s="6" t="s">
        <v>360</v>
      </c>
      <c r="N195" s="6" t="s">
        <v>361</v>
      </c>
      <c r="O195" s="6" t="s">
        <v>174</v>
      </c>
      <c r="P195" s="6" t="s">
        <v>362</v>
      </c>
      <c r="Q195" s="6" t="s">
        <v>504</v>
      </c>
    </row>
    <row r="196" spans="1:17" ht="45" customHeight="1">
      <c r="A196" s="6" t="s">
        <v>727</v>
      </c>
      <c r="B196" s="6" t="s">
        <v>783</v>
      </c>
      <c r="C196" s="6" t="s">
        <v>364</v>
      </c>
      <c r="D196" s="6" t="s">
        <v>112</v>
      </c>
      <c r="E196" s="6" t="s">
        <v>784</v>
      </c>
      <c r="F196" s="6" t="s">
        <v>378</v>
      </c>
      <c r="G196" s="6" t="s">
        <v>378</v>
      </c>
      <c r="H196" s="6" t="s">
        <v>135</v>
      </c>
      <c r="I196" s="6" t="s">
        <v>370</v>
      </c>
      <c r="J196" s="6" t="s">
        <v>7</v>
      </c>
      <c r="K196" s="6" t="s">
        <v>359</v>
      </c>
      <c r="L196" s="6" t="s">
        <v>8</v>
      </c>
      <c r="M196" s="6" t="s">
        <v>360</v>
      </c>
      <c r="N196" s="6" t="s">
        <v>361</v>
      </c>
      <c r="O196" s="6" t="s">
        <v>174</v>
      </c>
      <c r="P196" s="6" t="s">
        <v>362</v>
      </c>
      <c r="Q196" s="6" t="s">
        <v>504</v>
      </c>
    </row>
    <row r="197" spans="1:17" ht="45" customHeight="1">
      <c r="A197" s="6" t="s">
        <v>728</v>
      </c>
      <c r="B197" s="6" t="s">
        <v>783</v>
      </c>
      <c r="C197" s="6" t="s">
        <v>364</v>
      </c>
      <c r="D197" s="6" t="s">
        <v>112</v>
      </c>
      <c r="E197" s="6" t="s">
        <v>784</v>
      </c>
      <c r="F197" s="6" t="s">
        <v>378</v>
      </c>
      <c r="G197" s="6" t="s">
        <v>378</v>
      </c>
      <c r="H197" s="6" t="s">
        <v>135</v>
      </c>
      <c r="I197" s="6" t="s">
        <v>370</v>
      </c>
      <c r="J197" s="6" t="s">
        <v>7</v>
      </c>
      <c r="K197" s="6" t="s">
        <v>359</v>
      </c>
      <c r="L197" s="6" t="s">
        <v>8</v>
      </c>
      <c r="M197" s="6" t="s">
        <v>360</v>
      </c>
      <c r="N197" s="6" t="s">
        <v>361</v>
      </c>
      <c r="O197" s="6" t="s">
        <v>174</v>
      </c>
      <c r="P197" s="6" t="s">
        <v>362</v>
      </c>
      <c r="Q197" s="6" t="s">
        <v>504</v>
      </c>
    </row>
    <row r="198" spans="1:17" ht="45" customHeight="1">
      <c r="A198" s="6" t="s">
        <v>729</v>
      </c>
      <c r="B198" s="6" t="s">
        <v>783</v>
      </c>
      <c r="C198" s="6" t="s">
        <v>364</v>
      </c>
      <c r="D198" s="6" t="s">
        <v>112</v>
      </c>
      <c r="E198" s="6" t="s">
        <v>784</v>
      </c>
      <c r="F198" s="6" t="s">
        <v>378</v>
      </c>
      <c r="G198" s="6" t="s">
        <v>378</v>
      </c>
      <c r="H198" s="6" t="s">
        <v>135</v>
      </c>
      <c r="I198" s="6" t="s">
        <v>370</v>
      </c>
      <c r="J198" s="6" t="s">
        <v>7</v>
      </c>
      <c r="K198" s="6" t="s">
        <v>359</v>
      </c>
      <c r="L198" s="6" t="s">
        <v>8</v>
      </c>
      <c r="M198" s="6" t="s">
        <v>360</v>
      </c>
      <c r="N198" s="6" t="s">
        <v>361</v>
      </c>
      <c r="O198" s="6" t="s">
        <v>174</v>
      </c>
      <c r="P198" s="6" t="s">
        <v>362</v>
      </c>
      <c r="Q198" s="6" t="s">
        <v>504</v>
      </c>
    </row>
    <row r="199" spans="1:17" ht="45" customHeight="1">
      <c r="A199" s="6" t="s">
        <v>730</v>
      </c>
      <c r="B199" s="6" t="s">
        <v>783</v>
      </c>
      <c r="C199" s="6" t="s">
        <v>364</v>
      </c>
      <c r="D199" s="6" t="s">
        <v>112</v>
      </c>
      <c r="E199" s="6" t="s">
        <v>784</v>
      </c>
      <c r="F199" s="6" t="s">
        <v>378</v>
      </c>
      <c r="G199" s="6" t="s">
        <v>378</v>
      </c>
      <c r="H199" s="6" t="s">
        <v>135</v>
      </c>
      <c r="I199" s="6" t="s">
        <v>370</v>
      </c>
      <c r="J199" s="6" t="s">
        <v>7</v>
      </c>
      <c r="K199" s="6" t="s">
        <v>359</v>
      </c>
      <c r="L199" s="6" t="s">
        <v>8</v>
      </c>
      <c r="M199" s="6" t="s">
        <v>360</v>
      </c>
      <c r="N199" s="6" t="s">
        <v>361</v>
      </c>
      <c r="O199" s="6" t="s">
        <v>174</v>
      </c>
      <c r="P199" s="6" t="s">
        <v>362</v>
      </c>
      <c r="Q199" s="6" t="s">
        <v>504</v>
      </c>
    </row>
    <row r="200" spans="1:17" ht="45" customHeight="1">
      <c r="A200" s="6" t="s">
        <v>731</v>
      </c>
      <c r="B200" s="6" t="s">
        <v>783</v>
      </c>
      <c r="C200" s="6" t="s">
        <v>364</v>
      </c>
      <c r="D200" s="6" t="s">
        <v>112</v>
      </c>
      <c r="E200" s="6" t="s">
        <v>784</v>
      </c>
      <c r="F200" s="6" t="s">
        <v>378</v>
      </c>
      <c r="G200" s="6" t="s">
        <v>378</v>
      </c>
      <c r="H200" s="6" t="s">
        <v>135</v>
      </c>
      <c r="I200" s="6" t="s">
        <v>370</v>
      </c>
      <c r="J200" s="6" t="s">
        <v>7</v>
      </c>
      <c r="K200" s="6" t="s">
        <v>359</v>
      </c>
      <c r="L200" s="6" t="s">
        <v>8</v>
      </c>
      <c r="M200" s="6" t="s">
        <v>360</v>
      </c>
      <c r="N200" s="6" t="s">
        <v>361</v>
      </c>
      <c r="O200" s="6" t="s">
        <v>174</v>
      </c>
      <c r="P200" s="6" t="s">
        <v>362</v>
      </c>
      <c r="Q200" s="6" t="s">
        <v>504</v>
      </c>
    </row>
    <row r="201" spans="1:17" ht="45" customHeight="1">
      <c r="A201" s="6" t="s">
        <v>732</v>
      </c>
      <c r="B201" s="6" t="s">
        <v>783</v>
      </c>
      <c r="C201" s="6" t="s">
        <v>364</v>
      </c>
      <c r="D201" s="6" t="s">
        <v>112</v>
      </c>
      <c r="E201" s="6" t="s">
        <v>784</v>
      </c>
      <c r="F201" s="6" t="s">
        <v>378</v>
      </c>
      <c r="G201" s="6" t="s">
        <v>378</v>
      </c>
      <c r="H201" s="6" t="s">
        <v>135</v>
      </c>
      <c r="I201" s="6" t="s">
        <v>370</v>
      </c>
      <c r="J201" s="6" t="s">
        <v>7</v>
      </c>
      <c r="K201" s="6" t="s">
        <v>359</v>
      </c>
      <c r="L201" s="6" t="s">
        <v>8</v>
      </c>
      <c r="M201" s="6" t="s">
        <v>360</v>
      </c>
      <c r="N201" s="6" t="s">
        <v>361</v>
      </c>
      <c r="O201" s="6" t="s">
        <v>174</v>
      </c>
      <c r="P201" s="6" t="s">
        <v>362</v>
      </c>
      <c r="Q201" s="6" t="s">
        <v>504</v>
      </c>
    </row>
    <row r="202" spans="1:17" ht="45" customHeight="1">
      <c r="A202" s="6" t="s">
        <v>733</v>
      </c>
      <c r="B202" s="6" t="s">
        <v>783</v>
      </c>
      <c r="C202" s="6" t="s">
        <v>364</v>
      </c>
      <c r="D202" s="6" t="s">
        <v>112</v>
      </c>
      <c r="E202" s="6" t="s">
        <v>784</v>
      </c>
      <c r="F202" s="6" t="s">
        <v>378</v>
      </c>
      <c r="G202" s="6" t="s">
        <v>378</v>
      </c>
      <c r="H202" s="6" t="s">
        <v>135</v>
      </c>
      <c r="I202" s="6" t="s">
        <v>370</v>
      </c>
      <c r="J202" s="6" t="s">
        <v>7</v>
      </c>
      <c r="K202" s="6" t="s">
        <v>359</v>
      </c>
      <c r="L202" s="6" t="s">
        <v>8</v>
      </c>
      <c r="M202" s="6" t="s">
        <v>360</v>
      </c>
      <c r="N202" s="6" t="s">
        <v>361</v>
      </c>
      <c r="O202" s="6" t="s">
        <v>174</v>
      </c>
      <c r="P202" s="6" t="s">
        <v>362</v>
      </c>
      <c r="Q202" s="6" t="s">
        <v>504</v>
      </c>
    </row>
    <row r="203" spans="1:17" ht="45" customHeight="1">
      <c r="A203" s="6" t="s">
        <v>734</v>
      </c>
      <c r="B203" s="6" t="s">
        <v>783</v>
      </c>
      <c r="C203" s="6" t="s">
        <v>364</v>
      </c>
      <c r="D203" s="6" t="s">
        <v>112</v>
      </c>
      <c r="E203" s="6" t="s">
        <v>784</v>
      </c>
      <c r="F203" s="6" t="s">
        <v>378</v>
      </c>
      <c r="G203" s="6" t="s">
        <v>378</v>
      </c>
      <c r="H203" s="6" t="s">
        <v>135</v>
      </c>
      <c r="I203" s="6" t="s">
        <v>370</v>
      </c>
      <c r="J203" s="6" t="s">
        <v>7</v>
      </c>
      <c r="K203" s="6" t="s">
        <v>359</v>
      </c>
      <c r="L203" s="6" t="s">
        <v>8</v>
      </c>
      <c r="M203" s="6" t="s">
        <v>360</v>
      </c>
      <c r="N203" s="6" t="s">
        <v>361</v>
      </c>
      <c r="O203" s="6" t="s">
        <v>174</v>
      </c>
      <c r="P203" s="6" t="s">
        <v>362</v>
      </c>
      <c r="Q203" s="6" t="s">
        <v>504</v>
      </c>
    </row>
    <row r="204" spans="1:17" ht="45" customHeight="1">
      <c r="A204" s="6" t="s">
        <v>735</v>
      </c>
      <c r="B204" s="6" t="s">
        <v>783</v>
      </c>
      <c r="C204" s="6" t="s">
        <v>364</v>
      </c>
      <c r="D204" s="6" t="s">
        <v>112</v>
      </c>
      <c r="E204" s="6" t="s">
        <v>784</v>
      </c>
      <c r="F204" s="6" t="s">
        <v>378</v>
      </c>
      <c r="G204" s="6" t="s">
        <v>378</v>
      </c>
      <c r="H204" s="6" t="s">
        <v>135</v>
      </c>
      <c r="I204" s="6" t="s">
        <v>370</v>
      </c>
      <c r="J204" s="6" t="s">
        <v>7</v>
      </c>
      <c r="K204" s="6" t="s">
        <v>359</v>
      </c>
      <c r="L204" s="6" t="s">
        <v>8</v>
      </c>
      <c r="M204" s="6" t="s">
        <v>360</v>
      </c>
      <c r="N204" s="6" t="s">
        <v>361</v>
      </c>
      <c r="O204" s="6" t="s">
        <v>174</v>
      </c>
      <c r="P204" s="6" t="s">
        <v>362</v>
      </c>
      <c r="Q204" s="6" t="s">
        <v>504</v>
      </c>
    </row>
    <row r="205" spans="1:17" ht="45" customHeight="1">
      <c r="A205" s="6" t="s">
        <v>736</v>
      </c>
      <c r="B205" s="6" t="s">
        <v>783</v>
      </c>
      <c r="C205" s="6" t="s">
        <v>364</v>
      </c>
      <c r="D205" s="6" t="s">
        <v>112</v>
      </c>
      <c r="E205" s="6" t="s">
        <v>784</v>
      </c>
      <c r="F205" s="6" t="s">
        <v>378</v>
      </c>
      <c r="G205" s="6" t="s">
        <v>378</v>
      </c>
      <c r="H205" s="6" t="s">
        <v>135</v>
      </c>
      <c r="I205" s="6" t="s">
        <v>370</v>
      </c>
      <c r="J205" s="6" t="s">
        <v>7</v>
      </c>
      <c r="K205" s="6" t="s">
        <v>359</v>
      </c>
      <c r="L205" s="6" t="s">
        <v>8</v>
      </c>
      <c r="M205" s="6" t="s">
        <v>360</v>
      </c>
      <c r="N205" s="6" t="s">
        <v>361</v>
      </c>
      <c r="O205" s="6" t="s">
        <v>174</v>
      </c>
      <c r="P205" s="6" t="s">
        <v>362</v>
      </c>
      <c r="Q205" s="6" t="s">
        <v>504</v>
      </c>
    </row>
    <row r="206" spans="1:17" ht="45" customHeight="1">
      <c r="A206" s="6" t="s">
        <v>737</v>
      </c>
      <c r="B206" s="6" t="s">
        <v>783</v>
      </c>
      <c r="C206" s="6" t="s">
        <v>364</v>
      </c>
      <c r="D206" s="6" t="s">
        <v>112</v>
      </c>
      <c r="E206" s="6" t="s">
        <v>784</v>
      </c>
      <c r="F206" s="6" t="s">
        <v>378</v>
      </c>
      <c r="G206" s="6" t="s">
        <v>378</v>
      </c>
      <c r="H206" s="6" t="s">
        <v>135</v>
      </c>
      <c r="I206" s="6" t="s">
        <v>370</v>
      </c>
      <c r="J206" s="6" t="s">
        <v>7</v>
      </c>
      <c r="K206" s="6" t="s">
        <v>359</v>
      </c>
      <c r="L206" s="6" t="s">
        <v>8</v>
      </c>
      <c r="M206" s="6" t="s">
        <v>360</v>
      </c>
      <c r="N206" s="6" t="s">
        <v>361</v>
      </c>
      <c r="O206" s="6" t="s">
        <v>174</v>
      </c>
      <c r="P206" s="6" t="s">
        <v>362</v>
      </c>
      <c r="Q206" s="6" t="s">
        <v>504</v>
      </c>
    </row>
    <row r="207" spans="1:17" ht="45" customHeight="1">
      <c r="A207" s="6" t="s">
        <v>738</v>
      </c>
      <c r="B207" s="6" t="s">
        <v>783</v>
      </c>
      <c r="C207" s="6" t="s">
        <v>364</v>
      </c>
      <c r="D207" s="6" t="s">
        <v>112</v>
      </c>
      <c r="E207" s="6" t="s">
        <v>784</v>
      </c>
      <c r="F207" s="6" t="s">
        <v>378</v>
      </c>
      <c r="G207" s="6" t="s">
        <v>378</v>
      </c>
      <c r="H207" s="6" t="s">
        <v>135</v>
      </c>
      <c r="I207" s="6" t="s">
        <v>370</v>
      </c>
      <c r="J207" s="6" t="s">
        <v>7</v>
      </c>
      <c r="K207" s="6" t="s">
        <v>359</v>
      </c>
      <c r="L207" s="6" t="s">
        <v>8</v>
      </c>
      <c r="M207" s="6" t="s">
        <v>360</v>
      </c>
      <c r="N207" s="6" t="s">
        <v>361</v>
      </c>
      <c r="O207" s="6" t="s">
        <v>174</v>
      </c>
      <c r="P207" s="6" t="s">
        <v>362</v>
      </c>
      <c r="Q207" s="6" t="s">
        <v>504</v>
      </c>
    </row>
    <row r="208" spans="1:17" ht="45" customHeight="1">
      <c r="A208" s="6" t="s">
        <v>739</v>
      </c>
      <c r="B208" s="6" t="s">
        <v>783</v>
      </c>
      <c r="C208" s="6" t="s">
        <v>364</v>
      </c>
      <c r="D208" s="6" t="s">
        <v>112</v>
      </c>
      <c r="E208" s="6" t="s">
        <v>784</v>
      </c>
      <c r="F208" s="6" t="s">
        <v>378</v>
      </c>
      <c r="G208" s="6" t="s">
        <v>378</v>
      </c>
      <c r="H208" s="6" t="s">
        <v>135</v>
      </c>
      <c r="I208" s="6" t="s">
        <v>370</v>
      </c>
      <c r="J208" s="6" t="s">
        <v>7</v>
      </c>
      <c r="K208" s="6" t="s">
        <v>359</v>
      </c>
      <c r="L208" s="6" t="s">
        <v>8</v>
      </c>
      <c r="M208" s="6" t="s">
        <v>360</v>
      </c>
      <c r="N208" s="6" t="s">
        <v>361</v>
      </c>
      <c r="O208" s="6" t="s">
        <v>174</v>
      </c>
      <c r="P208" s="6" t="s">
        <v>362</v>
      </c>
      <c r="Q208" s="6" t="s">
        <v>504</v>
      </c>
    </row>
    <row r="209" spans="1:17" ht="45" customHeight="1">
      <c r="A209" s="6" t="s">
        <v>740</v>
      </c>
      <c r="B209" s="6" t="s">
        <v>783</v>
      </c>
      <c r="C209" s="6" t="s">
        <v>364</v>
      </c>
      <c r="D209" s="6" t="s">
        <v>112</v>
      </c>
      <c r="E209" s="6" t="s">
        <v>784</v>
      </c>
      <c r="F209" s="6" t="s">
        <v>378</v>
      </c>
      <c r="G209" s="6" t="s">
        <v>378</v>
      </c>
      <c r="H209" s="6" t="s">
        <v>135</v>
      </c>
      <c r="I209" s="6" t="s">
        <v>370</v>
      </c>
      <c r="J209" s="6" t="s">
        <v>7</v>
      </c>
      <c r="K209" s="6" t="s">
        <v>359</v>
      </c>
      <c r="L209" s="6" t="s">
        <v>8</v>
      </c>
      <c r="M209" s="6" t="s">
        <v>360</v>
      </c>
      <c r="N209" s="6" t="s">
        <v>361</v>
      </c>
      <c r="O209" s="6" t="s">
        <v>174</v>
      </c>
      <c r="P209" s="6" t="s">
        <v>362</v>
      </c>
      <c r="Q209" s="6" t="s">
        <v>504</v>
      </c>
    </row>
    <row r="210" spans="1:17" ht="45" customHeight="1">
      <c r="A210" s="6" t="s">
        <v>741</v>
      </c>
      <c r="B210" s="6" t="s">
        <v>783</v>
      </c>
      <c r="C210" s="6" t="s">
        <v>364</v>
      </c>
      <c r="D210" s="6" t="s">
        <v>112</v>
      </c>
      <c r="E210" s="6" t="s">
        <v>784</v>
      </c>
      <c r="F210" s="6" t="s">
        <v>378</v>
      </c>
      <c r="G210" s="6" t="s">
        <v>378</v>
      </c>
      <c r="H210" s="6" t="s">
        <v>135</v>
      </c>
      <c r="I210" s="6" t="s">
        <v>370</v>
      </c>
      <c r="J210" s="6" t="s">
        <v>7</v>
      </c>
      <c r="K210" s="6" t="s">
        <v>359</v>
      </c>
      <c r="L210" s="6" t="s">
        <v>8</v>
      </c>
      <c r="M210" s="6" t="s">
        <v>360</v>
      </c>
      <c r="N210" s="6" t="s">
        <v>361</v>
      </c>
      <c r="O210" s="6" t="s">
        <v>174</v>
      </c>
      <c r="P210" s="6" t="s">
        <v>362</v>
      </c>
      <c r="Q210" s="6" t="s">
        <v>504</v>
      </c>
    </row>
    <row r="211" spans="1:17" ht="45" customHeight="1">
      <c r="A211" s="6" t="s">
        <v>742</v>
      </c>
      <c r="B211" s="6" t="s">
        <v>783</v>
      </c>
      <c r="C211" s="6" t="s">
        <v>364</v>
      </c>
      <c r="D211" s="6" t="s">
        <v>112</v>
      </c>
      <c r="E211" s="6" t="s">
        <v>784</v>
      </c>
      <c r="F211" s="6" t="s">
        <v>378</v>
      </c>
      <c r="G211" s="6" t="s">
        <v>378</v>
      </c>
      <c r="H211" s="6" t="s">
        <v>135</v>
      </c>
      <c r="I211" s="6" t="s">
        <v>370</v>
      </c>
      <c r="J211" s="6" t="s">
        <v>7</v>
      </c>
      <c r="K211" s="6" t="s">
        <v>359</v>
      </c>
      <c r="L211" s="6" t="s">
        <v>8</v>
      </c>
      <c r="M211" s="6" t="s">
        <v>360</v>
      </c>
      <c r="N211" s="6" t="s">
        <v>361</v>
      </c>
      <c r="O211" s="6" t="s">
        <v>174</v>
      </c>
      <c r="P211" s="6" t="s">
        <v>362</v>
      </c>
      <c r="Q211" s="6" t="s">
        <v>504</v>
      </c>
    </row>
    <row r="212" spans="1:17" ht="45" customHeight="1">
      <c r="A212" s="6" t="s">
        <v>743</v>
      </c>
      <c r="B212" s="6" t="s">
        <v>783</v>
      </c>
      <c r="C212" s="6" t="s">
        <v>364</v>
      </c>
      <c r="D212" s="6" t="s">
        <v>112</v>
      </c>
      <c r="E212" s="6" t="s">
        <v>784</v>
      </c>
      <c r="F212" s="6" t="s">
        <v>378</v>
      </c>
      <c r="G212" s="6" t="s">
        <v>378</v>
      </c>
      <c r="H212" s="6" t="s">
        <v>135</v>
      </c>
      <c r="I212" s="6" t="s">
        <v>370</v>
      </c>
      <c r="J212" s="6" t="s">
        <v>7</v>
      </c>
      <c r="K212" s="6" t="s">
        <v>359</v>
      </c>
      <c r="L212" s="6" t="s">
        <v>8</v>
      </c>
      <c r="M212" s="6" t="s">
        <v>360</v>
      </c>
      <c r="N212" s="6" t="s">
        <v>361</v>
      </c>
      <c r="O212" s="6" t="s">
        <v>174</v>
      </c>
      <c r="P212" s="6" t="s">
        <v>362</v>
      </c>
      <c r="Q212" s="6" t="s">
        <v>504</v>
      </c>
    </row>
    <row r="213" spans="1:17" ht="45" customHeight="1">
      <c r="A213" s="6" t="s">
        <v>744</v>
      </c>
      <c r="B213" s="6" t="s">
        <v>783</v>
      </c>
      <c r="C213" s="6" t="s">
        <v>364</v>
      </c>
      <c r="D213" s="6" t="s">
        <v>112</v>
      </c>
      <c r="E213" s="6" t="s">
        <v>784</v>
      </c>
      <c r="F213" s="6" t="s">
        <v>378</v>
      </c>
      <c r="G213" s="6" t="s">
        <v>378</v>
      </c>
      <c r="H213" s="6" t="s">
        <v>135</v>
      </c>
      <c r="I213" s="6" t="s">
        <v>370</v>
      </c>
      <c r="J213" s="6" t="s">
        <v>7</v>
      </c>
      <c r="K213" s="6" t="s">
        <v>359</v>
      </c>
      <c r="L213" s="6" t="s">
        <v>8</v>
      </c>
      <c r="M213" s="6" t="s">
        <v>360</v>
      </c>
      <c r="N213" s="6" t="s">
        <v>361</v>
      </c>
      <c r="O213" s="6" t="s">
        <v>174</v>
      </c>
      <c r="P213" s="6" t="s">
        <v>362</v>
      </c>
      <c r="Q213" s="6" t="s">
        <v>504</v>
      </c>
    </row>
    <row r="214" spans="1:17" ht="45" customHeight="1">
      <c r="A214" s="6" t="s">
        <v>745</v>
      </c>
      <c r="B214" s="6" t="s">
        <v>783</v>
      </c>
      <c r="C214" s="6" t="s">
        <v>364</v>
      </c>
      <c r="D214" s="6" t="s">
        <v>112</v>
      </c>
      <c r="E214" s="6" t="s">
        <v>784</v>
      </c>
      <c r="F214" s="6" t="s">
        <v>378</v>
      </c>
      <c r="G214" s="6" t="s">
        <v>378</v>
      </c>
      <c r="H214" s="6" t="s">
        <v>135</v>
      </c>
      <c r="I214" s="6" t="s">
        <v>370</v>
      </c>
      <c r="J214" s="6" t="s">
        <v>7</v>
      </c>
      <c r="K214" s="6" t="s">
        <v>359</v>
      </c>
      <c r="L214" s="6" t="s">
        <v>8</v>
      </c>
      <c r="M214" s="6" t="s">
        <v>360</v>
      </c>
      <c r="N214" s="6" t="s">
        <v>361</v>
      </c>
      <c r="O214" s="6" t="s">
        <v>174</v>
      </c>
      <c r="P214" s="6" t="s">
        <v>362</v>
      </c>
      <c r="Q214" s="6" t="s">
        <v>504</v>
      </c>
    </row>
    <row r="215" spans="1:17" ht="45" customHeight="1">
      <c r="A215" s="6" t="s">
        <v>746</v>
      </c>
      <c r="B215" s="6" t="s">
        <v>783</v>
      </c>
      <c r="C215" s="6" t="s">
        <v>364</v>
      </c>
      <c r="D215" s="6" t="s">
        <v>112</v>
      </c>
      <c r="E215" s="6" t="s">
        <v>784</v>
      </c>
      <c r="F215" s="6" t="s">
        <v>378</v>
      </c>
      <c r="G215" s="6" t="s">
        <v>378</v>
      </c>
      <c r="H215" s="6" t="s">
        <v>135</v>
      </c>
      <c r="I215" s="6" t="s">
        <v>370</v>
      </c>
      <c r="J215" s="6" t="s">
        <v>7</v>
      </c>
      <c r="K215" s="6" t="s">
        <v>359</v>
      </c>
      <c r="L215" s="6" t="s">
        <v>8</v>
      </c>
      <c r="M215" s="6" t="s">
        <v>360</v>
      </c>
      <c r="N215" s="6" t="s">
        <v>361</v>
      </c>
      <c r="O215" s="6" t="s">
        <v>174</v>
      </c>
      <c r="P215" s="6" t="s">
        <v>362</v>
      </c>
      <c r="Q215" s="6" t="s">
        <v>504</v>
      </c>
    </row>
    <row r="216" spans="1:17" ht="45" customHeight="1">
      <c r="A216" s="6" t="s">
        <v>747</v>
      </c>
      <c r="B216" s="6" t="s">
        <v>783</v>
      </c>
      <c r="C216" s="6" t="s">
        <v>364</v>
      </c>
      <c r="D216" s="6" t="s">
        <v>112</v>
      </c>
      <c r="E216" s="6" t="s">
        <v>784</v>
      </c>
      <c r="F216" s="6" t="s">
        <v>378</v>
      </c>
      <c r="G216" s="6" t="s">
        <v>378</v>
      </c>
      <c r="H216" s="6" t="s">
        <v>135</v>
      </c>
      <c r="I216" s="6" t="s">
        <v>370</v>
      </c>
      <c r="J216" s="6" t="s">
        <v>7</v>
      </c>
      <c r="K216" s="6" t="s">
        <v>359</v>
      </c>
      <c r="L216" s="6" t="s">
        <v>8</v>
      </c>
      <c r="M216" s="6" t="s">
        <v>360</v>
      </c>
      <c r="N216" s="6" t="s">
        <v>361</v>
      </c>
      <c r="O216" s="6" t="s">
        <v>174</v>
      </c>
      <c r="P216" s="6" t="s">
        <v>362</v>
      </c>
      <c r="Q216" s="6" t="s">
        <v>504</v>
      </c>
    </row>
    <row r="217" spans="1:17" ht="45" customHeight="1">
      <c r="A217" s="6" t="s">
        <v>748</v>
      </c>
      <c r="B217" s="6" t="s">
        <v>783</v>
      </c>
      <c r="C217" s="6" t="s">
        <v>364</v>
      </c>
      <c r="D217" s="6" t="s">
        <v>112</v>
      </c>
      <c r="E217" s="6" t="s">
        <v>784</v>
      </c>
      <c r="F217" s="6" t="s">
        <v>378</v>
      </c>
      <c r="G217" s="6" t="s">
        <v>378</v>
      </c>
      <c r="H217" s="6" t="s">
        <v>135</v>
      </c>
      <c r="I217" s="6" t="s">
        <v>370</v>
      </c>
      <c r="J217" s="6" t="s">
        <v>7</v>
      </c>
      <c r="K217" s="6" t="s">
        <v>359</v>
      </c>
      <c r="L217" s="6" t="s">
        <v>8</v>
      </c>
      <c r="M217" s="6" t="s">
        <v>360</v>
      </c>
      <c r="N217" s="6" t="s">
        <v>361</v>
      </c>
      <c r="O217" s="6" t="s">
        <v>174</v>
      </c>
      <c r="P217" s="6" t="s">
        <v>362</v>
      </c>
      <c r="Q217" s="6" t="s">
        <v>504</v>
      </c>
    </row>
    <row r="218" spans="1:17" ht="45" customHeight="1">
      <c r="A218" s="6" t="s">
        <v>749</v>
      </c>
      <c r="B218" s="6" t="s">
        <v>783</v>
      </c>
      <c r="C218" s="6" t="s">
        <v>364</v>
      </c>
      <c r="D218" s="6" t="s">
        <v>112</v>
      </c>
      <c r="E218" s="6" t="s">
        <v>784</v>
      </c>
      <c r="F218" s="6" t="s">
        <v>378</v>
      </c>
      <c r="G218" s="6" t="s">
        <v>378</v>
      </c>
      <c r="H218" s="6" t="s">
        <v>135</v>
      </c>
      <c r="I218" s="6" t="s">
        <v>370</v>
      </c>
      <c r="J218" s="6" t="s">
        <v>7</v>
      </c>
      <c r="K218" s="6" t="s">
        <v>359</v>
      </c>
      <c r="L218" s="6" t="s">
        <v>8</v>
      </c>
      <c r="M218" s="6" t="s">
        <v>360</v>
      </c>
      <c r="N218" s="6" t="s">
        <v>361</v>
      </c>
      <c r="O218" s="6" t="s">
        <v>174</v>
      </c>
      <c r="P218" s="6" t="s">
        <v>362</v>
      </c>
      <c r="Q218" s="6" t="s">
        <v>504</v>
      </c>
    </row>
    <row r="219" spans="1:17" ht="45" customHeight="1">
      <c r="A219" s="6" t="s">
        <v>750</v>
      </c>
      <c r="B219" s="6" t="s">
        <v>783</v>
      </c>
      <c r="C219" s="6" t="s">
        <v>364</v>
      </c>
      <c r="D219" s="6" t="s">
        <v>112</v>
      </c>
      <c r="E219" s="6" t="s">
        <v>784</v>
      </c>
      <c r="F219" s="6" t="s">
        <v>378</v>
      </c>
      <c r="G219" s="6" t="s">
        <v>378</v>
      </c>
      <c r="H219" s="6" t="s">
        <v>135</v>
      </c>
      <c r="I219" s="6" t="s">
        <v>370</v>
      </c>
      <c r="J219" s="6" t="s">
        <v>7</v>
      </c>
      <c r="K219" s="6" t="s">
        <v>359</v>
      </c>
      <c r="L219" s="6" t="s">
        <v>8</v>
      </c>
      <c r="M219" s="6" t="s">
        <v>360</v>
      </c>
      <c r="N219" s="6" t="s">
        <v>361</v>
      </c>
      <c r="O219" s="6" t="s">
        <v>174</v>
      </c>
      <c r="P219" s="6" t="s">
        <v>362</v>
      </c>
      <c r="Q219" s="6" t="s">
        <v>504</v>
      </c>
    </row>
    <row r="220" spans="1:17" ht="45" customHeight="1">
      <c r="A220" s="6" t="s">
        <v>751</v>
      </c>
      <c r="B220" s="6" t="s">
        <v>783</v>
      </c>
      <c r="C220" s="6" t="s">
        <v>364</v>
      </c>
      <c r="D220" s="6" t="s">
        <v>112</v>
      </c>
      <c r="E220" s="6" t="s">
        <v>784</v>
      </c>
      <c r="F220" s="6" t="s">
        <v>378</v>
      </c>
      <c r="G220" s="6" t="s">
        <v>378</v>
      </c>
      <c r="H220" s="6" t="s">
        <v>135</v>
      </c>
      <c r="I220" s="6" t="s">
        <v>370</v>
      </c>
      <c r="J220" s="6" t="s">
        <v>7</v>
      </c>
      <c r="K220" s="6" t="s">
        <v>359</v>
      </c>
      <c r="L220" s="6" t="s">
        <v>8</v>
      </c>
      <c r="M220" s="6" t="s">
        <v>360</v>
      </c>
      <c r="N220" s="6" t="s">
        <v>361</v>
      </c>
      <c r="O220" s="6" t="s">
        <v>174</v>
      </c>
      <c r="P220" s="6" t="s">
        <v>362</v>
      </c>
      <c r="Q220" s="6" t="s">
        <v>504</v>
      </c>
    </row>
    <row r="221" spans="1:17" ht="45" customHeight="1">
      <c r="A221" s="6" t="s">
        <v>752</v>
      </c>
      <c r="B221" s="6" t="s">
        <v>783</v>
      </c>
      <c r="C221" s="6" t="s">
        <v>364</v>
      </c>
      <c r="D221" s="6" t="s">
        <v>112</v>
      </c>
      <c r="E221" s="6" t="s">
        <v>784</v>
      </c>
      <c r="F221" s="6" t="s">
        <v>378</v>
      </c>
      <c r="G221" s="6" t="s">
        <v>378</v>
      </c>
      <c r="H221" s="6" t="s">
        <v>135</v>
      </c>
      <c r="I221" s="6" t="s">
        <v>370</v>
      </c>
      <c r="J221" s="6" t="s">
        <v>7</v>
      </c>
      <c r="K221" s="6" t="s">
        <v>359</v>
      </c>
      <c r="L221" s="6" t="s">
        <v>8</v>
      </c>
      <c r="M221" s="6" t="s">
        <v>360</v>
      </c>
      <c r="N221" s="6" t="s">
        <v>361</v>
      </c>
      <c r="O221" s="6" t="s">
        <v>174</v>
      </c>
      <c r="P221" s="6" t="s">
        <v>362</v>
      </c>
      <c r="Q221" s="6" t="s">
        <v>504</v>
      </c>
    </row>
    <row r="222" spans="1:17" ht="45" customHeight="1">
      <c r="A222" s="6" t="s">
        <v>753</v>
      </c>
      <c r="B222" s="6" t="s">
        <v>783</v>
      </c>
      <c r="C222" s="6" t="s">
        <v>364</v>
      </c>
      <c r="D222" s="6" t="s">
        <v>112</v>
      </c>
      <c r="E222" s="6" t="s">
        <v>784</v>
      </c>
      <c r="F222" s="6" t="s">
        <v>378</v>
      </c>
      <c r="G222" s="6" t="s">
        <v>378</v>
      </c>
      <c r="H222" s="6" t="s">
        <v>135</v>
      </c>
      <c r="I222" s="6" t="s">
        <v>370</v>
      </c>
      <c r="J222" s="6" t="s">
        <v>7</v>
      </c>
      <c r="K222" s="6" t="s">
        <v>359</v>
      </c>
      <c r="L222" s="6" t="s">
        <v>8</v>
      </c>
      <c r="M222" s="6" t="s">
        <v>360</v>
      </c>
      <c r="N222" s="6" t="s">
        <v>361</v>
      </c>
      <c r="O222" s="6" t="s">
        <v>174</v>
      </c>
      <c r="P222" s="6" t="s">
        <v>362</v>
      </c>
      <c r="Q222" s="6" t="s">
        <v>504</v>
      </c>
    </row>
    <row r="223" spans="1:17" ht="45" customHeight="1">
      <c r="A223" s="6" t="s">
        <v>754</v>
      </c>
      <c r="B223" s="6" t="s">
        <v>783</v>
      </c>
      <c r="C223" s="6" t="s">
        <v>364</v>
      </c>
      <c r="D223" s="6" t="s">
        <v>112</v>
      </c>
      <c r="E223" s="6" t="s">
        <v>784</v>
      </c>
      <c r="F223" s="6" t="s">
        <v>378</v>
      </c>
      <c r="G223" s="6" t="s">
        <v>378</v>
      </c>
      <c r="H223" s="6" t="s">
        <v>135</v>
      </c>
      <c r="I223" s="6" t="s">
        <v>370</v>
      </c>
      <c r="J223" s="6" t="s">
        <v>7</v>
      </c>
      <c r="K223" s="6" t="s">
        <v>359</v>
      </c>
      <c r="L223" s="6" t="s">
        <v>8</v>
      </c>
      <c r="M223" s="6" t="s">
        <v>360</v>
      </c>
      <c r="N223" s="6" t="s">
        <v>361</v>
      </c>
      <c r="O223" s="6" t="s">
        <v>174</v>
      </c>
      <c r="P223" s="6" t="s">
        <v>362</v>
      </c>
      <c r="Q223" s="6" t="s">
        <v>504</v>
      </c>
    </row>
    <row r="224" spans="1:17" ht="45" customHeight="1">
      <c r="A224" s="6" t="s">
        <v>755</v>
      </c>
      <c r="B224" s="6" t="s">
        <v>783</v>
      </c>
      <c r="C224" s="6" t="s">
        <v>364</v>
      </c>
      <c r="D224" s="6" t="s">
        <v>112</v>
      </c>
      <c r="E224" s="6" t="s">
        <v>784</v>
      </c>
      <c r="F224" s="6" t="s">
        <v>378</v>
      </c>
      <c r="G224" s="6" t="s">
        <v>378</v>
      </c>
      <c r="H224" s="6" t="s">
        <v>135</v>
      </c>
      <c r="I224" s="6" t="s">
        <v>370</v>
      </c>
      <c r="J224" s="6" t="s">
        <v>7</v>
      </c>
      <c r="K224" s="6" t="s">
        <v>359</v>
      </c>
      <c r="L224" s="6" t="s">
        <v>8</v>
      </c>
      <c r="M224" s="6" t="s">
        <v>360</v>
      </c>
      <c r="N224" s="6" t="s">
        <v>361</v>
      </c>
      <c r="O224" s="6" t="s">
        <v>174</v>
      </c>
      <c r="P224" s="6" t="s">
        <v>362</v>
      </c>
      <c r="Q224" s="6" t="s">
        <v>504</v>
      </c>
    </row>
    <row r="225" spans="1:17" ht="45" customHeight="1">
      <c r="A225" s="6" t="s">
        <v>756</v>
      </c>
      <c r="B225" s="6" t="s">
        <v>783</v>
      </c>
      <c r="C225" s="6" t="s">
        <v>364</v>
      </c>
      <c r="D225" s="6" t="s">
        <v>112</v>
      </c>
      <c r="E225" s="6" t="s">
        <v>784</v>
      </c>
      <c r="F225" s="6" t="s">
        <v>378</v>
      </c>
      <c r="G225" s="6" t="s">
        <v>378</v>
      </c>
      <c r="H225" s="6" t="s">
        <v>135</v>
      </c>
      <c r="I225" s="6" t="s">
        <v>370</v>
      </c>
      <c r="J225" s="6" t="s">
        <v>7</v>
      </c>
      <c r="K225" s="6" t="s">
        <v>359</v>
      </c>
      <c r="L225" s="6" t="s">
        <v>8</v>
      </c>
      <c r="M225" s="6" t="s">
        <v>360</v>
      </c>
      <c r="N225" s="6" t="s">
        <v>361</v>
      </c>
      <c r="O225" s="6" t="s">
        <v>174</v>
      </c>
      <c r="P225" s="6" t="s">
        <v>362</v>
      </c>
      <c r="Q225" s="6" t="s">
        <v>504</v>
      </c>
    </row>
    <row r="226" spans="1:17" ht="45" customHeight="1">
      <c r="A226" s="6" t="s">
        <v>757</v>
      </c>
      <c r="B226" s="6" t="s">
        <v>783</v>
      </c>
      <c r="C226" s="6" t="s">
        <v>364</v>
      </c>
      <c r="D226" s="6" t="s">
        <v>112</v>
      </c>
      <c r="E226" s="6" t="s">
        <v>784</v>
      </c>
      <c r="F226" s="6" t="s">
        <v>378</v>
      </c>
      <c r="G226" s="6" t="s">
        <v>378</v>
      </c>
      <c r="H226" s="6" t="s">
        <v>135</v>
      </c>
      <c r="I226" s="6" t="s">
        <v>370</v>
      </c>
      <c r="J226" s="6" t="s">
        <v>7</v>
      </c>
      <c r="K226" s="6" t="s">
        <v>359</v>
      </c>
      <c r="L226" s="6" t="s">
        <v>8</v>
      </c>
      <c r="M226" s="6" t="s">
        <v>360</v>
      </c>
      <c r="N226" s="6" t="s">
        <v>361</v>
      </c>
      <c r="O226" s="6" t="s">
        <v>174</v>
      </c>
      <c r="P226" s="6" t="s">
        <v>362</v>
      </c>
      <c r="Q226" s="6" t="s">
        <v>504</v>
      </c>
    </row>
    <row r="227" spans="1:17" ht="45" customHeight="1">
      <c r="A227" s="6" t="s">
        <v>758</v>
      </c>
      <c r="B227" s="6" t="s">
        <v>783</v>
      </c>
      <c r="C227" s="6" t="s">
        <v>364</v>
      </c>
      <c r="D227" s="6" t="s">
        <v>112</v>
      </c>
      <c r="E227" s="6" t="s">
        <v>784</v>
      </c>
      <c r="F227" s="6" t="s">
        <v>378</v>
      </c>
      <c r="G227" s="6" t="s">
        <v>378</v>
      </c>
      <c r="H227" s="6" t="s">
        <v>135</v>
      </c>
      <c r="I227" s="6" t="s">
        <v>370</v>
      </c>
      <c r="J227" s="6" t="s">
        <v>7</v>
      </c>
      <c r="K227" s="6" t="s">
        <v>359</v>
      </c>
      <c r="L227" s="6" t="s">
        <v>8</v>
      </c>
      <c r="M227" s="6" t="s">
        <v>360</v>
      </c>
      <c r="N227" s="6" t="s">
        <v>361</v>
      </c>
      <c r="O227" s="6" t="s">
        <v>174</v>
      </c>
      <c r="P227" s="6" t="s">
        <v>362</v>
      </c>
      <c r="Q227" s="6" t="s">
        <v>504</v>
      </c>
    </row>
    <row r="228" spans="1:17" ht="45" customHeight="1">
      <c r="A228" s="6" t="s">
        <v>759</v>
      </c>
      <c r="B228" s="6" t="s">
        <v>783</v>
      </c>
      <c r="C228" s="6" t="s">
        <v>364</v>
      </c>
      <c r="D228" s="6" t="s">
        <v>112</v>
      </c>
      <c r="E228" s="6" t="s">
        <v>784</v>
      </c>
      <c r="F228" s="6" t="s">
        <v>378</v>
      </c>
      <c r="G228" s="6" t="s">
        <v>378</v>
      </c>
      <c r="H228" s="6" t="s">
        <v>135</v>
      </c>
      <c r="I228" s="6" t="s">
        <v>370</v>
      </c>
      <c r="J228" s="6" t="s">
        <v>7</v>
      </c>
      <c r="K228" s="6" t="s">
        <v>359</v>
      </c>
      <c r="L228" s="6" t="s">
        <v>8</v>
      </c>
      <c r="M228" s="6" t="s">
        <v>360</v>
      </c>
      <c r="N228" s="6" t="s">
        <v>361</v>
      </c>
      <c r="O228" s="6" t="s">
        <v>174</v>
      </c>
      <c r="P228" s="6" t="s">
        <v>362</v>
      </c>
      <c r="Q228" s="6" t="s">
        <v>504</v>
      </c>
    </row>
    <row r="229" spans="1:17" ht="45" customHeight="1">
      <c r="A229" s="6" t="s">
        <v>760</v>
      </c>
      <c r="B229" s="6" t="s">
        <v>783</v>
      </c>
      <c r="C229" s="6" t="s">
        <v>364</v>
      </c>
      <c r="D229" s="6" t="s">
        <v>112</v>
      </c>
      <c r="E229" s="6" t="s">
        <v>784</v>
      </c>
      <c r="F229" s="6" t="s">
        <v>378</v>
      </c>
      <c r="G229" s="6" t="s">
        <v>378</v>
      </c>
      <c r="H229" s="6" t="s">
        <v>135</v>
      </c>
      <c r="I229" s="6" t="s">
        <v>370</v>
      </c>
      <c r="J229" s="6" t="s">
        <v>7</v>
      </c>
      <c r="K229" s="6" t="s">
        <v>359</v>
      </c>
      <c r="L229" s="6" t="s">
        <v>8</v>
      </c>
      <c r="M229" s="6" t="s">
        <v>360</v>
      </c>
      <c r="N229" s="6" t="s">
        <v>361</v>
      </c>
      <c r="O229" s="6" t="s">
        <v>174</v>
      </c>
      <c r="P229" s="6" t="s">
        <v>362</v>
      </c>
      <c r="Q229" s="6" t="s">
        <v>504</v>
      </c>
    </row>
    <row r="230" spans="1:17" ht="45" customHeight="1">
      <c r="A230" s="6" t="s">
        <v>761</v>
      </c>
      <c r="B230" s="6" t="s">
        <v>783</v>
      </c>
      <c r="C230" s="6" t="s">
        <v>364</v>
      </c>
      <c r="D230" s="6" t="s">
        <v>112</v>
      </c>
      <c r="E230" s="6" t="s">
        <v>784</v>
      </c>
      <c r="F230" s="6" t="s">
        <v>378</v>
      </c>
      <c r="G230" s="6" t="s">
        <v>378</v>
      </c>
      <c r="H230" s="6" t="s">
        <v>135</v>
      </c>
      <c r="I230" s="6" t="s">
        <v>370</v>
      </c>
      <c r="J230" s="6" t="s">
        <v>7</v>
      </c>
      <c r="K230" s="6" t="s">
        <v>359</v>
      </c>
      <c r="L230" s="6" t="s">
        <v>8</v>
      </c>
      <c r="M230" s="6" t="s">
        <v>360</v>
      </c>
      <c r="N230" s="6" t="s">
        <v>361</v>
      </c>
      <c r="O230" s="6" t="s">
        <v>174</v>
      </c>
      <c r="P230" s="6" t="s">
        <v>362</v>
      </c>
      <c r="Q230" s="6" t="s">
        <v>504</v>
      </c>
    </row>
    <row r="231" spans="1:17" ht="45" customHeight="1">
      <c r="A231" s="6" t="s">
        <v>762</v>
      </c>
      <c r="B231" s="6" t="s">
        <v>783</v>
      </c>
      <c r="C231" s="6" t="s">
        <v>364</v>
      </c>
      <c r="D231" s="6" t="s">
        <v>112</v>
      </c>
      <c r="E231" s="6" t="s">
        <v>784</v>
      </c>
      <c r="F231" s="6" t="s">
        <v>378</v>
      </c>
      <c r="G231" s="6" t="s">
        <v>378</v>
      </c>
      <c r="H231" s="6" t="s">
        <v>135</v>
      </c>
      <c r="I231" s="6" t="s">
        <v>370</v>
      </c>
      <c r="J231" s="6" t="s">
        <v>7</v>
      </c>
      <c r="K231" s="6" t="s">
        <v>359</v>
      </c>
      <c r="L231" s="6" t="s">
        <v>8</v>
      </c>
      <c r="M231" s="6" t="s">
        <v>360</v>
      </c>
      <c r="N231" s="6" t="s">
        <v>361</v>
      </c>
      <c r="O231" s="6" t="s">
        <v>174</v>
      </c>
      <c r="P231" s="6" t="s">
        <v>362</v>
      </c>
      <c r="Q231" s="6" t="s">
        <v>504</v>
      </c>
    </row>
    <row r="232" spans="1:17" ht="45" customHeight="1">
      <c r="A232" s="6" t="s">
        <v>763</v>
      </c>
      <c r="B232" s="6" t="s">
        <v>783</v>
      </c>
      <c r="C232" s="6" t="s">
        <v>364</v>
      </c>
      <c r="D232" s="6" t="s">
        <v>112</v>
      </c>
      <c r="E232" s="6" t="s">
        <v>784</v>
      </c>
      <c r="F232" s="6" t="s">
        <v>378</v>
      </c>
      <c r="G232" s="6" t="s">
        <v>378</v>
      </c>
      <c r="H232" s="6" t="s">
        <v>135</v>
      </c>
      <c r="I232" s="6" t="s">
        <v>370</v>
      </c>
      <c r="J232" s="6" t="s">
        <v>7</v>
      </c>
      <c r="K232" s="6" t="s">
        <v>359</v>
      </c>
      <c r="L232" s="6" t="s">
        <v>8</v>
      </c>
      <c r="M232" s="6" t="s">
        <v>360</v>
      </c>
      <c r="N232" s="6" t="s">
        <v>361</v>
      </c>
      <c r="O232" s="6" t="s">
        <v>174</v>
      </c>
      <c r="P232" s="6" t="s">
        <v>362</v>
      </c>
      <c r="Q232" s="6" t="s">
        <v>504</v>
      </c>
    </row>
    <row r="233" spans="1:17" ht="45" customHeight="1">
      <c r="A233" s="6" t="s">
        <v>764</v>
      </c>
      <c r="B233" s="6" t="s">
        <v>783</v>
      </c>
      <c r="C233" s="6" t="s">
        <v>364</v>
      </c>
      <c r="D233" s="6" t="s">
        <v>112</v>
      </c>
      <c r="E233" s="6" t="s">
        <v>784</v>
      </c>
      <c r="F233" s="6" t="s">
        <v>378</v>
      </c>
      <c r="G233" s="6" t="s">
        <v>378</v>
      </c>
      <c r="H233" s="6" t="s">
        <v>135</v>
      </c>
      <c r="I233" s="6" t="s">
        <v>370</v>
      </c>
      <c r="J233" s="6" t="s">
        <v>7</v>
      </c>
      <c r="K233" s="6" t="s">
        <v>359</v>
      </c>
      <c r="L233" s="6" t="s">
        <v>8</v>
      </c>
      <c r="M233" s="6" t="s">
        <v>360</v>
      </c>
      <c r="N233" s="6" t="s">
        <v>361</v>
      </c>
      <c r="O233" s="6" t="s">
        <v>174</v>
      </c>
      <c r="P233" s="6" t="s">
        <v>362</v>
      </c>
      <c r="Q233" s="6" t="s">
        <v>504</v>
      </c>
    </row>
    <row r="234" spans="1:17" ht="45" customHeight="1">
      <c r="A234" s="6" t="s">
        <v>765</v>
      </c>
      <c r="B234" s="6" t="s">
        <v>783</v>
      </c>
      <c r="C234" s="6" t="s">
        <v>364</v>
      </c>
      <c r="D234" s="6" t="s">
        <v>112</v>
      </c>
      <c r="E234" s="6" t="s">
        <v>784</v>
      </c>
      <c r="F234" s="6" t="s">
        <v>378</v>
      </c>
      <c r="G234" s="6" t="s">
        <v>378</v>
      </c>
      <c r="H234" s="6" t="s">
        <v>135</v>
      </c>
      <c r="I234" s="6" t="s">
        <v>370</v>
      </c>
      <c r="J234" s="6" t="s">
        <v>7</v>
      </c>
      <c r="K234" s="6" t="s">
        <v>359</v>
      </c>
      <c r="L234" s="6" t="s">
        <v>8</v>
      </c>
      <c r="M234" s="6" t="s">
        <v>360</v>
      </c>
      <c r="N234" s="6" t="s">
        <v>361</v>
      </c>
      <c r="O234" s="6" t="s">
        <v>174</v>
      </c>
      <c r="P234" s="6" t="s">
        <v>362</v>
      </c>
      <c r="Q234" s="6" t="s">
        <v>504</v>
      </c>
    </row>
    <row r="235" spans="1:17" ht="45" customHeight="1">
      <c r="A235" s="6" t="s">
        <v>766</v>
      </c>
      <c r="B235" s="6" t="s">
        <v>783</v>
      </c>
      <c r="C235" s="6" t="s">
        <v>364</v>
      </c>
      <c r="D235" s="6" t="s">
        <v>112</v>
      </c>
      <c r="E235" s="6" t="s">
        <v>784</v>
      </c>
      <c r="F235" s="6" t="s">
        <v>378</v>
      </c>
      <c r="G235" s="6" t="s">
        <v>378</v>
      </c>
      <c r="H235" s="6" t="s">
        <v>135</v>
      </c>
      <c r="I235" s="6" t="s">
        <v>370</v>
      </c>
      <c r="J235" s="6" t="s">
        <v>7</v>
      </c>
      <c r="K235" s="6" t="s">
        <v>359</v>
      </c>
      <c r="L235" s="6" t="s">
        <v>8</v>
      </c>
      <c r="M235" s="6" t="s">
        <v>360</v>
      </c>
      <c r="N235" s="6" t="s">
        <v>361</v>
      </c>
      <c r="O235" s="6" t="s">
        <v>174</v>
      </c>
      <c r="P235" s="6" t="s">
        <v>362</v>
      </c>
      <c r="Q235" s="6" t="s">
        <v>504</v>
      </c>
    </row>
    <row r="236" spans="1:17" ht="45" customHeight="1">
      <c r="A236" s="6" t="s">
        <v>767</v>
      </c>
      <c r="B236" s="6" t="s">
        <v>783</v>
      </c>
      <c r="C236" s="6" t="s">
        <v>364</v>
      </c>
      <c r="D236" s="6" t="s">
        <v>112</v>
      </c>
      <c r="E236" s="6" t="s">
        <v>784</v>
      </c>
      <c r="F236" s="6" t="s">
        <v>378</v>
      </c>
      <c r="G236" s="6" t="s">
        <v>378</v>
      </c>
      <c r="H236" s="6" t="s">
        <v>135</v>
      </c>
      <c r="I236" s="6" t="s">
        <v>370</v>
      </c>
      <c r="J236" s="6" t="s">
        <v>7</v>
      </c>
      <c r="K236" s="6" t="s">
        <v>359</v>
      </c>
      <c r="L236" s="6" t="s">
        <v>8</v>
      </c>
      <c r="M236" s="6" t="s">
        <v>360</v>
      </c>
      <c r="N236" s="6" t="s">
        <v>361</v>
      </c>
      <c r="O236" s="6" t="s">
        <v>174</v>
      </c>
      <c r="P236" s="6" t="s">
        <v>362</v>
      </c>
      <c r="Q236" s="6" t="s">
        <v>504</v>
      </c>
    </row>
    <row r="237" spans="1:17" ht="45" customHeight="1">
      <c r="A237" s="6" t="s">
        <v>768</v>
      </c>
      <c r="B237" s="6" t="s">
        <v>783</v>
      </c>
      <c r="C237" s="6" t="s">
        <v>364</v>
      </c>
      <c r="D237" s="6" t="s">
        <v>112</v>
      </c>
      <c r="E237" s="6" t="s">
        <v>784</v>
      </c>
      <c r="F237" s="6" t="s">
        <v>378</v>
      </c>
      <c r="G237" s="6" t="s">
        <v>378</v>
      </c>
      <c r="H237" s="6" t="s">
        <v>135</v>
      </c>
      <c r="I237" s="6" t="s">
        <v>370</v>
      </c>
      <c r="J237" s="6" t="s">
        <v>7</v>
      </c>
      <c r="K237" s="6" t="s">
        <v>359</v>
      </c>
      <c r="L237" s="6" t="s">
        <v>8</v>
      </c>
      <c r="M237" s="6" t="s">
        <v>360</v>
      </c>
      <c r="N237" s="6" t="s">
        <v>361</v>
      </c>
      <c r="O237" s="6" t="s">
        <v>174</v>
      </c>
      <c r="P237" s="6" t="s">
        <v>362</v>
      </c>
      <c r="Q237" s="6" t="s">
        <v>504</v>
      </c>
    </row>
    <row r="238" spans="1:17" ht="45" customHeight="1">
      <c r="A238" s="6" t="s">
        <v>769</v>
      </c>
      <c r="B238" s="6" t="s">
        <v>783</v>
      </c>
      <c r="C238" s="6" t="s">
        <v>364</v>
      </c>
      <c r="D238" s="6" t="s">
        <v>112</v>
      </c>
      <c r="E238" s="6" t="s">
        <v>784</v>
      </c>
      <c r="F238" s="6" t="s">
        <v>378</v>
      </c>
      <c r="G238" s="6" t="s">
        <v>378</v>
      </c>
      <c r="H238" s="6" t="s">
        <v>135</v>
      </c>
      <c r="I238" s="6" t="s">
        <v>370</v>
      </c>
      <c r="J238" s="6" t="s">
        <v>7</v>
      </c>
      <c r="K238" s="6" t="s">
        <v>359</v>
      </c>
      <c r="L238" s="6" t="s">
        <v>8</v>
      </c>
      <c r="M238" s="6" t="s">
        <v>360</v>
      </c>
      <c r="N238" s="6" t="s">
        <v>361</v>
      </c>
      <c r="O238" s="6" t="s">
        <v>174</v>
      </c>
      <c r="P238" s="6" t="s">
        <v>362</v>
      </c>
      <c r="Q238" s="6" t="s">
        <v>504</v>
      </c>
    </row>
    <row r="239" spans="1:17" ht="45" customHeight="1">
      <c r="A239" s="6" t="s">
        <v>770</v>
      </c>
      <c r="B239" s="6" t="s">
        <v>783</v>
      </c>
      <c r="C239" s="6" t="s">
        <v>364</v>
      </c>
      <c r="D239" s="6" t="s">
        <v>112</v>
      </c>
      <c r="E239" s="6" t="s">
        <v>784</v>
      </c>
      <c r="F239" s="6" t="s">
        <v>378</v>
      </c>
      <c r="G239" s="6" t="s">
        <v>378</v>
      </c>
      <c r="H239" s="6" t="s">
        <v>135</v>
      </c>
      <c r="I239" s="6" t="s">
        <v>370</v>
      </c>
      <c r="J239" s="6" t="s">
        <v>7</v>
      </c>
      <c r="K239" s="6" t="s">
        <v>359</v>
      </c>
      <c r="L239" s="6" t="s">
        <v>8</v>
      </c>
      <c r="M239" s="6" t="s">
        <v>360</v>
      </c>
      <c r="N239" s="6" t="s">
        <v>361</v>
      </c>
      <c r="O239" s="6" t="s">
        <v>174</v>
      </c>
      <c r="P239" s="6" t="s">
        <v>362</v>
      </c>
      <c r="Q239" s="6" t="s">
        <v>504</v>
      </c>
    </row>
    <row r="240" spans="1:17" ht="45" customHeight="1">
      <c r="A240" s="6" t="s">
        <v>771</v>
      </c>
      <c r="B240" s="6" t="s">
        <v>783</v>
      </c>
      <c r="C240" s="6" t="s">
        <v>364</v>
      </c>
      <c r="D240" s="6" t="s">
        <v>112</v>
      </c>
      <c r="E240" s="6" t="s">
        <v>784</v>
      </c>
      <c r="F240" s="6" t="s">
        <v>378</v>
      </c>
      <c r="G240" s="6" t="s">
        <v>378</v>
      </c>
      <c r="H240" s="6" t="s">
        <v>135</v>
      </c>
      <c r="I240" s="6" t="s">
        <v>370</v>
      </c>
      <c r="J240" s="6" t="s">
        <v>7</v>
      </c>
      <c r="K240" s="6" t="s">
        <v>359</v>
      </c>
      <c r="L240" s="6" t="s">
        <v>8</v>
      </c>
      <c r="M240" s="6" t="s">
        <v>360</v>
      </c>
      <c r="N240" s="6" t="s">
        <v>361</v>
      </c>
      <c r="O240" s="6" t="s">
        <v>174</v>
      </c>
      <c r="P240" s="6" t="s">
        <v>362</v>
      </c>
      <c r="Q240" s="6" t="s">
        <v>504</v>
      </c>
    </row>
    <row r="241" spans="1:17" ht="45" customHeight="1">
      <c r="A241" s="6" t="s">
        <v>772</v>
      </c>
      <c r="B241" s="6" t="s">
        <v>783</v>
      </c>
      <c r="C241" s="6" t="s">
        <v>364</v>
      </c>
      <c r="D241" s="6" t="s">
        <v>112</v>
      </c>
      <c r="E241" s="6" t="s">
        <v>784</v>
      </c>
      <c r="F241" s="6" t="s">
        <v>378</v>
      </c>
      <c r="G241" s="6" t="s">
        <v>378</v>
      </c>
      <c r="H241" s="6" t="s">
        <v>135</v>
      </c>
      <c r="I241" s="6" t="s">
        <v>370</v>
      </c>
      <c r="J241" s="6" t="s">
        <v>7</v>
      </c>
      <c r="K241" s="6" t="s">
        <v>359</v>
      </c>
      <c r="L241" s="6" t="s">
        <v>8</v>
      </c>
      <c r="M241" s="6" t="s">
        <v>360</v>
      </c>
      <c r="N241" s="6" t="s">
        <v>361</v>
      </c>
      <c r="O241" s="6" t="s">
        <v>174</v>
      </c>
      <c r="P241" s="6" t="s">
        <v>362</v>
      </c>
      <c r="Q241" s="6" t="s">
        <v>504</v>
      </c>
    </row>
    <row r="242" spans="1:17" ht="45" customHeight="1">
      <c r="A242" s="6" t="s">
        <v>773</v>
      </c>
      <c r="B242" s="6" t="s">
        <v>783</v>
      </c>
      <c r="C242" s="6" t="s">
        <v>364</v>
      </c>
      <c r="D242" s="6" t="s">
        <v>112</v>
      </c>
      <c r="E242" s="6" t="s">
        <v>784</v>
      </c>
      <c r="F242" s="6" t="s">
        <v>378</v>
      </c>
      <c r="G242" s="6" t="s">
        <v>378</v>
      </c>
      <c r="H242" s="6" t="s">
        <v>135</v>
      </c>
      <c r="I242" s="6" t="s">
        <v>370</v>
      </c>
      <c r="J242" s="6" t="s">
        <v>7</v>
      </c>
      <c r="K242" s="6" t="s">
        <v>359</v>
      </c>
      <c r="L242" s="6" t="s">
        <v>8</v>
      </c>
      <c r="M242" s="6" t="s">
        <v>360</v>
      </c>
      <c r="N242" s="6" t="s">
        <v>361</v>
      </c>
      <c r="O242" s="6" t="s">
        <v>174</v>
      </c>
      <c r="P242" s="6" t="s">
        <v>362</v>
      </c>
      <c r="Q242" s="6" t="s">
        <v>504</v>
      </c>
    </row>
    <row r="243" spans="1:17" ht="45" customHeight="1">
      <c r="A243" s="6" t="s">
        <v>774</v>
      </c>
      <c r="B243" s="6" t="s">
        <v>783</v>
      </c>
      <c r="C243" s="6" t="s">
        <v>364</v>
      </c>
      <c r="D243" s="6" t="s">
        <v>112</v>
      </c>
      <c r="E243" s="6" t="s">
        <v>784</v>
      </c>
      <c r="F243" s="6" t="s">
        <v>378</v>
      </c>
      <c r="G243" s="6" t="s">
        <v>378</v>
      </c>
      <c r="H243" s="6" t="s">
        <v>135</v>
      </c>
      <c r="I243" s="6" t="s">
        <v>370</v>
      </c>
      <c r="J243" s="6" t="s">
        <v>7</v>
      </c>
      <c r="K243" s="6" t="s">
        <v>359</v>
      </c>
      <c r="L243" s="6" t="s">
        <v>8</v>
      </c>
      <c r="M243" s="6" t="s">
        <v>360</v>
      </c>
      <c r="N243" s="6" t="s">
        <v>361</v>
      </c>
      <c r="O243" s="6" t="s">
        <v>174</v>
      </c>
      <c r="P243" s="6" t="s">
        <v>362</v>
      </c>
      <c r="Q243" s="6" t="s">
        <v>504</v>
      </c>
    </row>
    <row r="244" spans="1:17" ht="45" customHeight="1">
      <c r="A244" s="6" t="s">
        <v>775</v>
      </c>
      <c r="B244" s="6" t="s">
        <v>783</v>
      </c>
      <c r="C244" s="6" t="s">
        <v>364</v>
      </c>
      <c r="D244" s="6" t="s">
        <v>112</v>
      </c>
      <c r="E244" s="6" t="s">
        <v>784</v>
      </c>
      <c r="F244" s="6" t="s">
        <v>378</v>
      </c>
      <c r="G244" s="6" t="s">
        <v>378</v>
      </c>
      <c r="H244" s="6" t="s">
        <v>135</v>
      </c>
      <c r="I244" s="6" t="s">
        <v>370</v>
      </c>
      <c r="J244" s="6" t="s">
        <v>7</v>
      </c>
      <c r="K244" s="6" t="s">
        <v>359</v>
      </c>
      <c r="L244" s="6" t="s">
        <v>8</v>
      </c>
      <c r="M244" s="6" t="s">
        <v>360</v>
      </c>
      <c r="N244" s="6" t="s">
        <v>361</v>
      </c>
      <c r="O244" s="6" t="s">
        <v>174</v>
      </c>
      <c r="P244" s="6" t="s">
        <v>362</v>
      </c>
      <c r="Q244" s="6" t="s">
        <v>504</v>
      </c>
    </row>
    <row r="245" spans="1:17" ht="45" customHeight="1">
      <c r="A245" s="6" t="s">
        <v>776</v>
      </c>
      <c r="B245" s="6" t="s">
        <v>783</v>
      </c>
      <c r="C245" s="6" t="s">
        <v>364</v>
      </c>
      <c r="D245" s="6" t="s">
        <v>112</v>
      </c>
      <c r="E245" s="6" t="s">
        <v>784</v>
      </c>
      <c r="F245" s="6" t="s">
        <v>378</v>
      </c>
      <c r="G245" s="6" t="s">
        <v>378</v>
      </c>
      <c r="H245" s="6" t="s">
        <v>135</v>
      </c>
      <c r="I245" s="6" t="s">
        <v>370</v>
      </c>
      <c r="J245" s="6" t="s">
        <v>7</v>
      </c>
      <c r="K245" s="6" t="s">
        <v>359</v>
      </c>
      <c r="L245" s="6" t="s">
        <v>8</v>
      </c>
      <c r="M245" s="6" t="s">
        <v>360</v>
      </c>
      <c r="N245" s="6" t="s">
        <v>361</v>
      </c>
      <c r="O245" s="6" t="s">
        <v>174</v>
      </c>
      <c r="P245" s="6" t="s">
        <v>362</v>
      </c>
      <c r="Q245" s="6" t="s">
        <v>504</v>
      </c>
    </row>
    <row r="246" spans="1:17" ht="45" customHeight="1">
      <c r="A246" s="6" t="s">
        <v>777</v>
      </c>
      <c r="B246" s="6" t="s">
        <v>783</v>
      </c>
      <c r="C246" s="6" t="s">
        <v>364</v>
      </c>
      <c r="D246" s="6" t="s">
        <v>112</v>
      </c>
      <c r="E246" s="6" t="s">
        <v>784</v>
      </c>
      <c r="F246" s="6" t="s">
        <v>378</v>
      </c>
      <c r="G246" s="6" t="s">
        <v>378</v>
      </c>
      <c r="H246" s="6" t="s">
        <v>135</v>
      </c>
      <c r="I246" s="6" t="s">
        <v>370</v>
      </c>
      <c r="J246" s="6" t="s">
        <v>7</v>
      </c>
      <c r="K246" s="6" t="s">
        <v>359</v>
      </c>
      <c r="L246" s="6" t="s">
        <v>8</v>
      </c>
      <c r="M246" s="6" t="s">
        <v>360</v>
      </c>
      <c r="N246" s="6" t="s">
        <v>361</v>
      </c>
      <c r="O246" s="6" t="s">
        <v>174</v>
      </c>
      <c r="P246" s="6" t="s">
        <v>362</v>
      </c>
      <c r="Q246" s="6" t="s">
        <v>504</v>
      </c>
    </row>
    <row r="247" spans="1:17" ht="45" customHeight="1">
      <c r="A247" s="6" t="s">
        <v>778</v>
      </c>
      <c r="B247" s="6" t="s">
        <v>363</v>
      </c>
      <c r="C247" s="6" t="s">
        <v>364</v>
      </c>
      <c r="D247" s="6" t="s">
        <v>126</v>
      </c>
      <c r="E247" s="6" t="s">
        <v>368</v>
      </c>
      <c r="F247" s="6" t="s">
        <v>246</v>
      </c>
      <c r="G247" s="6" t="s">
        <v>246</v>
      </c>
      <c r="H247" s="6" t="s">
        <v>135</v>
      </c>
      <c r="I247" s="6" t="s">
        <v>370</v>
      </c>
      <c r="J247" s="6" t="s">
        <v>7</v>
      </c>
      <c r="K247" s="6" t="s">
        <v>359</v>
      </c>
      <c r="L247" s="6" t="s">
        <v>8</v>
      </c>
      <c r="M247" s="6" t="s">
        <v>360</v>
      </c>
      <c r="N247" s="6" t="s">
        <v>361</v>
      </c>
      <c r="O247" s="6" t="s">
        <v>174</v>
      </c>
      <c r="P247" s="6" t="s">
        <v>362</v>
      </c>
      <c r="Q247" s="6" t="s">
        <v>246</v>
      </c>
    </row>
    <row r="248" spans="1:17" ht="45" customHeight="1">
      <c r="A248" s="6" t="s">
        <v>780</v>
      </c>
      <c r="B248" s="6" t="s">
        <v>363</v>
      </c>
      <c r="C248" s="6" t="s">
        <v>364</v>
      </c>
      <c r="D248" s="6" t="s">
        <v>126</v>
      </c>
      <c r="E248" s="6" t="s">
        <v>368</v>
      </c>
      <c r="F248" s="6" t="s">
        <v>246</v>
      </c>
      <c r="G248" s="6" t="s">
        <v>246</v>
      </c>
      <c r="H248" s="6" t="s">
        <v>135</v>
      </c>
      <c r="I248" s="6" t="s">
        <v>370</v>
      </c>
      <c r="J248" s="6" t="s">
        <v>7</v>
      </c>
      <c r="K248" s="6" t="s">
        <v>359</v>
      </c>
      <c r="L248" s="6" t="s">
        <v>8</v>
      </c>
      <c r="M248" s="6" t="s">
        <v>360</v>
      </c>
      <c r="N248" s="6" t="s">
        <v>361</v>
      </c>
      <c r="O248" s="6" t="s">
        <v>174</v>
      </c>
      <c r="P248" s="6" t="s">
        <v>362</v>
      </c>
      <c r="Q248" s="6" t="s">
        <v>246</v>
      </c>
    </row>
    <row r="249" spans="1:17" ht="45" customHeight="1">
      <c r="A249" s="6" t="s">
        <v>781</v>
      </c>
      <c r="B249" s="6" t="s">
        <v>363</v>
      </c>
      <c r="C249" s="6" t="s">
        <v>364</v>
      </c>
      <c r="D249" s="6" t="s">
        <v>126</v>
      </c>
      <c r="E249" s="6" t="s">
        <v>368</v>
      </c>
      <c r="F249" s="6" t="s">
        <v>246</v>
      </c>
      <c r="G249" s="6" t="s">
        <v>246</v>
      </c>
      <c r="H249" s="6" t="s">
        <v>135</v>
      </c>
      <c r="I249" s="6" t="s">
        <v>370</v>
      </c>
      <c r="J249" s="6" t="s">
        <v>7</v>
      </c>
      <c r="K249" s="6" t="s">
        <v>359</v>
      </c>
      <c r="L249" s="6" t="s">
        <v>8</v>
      </c>
      <c r="M249" s="6" t="s">
        <v>360</v>
      </c>
      <c r="N249" s="6" t="s">
        <v>361</v>
      </c>
      <c r="O249" s="6" t="s">
        <v>174</v>
      </c>
      <c r="P249" s="6" t="s">
        <v>362</v>
      </c>
      <c r="Q249" s="6" t="s">
        <v>246</v>
      </c>
    </row>
    <row r="250" spans="1:17" ht="45" customHeight="1">
      <c r="A250" s="6" t="s">
        <v>782</v>
      </c>
      <c r="B250" s="6" t="s">
        <v>363</v>
      </c>
      <c r="C250" s="6" t="s">
        <v>364</v>
      </c>
      <c r="D250" s="6" t="s">
        <v>126</v>
      </c>
      <c r="E250" s="6" t="s">
        <v>368</v>
      </c>
      <c r="F250" s="6" t="s">
        <v>246</v>
      </c>
      <c r="G250" s="6" t="s">
        <v>246</v>
      </c>
      <c r="H250" s="6" t="s">
        <v>135</v>
      </c>
      <c r="I250" s="6" t="s">
        <v>370</v>
      </c>
      <c r="J250" s="6" t="s">
        <v>7</v>
      </c>
      <c r="K250" s="6" t="s">
        <v>359</v>
      </c>
      <c r="L250" s="6" t="s">
        <v>8</v>
      </c>
      <c r="M250" s="6" t="s">
        <v>360</v>
      </c>
      <c r="N250" s="6" t="s">
        <v>361</v>
      </c>
      <c r="O250" s="6" t="s">
        <v>174</v>
      </c>
      <c r="P250" s="6" t="s">
        <v>362</v>
      </c>
      <c r="Q250" s="6" t="s">
        <v>246</v>
      </c>
    </row>
  </sheetData>
  <dataValidations count="3">
    <dataValidation type="list" allowBlank="1" showErrorMessage="1" sqref="O4:O201">
      <formula1>Hidden_3_Tabla_46957015</formula1>
    </dataValidation>
    <dataValidation type="list" allowBlank="1" showErrorMessage="1" sqref="H4:H201">
      <formula1>Hidden_2_Tabla_4695708</formula1>
    </dataValidation>
    <dataValidation type="list" allowBlank="1" showErrorMessage="1" sqref="D4:D201">
      <formula1>Hidden_1_Tabla_4695704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124</v>
      </c>
    </row>
    <row r="2" spans="1:1">
      <c r="A2" t="s">
        <v>118</v>
      </c>
    </row>
    <row r="3" spans="1:1">
      <c r="A3" t="s">
        <v>117</v>
      </c>
    </row>
    <row r="4" spans="1:1">
      <c r="A4" t="s">
        <v>107</v>
      </c>
    </row>
    <row r="5" spans="1:1">
      <c r="A5" t="s">
        <v>110</v>
      </c>
    </row>
    <row r="6" spans="1:1">
      <c r="A6" t="s">
        <v>108</v>
      </c>
    </row>
    <row r="7" spans="1:1">
      <c r="A7" t="s">
        <v>112</v>
      </c>
    </row>
    <row r="8" spans="1:1">
      <c r="A8" t="s">
        <v>106</v>
      </c>
    </row>
    <row r="9" spans="1:1">
      <c r="A9" t="s">
        <v>111</v>
      </c>
    </row>
    <row r="10" spans="1:1">
      <c r="A10" t="s">
        <v>114</v>
      </c>
    </row>
    <row r="11" spans="1:1">
      <c r="A11" t="s">
        <v>129</v>
      </c>
    </row>
    <row r="12" spans="1:1">
      <c r="A12" t="s">
        <v>116</v>
      </c>
    </row>
    <row r="13" spans="1:1">
      <c r="A13" t="s">
        <v>228</v>
      </c>
    </row>
    <row r="14" spans="1:1">
      <c r="A14" t="s">
        <v>151</v>
      </c>
    </row>
    <row r="15" spans="1:1">
      <c r="A15" t="s">
        <v>126</v>
      </c>
    </row>
    <row r="16" spans="1:1">
      <c r="A16" t="s">
        <v>121</v>
      </c>
    </row>
    <row r="17" spans="1:1">
      <c r="A17" t="s">
        <v>128</v>
      </c>
    </row>
    <row r="18" spans="1:1">
      <c r="A18" t="s">
        <v>127</v>
      </c>
    </row>
    <row r="19" spans="1:1">
      <c r="A19" t="s">
        <v>113</v>
      </c>
    </row>
    <row r="20" spans="1:1">
      <c r="A20" t="s">
        <v>123</v>
      </c>
    </row>
    <row r="21" spans="1:1">
      <c r="A21" t="s">
        <v>122</v>
      </c>
    </row>
    <row r="22" spans="1:1">
      <c r="A22" t="s">
        <v>109</v>
      </c>
    </row>
    <row r="23" spans="1:1">
      <c r="A23" t="s">
        <v>229</v>
      </c>
    </row>
    <row r="24" spans="1:1">
      <c r="A24" t="s">
        <v>119</v>
      </c>
    </row>
    <row r="25" spans="1:1">
      <c r="A25" t="s">
        <v>120</v>
      </c>
    </row>
    <row r="26" spans="1:1">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130</v>
      </c>
    </row>
    <row r="2" spans="1:1">
      <c r="A2" t="s">
        <v>122</v>
      </c>
    </row>
    <row r="3" spans="1:1">
      <c r="A3" t="s">
        <v>131</v>
      </c>
    </row>
    <row r="4" spans="1:1">
      <c r="A4" t="s">
        <v>132</v>
      </c>
    </row>
    <row r="5" spans="1:1">
      <c r="A5" t="s">
        <v>133</v>
      </c>
    </row>
    <row r="6" spans="1:1">
      <c r="A6" t="s">
        <v>134</v>
      </c>
    </row>
    <row r="7" spans="1:1">
      <c r="A7" t="s">
        <v>135</v>
      </c>
    </row>
    <row r="8" spans="1:1">
      <c r="A8" t="s">
        <v>136</v>
      </c>
    </row>
    <row r="9" spans="1:1">
      <c r="A9" t="s">
        <v>137</v>
      </c>
    </row>
    <row r="10" spans="1:1">
      <c r="A10" t="s">
        <v>138</v>
      </c>
    </row>
    <row r="11" spans="1:1">
      <c r="A11" t="s">
        <v>139</v>
      </c>
    </row>
    <row r="12" spans="1:1">
      <c r="A12" t="s">
        <v>140</v>
      </c>
    </row>
    <row r="13" spans="1:1">
      <c r="A13" t="s">
        <v>141</v>
      </c>
    </row>
    <row r="14" spans="1:1">
      <c r="A14" t="s">
        <v>142</v>
      </c>
    </row>
    <row r="15" spans="1:1">
      <c r="A15" t="s">
        <v>143</v>
      </c>
    </row>
    <row r="16" spans="1:1">
      <c r="A16" t="s">
        <v>144</v>
      </c>
    </row>
    <row r="17" spans="1:1">
      <c r="A17" t="s">
        <v>145</v>
      </c>
    </row>
    <row r="18" spans="1:1">
      <c r="A18" t="s">
        <v>146</v>
      </c>
    </row>
    <row r="19" spans="1:1">
      <c r="A19" t="s">
        <v>147</v>
      </c>
    </row>
    <row r="20" spans="1:1">
      <c r="A20" t="s">
        <v>148</v>
      </c>
    </row>
    <row r="21" spans="1:1">
      <c r="A21" t="s">
        <v>149</v>
      </c>
    </row>
    <row r="22" spans="1:1">
      <c r="A22" t="s">
        <v>150</v>
      </c>
    </row>
    <row r="23" spans="1:1">
      <c r="A23" t="s">
        <v>118</v>
      </c>
    </row>
    <row r="24" spans="1:1">
      <c r="A24" t="s">
        <v>151</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2019-06-04T20:00:38Z</dcterms:created>
  <dcterms:modified xsi:type="dcterms:W3CDTF">2019-06-05T16:11:21Z</dcterms:modified>
</cp:coreProperties>
</file>