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35052" sheetId="5" r:id="rId5"/>
    <sheet name="Tabla 235053" sheetId="6" r:id="rId6"/>
    <sheet name="Tabla 235051" sheetId="7" r:id="rId7"/>
    <sheet name="Tabla 235054" sheetId="8" r:id="rId8"/>
  </sheets>
  <definedNames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<sst xmlns="http://schemas.openxmlformats.org/spreadsheetml/2006/main" count="13065" uniqueCount="2612">
  <si>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</si>
  <si>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</si>
  <si>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</si>
  <si>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</si>
  <si>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</si>
  <si>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</si>
  <si>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</si>
  <si>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</si>
  <si>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</si>
  <si>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</si>
  <si>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</si>
  <si>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</si>
  <si>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</si>
  <si>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</si>
  <si>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35899</t>
  </si>
  <si>
    <t>TITULO</t>
  </si>
  <si>
    <t>NOMBRE CORTO</t>
  </si>
  <si>
    <t>DESCRIPCION</t>
  </si>
  <si>
    <t>Resultados de procedimientos de adjudicación directa realizados</t>
  </si>
  <si>
    <t>.LTAIPBCSFXXVIIIB</t>
  </si>
  <si>
    <t>La información sobre los resultados sobre procedimientos de adjudicación directa, invitación restringida y licitación de cualquier naturaleza, incluyendo la Versión Pública del Expediente respectivo y de los contratos celebrados, que deberá contener por lo menos lo siguiente: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</si>
  <si>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</si>
  <si>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</si>
  <si>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</si>
  <si>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</si>
  <si>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</si>
  <si>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</si>
  <si>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</si>
  <si>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</si>
  <si>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</si>
  <si>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</si>
  <si>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235020</t>
  </si>
  <si>
    <t>235050</t>
  </si>
  <si>
    <t>235024</t>
  </si>
  <si>
    <t>235016</t>
  </si>
  <si>
    <t>235021</t>
  </si>
  <si>
    <t>235029</t>
  </si>
  <si>
    <t>235042</t>
  </si>
  <si>
    <t>235030</t>
  </si>
  <si>
    <t>235052</t>
  </si>
  <si>
    <t>235053</t>
  </si>
  <si>
    <t>235026</t>
  </si>
  <si>
    <t>235027</t>
  </si>
  <si>
    <t>235022</t>
  </si>
  <si>
    <t>235035</t>
  </si>
  <si>
    <t>235036</t>
  </si>
  <si>
    <t>235037</t>
  </si>
  <si>
    <t>235039</t>
  </si>
  <si>
    <t>235040</t>
  </si>
  <si>
    <t>235017</t>
  </si>
  <si>
    <t>235019</t>
  </si>
  <si>
    <t>235023</t>
  </si>
  <si>
    <t>235031</t>
  </si>
  <si>
    <t>235038</t>
  </si>
  <si>
    <t>235032</t>
  </si>
  <si>
    <t>235033</t>
  </si>
  <si>
    <t>235047</t>
  </si>
  <si>
    <t>235046</t>
  </si>
  <si>
    <t>235025</t>
  </si>
  <si>
    <t>235048</t>
  </si>
  <si>
    <t>235051</t>
  </si>
  <si>
    <t>235049</t>
  </si>
  <si>
    <t>235054</t>
  </si>
  <si>
    <t>235028</t>
  </si>
  <si>
    <t>235043</t>
  </si>
  <si>
    <t>235044</t>
  </si>
  <si>
    <t>235045</t>
  </si>
  <si>
    <t>235041</t>
  </si>
  <si>
    <t>235034</t>
  </si>
  <si>
    <t>235018</t>
  </si>
  <si>
    <t>235055</t>
  </si>
  <si>
    <t>235056</t>
  </si>
  <si>
    <t>235057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</si>
  <si>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</si>
  <si>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</si>
  <si>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</si>
  <si>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</si>
  <si>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</si>
  <si>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</si>
  <si>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</si>
  <si>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</si>
  <si>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</si>
  <si>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</si>
  <si>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29494</t>
  </si>
  <si>
    <t>29495</t>
  </si>
  <si>
    <t>29496</t>
  </si>
  <si>
    <t>29497</t>
  </si>
  <si>
    <t>29498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</si>
  <si>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</si>
  <si>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</si>
  <si>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</si>
  <si>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</si>
  <si>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</si>
  <si>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</si>
  <si>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</si>
  <si>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29499</t>
  </si>
  <si>
    <t>29500</t>
  </si>
  <si>
    <t>29501</t>
  </si>
  <si>
    <t>29502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</si>
  <si>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</si>
  <si>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</si>
  <si>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</si>
  <si>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</si>
  <si>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</si>
  <si>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</si>
  <si>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</si>
  <si>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</si>
  <si>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</si>
  <si>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</si>
  <si>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</si>
  <si>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</si>
  <si>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</si>
  <si>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</si>
  <si>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</si>
  <si>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</si>
  <si>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</si>
  <si>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</si>
  <si>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</si>
  <si>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</si>
  <si>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29490</t>
  </si>
  <si>
    <t>29491</t>
  </si>
  <si>
    <t>29492</t>
  </si>
  <si>
    <t>29493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</si>
  <si>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</si>
  <si>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</si>
  <si>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</si>
  <si>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</si>
  <si>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</si>
  <si>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</si>
  <si>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29503</t>
  </si>
  <si>
    <t>29504</t>
  </si>
  <si>
    <t>29505</t>
  </si>
  <si>
    <t>29506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</si>
  <si>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</si>
  <si>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</si>
  <si>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</si>
  <si>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</si>
  <si>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</si>
  <si>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</si>
  <si>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</si>
  <si>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</si>
  <si>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</si>
  <si>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</si>
  <si>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</si>
  <si>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</si>
  <si>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</si>
  <si>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</si>
  <si>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Adjudicación Directa</t>
  </si>
  <si>
    <t>Articulo 51 y 53 fraccion I de la Ley de Adquisiciones, Arrendamientos y Servicios del Estado de Baja California Sur</t>
  </si>
  <si>
    <t>https://drive.google.com/file/d/0ByZ9B_YDdx2oTmNUeld6d0xLRjg/view?usp=sharing</t>
  </si>
  <si>
    <t>Servicios de audio y sonido profesional</t>
  </si>
  <si>
    <t>Direccion Municipal del Deporte</t>
  </si>
  <si>
    <t>Moneda Nacional</t>
  </si>
  <si>
    <t>Pesos</t>
  </si>
  <si>
    <t>transferencia</t>
  </si>
  <si>
    <t>Audio y sonido profesional</t>
  </si>
  <si>
    <t>Recursos municipales ejercicio presupuestal 2015</t>
  </si>
  <si>
    <t>Oficialia Mayor</t>
  </si>
  <si>
    <t>https://drive.google.com/file/d/0ByZ9B_YDdx2obUdOYm5hMXNJTzQ/view?usp=sharing</t>
  </si>
  <si>
    <t>Servicios de sonido e iluminacion profesional</t>
  </si>
  <si>
    <t>Instituto de la Juventud de Los Cabos</t>
  </si>
  <si>
    <t>Luz y Sonido Profesional</t>
  </si>
  <si>
    <t>https://drive.google.com/file/d/0ByZ9B_YDdx2oVThkdjVRNDBwZXM/view?usp=sharing</t>
  </si>
  <si>
    <t>Servicio de audio y servicio profesional</t>
  </si>
  <si>
    <t>Sonido e Iluminacion profesional</t>
  </si>
  <si>
    <t>https://drive.google.com/file/d/0ByZ9B_YDdx2od3VPR3pERGlRSTA/view?usp=sharing</t>
  </si>
  <si>
    <t>Servicio de audio sonido e iluminacion profesional</t>
  </si>
  <si>
    <t xml:space="preserve">Direccion de Organizacion y Participacion Ciudadana </t>
  </si>
  <si>
    <t>Direccion General de Desarrollo Social</t>
  </si>
  <si>
    <t>Audio Sonido e Iluminacion profesional</t>
  </si>
  <si>
    <t>https://drive.google.com/file/d/0ByZ9B_YDdx2oWElFOHV4M1g1dEE/view?usp=sharing</t>
  </si>
  <si>
    <t>Servicio de audio y sonido profesional</t>
  </si>
  <si>
    <t>Dirección Municipal de Cultura</t>
  </si>
  <si>
    <t>https://drive.google.com/file/d/0ByZ9B_YDdx2oeGVNdE9PNjYtZzA/view?usp=sharing</t>
  </si>
  <si>
    <t>https://drive.google.com/file/d/0ByZ9B_YDdx2oUUtJRi03djFpcWM/view?usp=sharing</t>
  </si>
  <si>
    <t>Sistema DIF Cabo San Lucas</t>
  </si>
  <si>
    <t>Oficialia Mayor Delegacional en CSL</t>
  </si>
  <si>
    <t>https://drive.google.com/file/d/0ByZ9B_YDdx2odzlQUU9PVTZRSlU/view?usp=sharing</t>
  </si>
  <si>
    <t>Audio Sonido e Iluminacion y Generador electrico</t>
  </si>
  <si>
    <t>https://drive.google.com/file/d/0ByZ9B_YDdx2oOUk1U2o3MThWSlk/view?usp=sharing</t>
  </si>
  <si>
    <t>Servicios artisticos</t>
  </si>
  <si>
    <t>Grupo musical Pulido Fiestas Tradicionales Colonia Rosarito 2015</t>
  </si>
  <si>
    <t>https://drive.google.com/file/d/0ByZ9B_YDdx2oWE9hRTIxcXdlbFU/view?usp=sharing</t>
  </si>
  <si>
    <t>Grupo musical Pulido Fiestas Tradicionales de Ampliacion San Jose Viejo 2015</t>
  </si>
  <si>
    <t>https://drive.google.com/file/d/0ByZ9B_YDdx2oN05tN05Scnk0OHM/view?usp=sharing</t>
  </si>
  <si>
    <t>https://drive.google.com/file/d/0ByZ9B_YDdx2oYlFlNzBFQVI3cE0/view?usp=sharing</t>
  </si>
  <si>
    <t>https://drive.google.com/file/d/0ByZ9B_YDdx2oMGxfNEFwSEpLYWM/view?usp=sharing</t>
  </si>
  <si>
    <t>https://drive.google.com/file/d/0ByZ9B_YDdx2oVDBaNVFyMElhMDg/view?usp=sharing</t>
  </si>
  <si>
    <t>Grupo musical Los Plebes del Alamo fiestas tradicionales de Miraflores 2015</t>
  </si>
  <si>
    <t>https://drive.google.com/file/d/0ByZ9B_YDdx2oX1lJNEtCWFhCVnM/view?usp=sharing</t>
  </si>
  <si>
    <t>https://drive.google.com/file/d/0ByZ9B_YDdx2oVjVTMFNhemtRSVk/view?usp=sharing</t>
  </si>
  <si>
    <t>Secretaria Particular</t>
  </si>
  <si>
    <t>Audio, Sonido e Iluminacion profesional</t>
  </si>
  <si>
    <t>https://drive.google.com/file/d/0ByZ9B_YDdx2oSGo5OXhSUkFLeWs/view?usp=sharing</t>
  </si>
  <si>
    <t>Grupo Musical Los Compadres de Sinaloa Fiestas Tradicionales de Miraflores</t>
  </si>
  <si>
    <t>https://drive.google.com/file/d/0ByZ9B_YDdx2odmxadUZrX3BDUWs/view?usp=sharing</t>
  </si>
  <si>
    <t>Cantante Mario Isais dentro del marco de las Fiestas Tradicionales de San Jose Viejo Fundador 2015</t>
  </si>
  <si>
    <t>https://drive.google.com/file/d/0ByZ9B_YDdx2ocVdvS2lBWkpwTnM/view?usp=sharing</t>
  </si>
  <si>
    <t>Grupo Musical Tercera Generacion dentro del marco de las fiestas tradicionales Miraflores 2015</t>
  </si>
  <si>
    <t>https://drive.google.com/file/d/0ByZ9B_YDdx2oSVBub2hFQy1mZzg/view?usp=sharing</t>
  </si>
  <si>
    <t>Grupo Musical Nueva Propuesta dentro del marco delas fiestas tradicionales San Dionisio 2015</t>
  </si>
  <si>
    <t>https://drive.google.com/file/d/0ByZ9B_YDdx2oVWRHX3dsODBxZ2M/view?usp=sharing</t>
  </si>
  <si>
    <t>Cantante Vicente Bernal dentro del marco de las fiestas tradicionales  de la Colonia 8 de Octubre 2015</t>
  </si>
  <si>
    <t>https://drive.google.com/file/d/0ByZ9B_YDdx2odFBiLWpPN000WmM/view?usp=sharing</t>
  </si>
  <si>
    <t>Cantante Antonio Alvarez dentro del marco de las fiestas tradicionales de la Colonia El Rosarito 2015</t>
  </si>
  <si>
    <t>https://drive.google.com/file/d/0ByZ9B_YDdx2oQk5TcVhWbEYwejg/view?usp=sharing</t>
  </si>
  <si>
    <t>Grupo Musical Los Grandes de Santiago dentro de las Fiestas Tradicionales de la Colonia 8 de Octubre de 2015</t>
  </si>
  <si>
    <t>https://drive.google.com/file/d/0ByZ9B_YDdx2oOVJHX2V5TUlkR1k/view?usp=sharing</t>
  </si>
  <si>
    <t>Grupo Musical Alto Dominio dentro del marco de las Fiestas Tradicionales de San Jose Viejo Fundador 2015</t>
  </si>
  <si>
    <t>https://drive.google.com/file/d/0ByZ9B_YDdx2odnhXNmpVNzEwNzg/view?usp=sharing</t>
  </si>
  <si>
    <t>https://drive.google.com/file/d/0ByZ9B_YDdx2oZ2tfeGNWbUpwZms/view?usp=sharing</t>
  </si>
  <si>
    <t>Grupo Musical Anelo Sierreño dentro del marco de las Fiestas Tradicionales de Santa Catarina 2015</t>
  </si>
  <si>
    <t>https://drive.google.com/file/d/0ByZ9B_YDdx2oUlBpNllyaXFxU28/view?usp=sharing</t>
  </si>
  <si>
    <t>Grupo Musical Movimiento Alterado dentro del marco de las Fiestas Tradicionales Miraflores 2015</t>
  </si>
  <si>
    <t>https://drive.google.com/file/d/0ByZ9B_YDdx2oQzhyRGVaWlZmZTQ/view?usp=sharing</t>
  </si>
  <si>
    <t>Servicio de Audio sonido e iluminacion profesional dentro del marco de las Fiestas Tradicionales de Santa Catarina 2015</t>
  </si>
  <si>
    <t>https://drive.google.com/file/d/0ByZ9B_YDdx2ocG9Zby0zTUVURnc/view?usp=sharing</t>
  </si>
  <si>
    <t xml:space="preserve">Direccion de Orgfanizacion y Participacion Ciudadana </t>
  </si>
  <si>
    <t>Servicio de Audio sonido e iluminacion semi-profesional para evento artistico Festival Navideño Diciembre 2015</t>
  </si>
  <si>
    <t>https://drive.google.com/file/d/0ByZ9B_YDdx2oSXM4Q1kzRkZZaW8/view?usp=sharing</t>
  </si>
  <si>
    <t>Grupo Musical Los Plebes del Alamo para evento del Dia del Policia</t>
  </si>
  <si>
    <t>https://drive.google.com/file/d/0ByZ9B_YDdx2oVXQwQU93UV9KdVk/view?usp=sharing</t>
  </si>
  <si>
    <t>Servicio Artistico Ritmos latinos Makuta alexey Gonzalez y los Trillizos</t>
  </si>
  <si>
    <t>Recursos municipales ejercicio presupuestal 2016</t>
  </si>
  <si>
    <t>https://drive.google.com/file/d/0ByZ9B_YDdx2oNmlWRlhOcnhBUW8/view?usp=sharing</t>
  </si>
  <si>
    <t>Servicio Artistico show de payaso tirimboy</t>
  </si>
  <si>
    <t>https://drive.google.com/file/d/0ByZ9B_YDdx2oRGlmaFpXc1E2ZTg/view?usp=sharing</t>
  </si>
  <si>
    <t>Servicio Artistico del Ballet ITOTIA TEPOCATI</t>
  </si>
  <si>
    <t>https://drive.google.com/file/d/0ByZ9B_YDdx2odC1uc2drVW9SOVk/view?usp=sharing</t>
  </si>
  <si>
    <t xml:space="preserve">Servicio de juegos pirotecnicos </t>
  </si>
  <si>
    <t>Delegacion Municipal de Santiago</t>
  </si>
  <si>
    <t>Servicio de Juegos Pirotecnicos Fiestas Tradicionales Santiago 2016</t>
  </si>
  <si>
    <t>https://drive.google.com/file/d/0ByZ9B_YDdx2oVXRNa1p0WUpja2M/view?usp=sharing</t>
  </si>
  <si>
    <t>Delegacion Municipal de La Ribera</t>
  </si>
  <si>
    <t>Servicio de Juegos Pirotecnicos Fiestas Tradicionales de la Ribera 2016</t>
  </si>
  <si>
    <t>https://drive.google.com/file/d/0ByZ9B_YDdx2oMDdQS1dlakRDSFE/view?usp=sharing</t>
  </si>
  <si>
    <t xml:space="preserve">Servicios artisticos </t>
  </si>
  <si>
    <t>Servicio Artistico de la Cantante Lourdes Pardo y Musicos</t>
  </si>
  <si>
    <t>https://drive.google.com/file/d/0ByZ9B_YDdx2oYUNpbGQ3TVlqczg/view?usp=sharing</t>
  </si>
  <si>
    <t>Servicio Artistico de Cantabte Lourdes Pardo expo comondu 2016</t>
  </si>
  <si>
    <t>https://drive.google.com/file/d/0ByZ9B_YDdx2oY0dFc3l6X250Mk0/view?usp=sharing</t>
  </si>
  <si>
    <t>Servicio Artistico del Cantante Juan Angel La Voz del Recuerdo</t>
  </si>
  <si>
    <t>https://drive.google.com/file/d/0ByZ9B_YDdx2oYVRpQi11dE1rOTA/view?usp=sharing</t>
  </si>
  <si>
    <t>Servicios Arreglos Flores Naturales</t>
  </si>
  <si>
    <t>Dirección Municipal de Organización y Participacion Ciudadana</t>
  </si>
  <si>
    <t>Dirección General de Desarrollo Social</t>
  </si>
  <si>
    <t>Servicio Arreglos Florales</t>
  </si>
  <si>
    <t>https://drive.google.com/file/d/0ByZ9B_YDdx2oRUNaSTRYWVlYMlE/view?usp=sharing</t>
  </si>
  <si>
    <t>Delegación Municipal de Cabo San Lucas</t>
  </si>
  <si>
    <t>Servicio Artistico del Grupo Musical Roman Padilla y los Reyes de Sinaloa</t>
  </si>
  <si>
    <t>https://drive.google.com/file/d/0ByZ9B_YDdx2ocEJZREh4ZTZHaUk/view?usp=sharing</t>
  </si>
  <si>
    <t>https://drive.google.com/file/d/0ByZ9B_YDdx2obGY1d0REcUZBYU0/view?usp=sharing</t>
  </si>
  <si>
    <t>Direccion Municipal de Organizaicon y Participacion Ciudadana</t>
  </si>
  <si>
    <t>Servicio Artistico del Grupo Musical Migriño Norteño</t>
  </si>
  <si>
    <t>https://drive.google.com/file/d/0ByZ9B_YDdx2oQU5GYVY2MUR0bnM/view?usp=sharing</t>
  </si>
  <si>
    <t>https://drive.google.com/file/d/0ByZ9B_YDdx2oNFphamlic25qR0U/view?usp=sharing</t>
  </si>
  <si>
    <t xml:space="preserve">Servicio artistico </t>
  </si>
  <si>
    <t>Servicio Artistico del Grupo Musical Los Beatress</t>
  </si>
  <si>
    <t>https://drive.google.com/file/d/0ByZ9B_YDdx2oZTJLaDVKS2Q0YjQ/view?usp=sharing</t>
  </si>
  <si>
    <t>Servicio Artisticos  para las Fiestas Tradicionales san Jose 2017</t>
  </si>
  <si>
    <t>https://drive.google.com/file/d/0ByZ9B_YDdx2oU1Z6M2N3RmpUcG8/view?usp=sharing</t>
  </si>
  <si>
    <t>Servicio Artistico del Grupo Musical Dueto canela</t>
  </si>
  <si>
    <t>https://drive.google.com/file/d/0ByZ9B_YDdx2oNTBkekpDYkIyeUE/view?usp=sharing</t>
  </si>
  <si>
    <t>Servicio Artistico del Grupo Musical Edicion Cabeña Fiestas Tradicionales San Jose 2016</t>
  </si>
  <si>
    <t>https://drive.google.com/file/d/0ByZ9B_YDdx2ocFpCNkVVeFEyMmM/view?usp=sharing</t>
  </si>
  <si>
    <t>Servicio Artistico del Grupo Musical Rondalla Voces del Tiempo</t>
  </si>
  <si>
    <t>https://drive.google.com/file/d/0ByZ9B_YDdx2oQVZ5X2IwdFN2SFE/view?usp=sharing</t>
  </si>
  <si>
    <t>https://drive.google.com/file/d/0ByZ9B_YDdx2oVWs4eV9GRDNaVVk/view?usp=sharing</t>
  </si>
  <si>
    <t>Servicio de Ballet Folklorico</t>
  </si>
  <si>
    <t>Servicio Artistico de Ballet Folklorico Kuguacan Nimbe</t>
  </si>
  <si>
    <t>https://drive.google.com/file/d/0ByZ9B_YDdx2oalhTUnRibngzMVE/view?usp=sharing</t>
  </si>
  <si>
    <t xml:space="preserve">Servicio de Conducción y Animacion </t>
  </si>
  <si>
    <t>https://drive.google.com/file/d/0ByZ9B_YDdx2oQlFqLTBNNy1iOWs/view?usp=sharing</t>
  </si>
  <si>
    <t>Servicio de renta de mobiliario</t>
  </si>
  <si>
    <t>Servicio de renta de mobiliario  para el festejo del día de las Madres</t>
  </si>
  <si>
    <t>https://drive.google.com/file/d/0ByZ9B_YDdx2oUkF5Mk9LeWtUbWc/view?usp=sharing</t>
  </si>
  <si>
    <t>Adquisicion de productos Mary Kay</t>
  </si>
  <si>
    <t>Adquisición de 1200 regalos Mary Kay</t>
  </si>
  <si>
    <t>https://drive.google.com/file/d/0ByZ9B_YDdx2oMURXTHRRcDZDdlk/view?usp=sharing</t>
  </si>
  <si>
    <t>Servicios de  taller artistico de danza</t>
  </si>
  <si>
    <t>Servicio de taller artistico de Danza</t>
  </si>
  <si>
    <t>https://drive.google.com/file/d/0ByZ9B_YDdx2oMGdFOGxVNEltS1k/view?usp=sharing</t>
  </si>
  <si>
    <t xml:space="preserve">Servicios artisticos de titeres </t>
  </si>
  <si>
    <t>Servicio Artistico de Show titerez de Gaby Perez</t>
  </si>
  <si>
    <t>https://drive.google.com/file/d/0ByZ9B_YDdx2oTFRmeHhPTEd2U2M/view?usp=sharing</t>
  </si>
  <si>
    <t xml:space="preserve">Servicio artisticos del show de payasos </t>
  </si>
  <si>
    <t>Servicio Artistico de Show de Payasos (Obra de titeres la Independencia)</t>
  </si>
  <si>
    <t>https://drive.google.com/file/d/0ByZ9B_YDdx2oQ3VaQ3FXX2NsX0U/view?usp=sharing</t>
  </si>
  <si>
    <t>Servicio Artistico de Grupo musical Furia Llanera</t>
  </si>
  <si>
    <t>https://drive.google.com/file/d/0ByZ9B_YDdx2oZkE4N1hXUnc5Qkk/view?usp=sharing</t>
  </si>
  <si>
    <t xml:space="preserve">Servicio de  remodelacion </t>
  </si>
  <si>
    <t>Delegación Municipal de la Ribera</t>
  </si>
  <si>
    <t>Servicio relativo a los trabajos de remodelación del monumento de la entrada principal a ala delegacion municipal de la ribera</t>
  </si>
  <si>
    <t>https://drive.google.com/file/d/0ByZ9B_YDdx2ocWxPa2RGQURzNVE/view?usp=sharing</t>
  </si>
  <si>
    <t xml:space="preserve">Servicios artisticos de la banda musical </t>
  </si>
  <si>
    <t>Delegación Municipal de Santiago</t>
  </si>
  <si>
    <t>Servicio Artistico de la Banda Musical La Cabeña dentro del marco de las Fiestas Patrias delegacion de Santiago</t>
  </si>
  <si>
    <t>https://drive.google.com/file/d/0ByZ9B_YDdx2oTGpoVDVGb0VSYUE/view?usp=sharing</t>
  </si>
  <si>
    <t xml:space="preserve">Servicios artisticos del payasito </t>
  </si>
  <si>
    <t>Servicio Artistico del Payasito Pichicuaz</t>
  </si>
  <si>
    <t>https://drive.google.com/file/d/0ByZ9B_YDdx2oZUt5ZUdvSlhfNW8/view?usp=sharing</t>
  </si>
  <si>
    <t xml:space="preserve">Servicios de cantante y compositor </t>
  </si>
  <si>
    <t>Servicio de canante y compositor Rafael Mendoza</t>
  </si>
  <si>
    <t>OFM/PRESTSERV/CANTANTE/LARIBERA/0157/2016</t>
  </si>
  <si>
    <t>https://drive.google.com/file/d/0ByZ9B_YDdx2oVFJ6RXdDWWNaM3c/view?usp=sharing</t>
  </si>
  <si>
    <t xml:space="preserve">Servicio artistico de un cantante local </t>
  </si>
  <si>
    <t>Servicio del Cantante Local Osvaldo Gutierrez dentro del marco de las Fiestas Tradicionales de la Ribera</t>
  </si>
  <si>
    <t>https://drive.google.com/file/d/0ByZ9B_YDdx2oa3FrNlpuS3psaE0/view?usp=sharing</t>
  </si>
  <si>
    <t>Servicio Artistico de Banda Musical Arrecife</t>
  </si>
  <si>
    <t>https://drive.google.com/file/d/0ByZ9B_YDdx2oYmlkZXVtMmZwMzQ/view?usp=sharing</t>
  </si>
  <si>
    <t>https://drive.google.com/file/d/0ByZ9B_YDdx2oZTNBOEZEZTFLZzg/view?usp=sharing</t>
  </si>
  <si>
    <t>ADQUISICION DE MOBILIARIO PARA OFICINA</t>
  </si>
  <si>
    <t>Dirección de Control y Monitoreo</t>
  </si>
  <si>
    <t>Dirección Genral de Seguridad Publica, Policia Preventiva y Transito Municipal</t>
  </si>
  <si>
    <t>Adquisición de 10 escritorios para equipo de computo y 15 sillas ejecutivas para la reestructuración del centro de control y monitoreo C2.</t>
  </si>
  <si>
    <t>https://drive.google.com/file/d/0ByZ9B_YDdx2oakpqUWZUM2ZjVlk/view?usp=sharing</t>
  </si>
  <si>
    <t>Adquisición de Multifuncional</t>
  </si>
  <si>
    <t>Secretaria Particular de la Presidencia Municipal</t>
  </si>
  <si>
    <t>Presidencia Municipal</t>
  </si>
  <si>
    <t>Adquisición de un Multifuncional XEROX modelo 7220-SD para uso de la Secretaria Particular y Area de Presidencia Municipal</t>
  </si>
  <si>
    <t>https://drive.google.com/file/d/0ByZ9B_YDdx2oOGJiMkRfTWRfdU0/view?usp=sharing</t>
  </si>
  <si>
    <t xml:space="preserve">Servicios atisticos </t>
  </si>
  <si>
    <t>Servicio artistico de Cantante José Ramón y su Banda</t>
  </si>
  <si>
    <t>https://drive.google.com/file/d/0ByZ9B_YDdx2oaXZFS1huRlhBU2s/view?usp=sharing</t>
  </si>
  <si>
    <t>Servicio de produccion elaboracion y montaje de esenario</t>
  </si>
  <si>
    <t>Servicio de Producción Elaboración y montaje de Escenario para la decoración del foro durante eventos Fiestas Patronales Cabo San Lucas 2016</t>
  </si>
  <si>
    <t>https://drive.google.com/file/d/0ByZ9B_YDdx2oTDhzLWYtMWhIVlU/view?usp=sharing</t>
  </si>
  <si>
    <t>Servicio Artistico de Grupo Musical El Choco Martinez y su grupo 613 en Fiestas Tradicionales de La Candelaria 2016</t>
  </si>
  <si>
    <t>https://drive.google.com/file/d/0ByZ9B_YDdx2ocHc2YVlHRVNWVjA/view?usp=sharing</t>
  </si>
  <si>
    <t xml:space="preserve">Adquisición  diademas </t>
  </si>
  <si>
    <t>Adquisición de 13 diademas inalambricas convertible para el personal de reestructuracion del centro de control y monitoreo C2</t>
  </si>
  <si>
    <t>https://drive.google.com/file/d/0ByZ9B_YDdx2oQkg2dEdtektzTVk/view?usp=sharing</t>
  </si>
  <si>
    <t>Servicio Artistico de Grupo musical Los Porteños</t>
  </si>
  <si>
    <t>https://drive.google.com/file/d/0ByZ9B_YDdx2oMUl4TEdJeXFPR0k/view?usp=sharing</t>
  </si>
  <si>
    <t>Servicio Artistico del Grupo Explosion Sierreña Fiestas Tradicionales de La Ribera 2016</t>
  </si>
  <si>
    <t>https://drive.google.com/file/d/0ByZ9B_YDdx2ob3RTZ0xJUjRLelU/view?usp=sharing</t>
  </si>
  <si>
    <t xml:space="preserve">Servicio de pirotecnia </t>
  </si>
  <si>
    <t>Servicio de Pirotecnia para Festejos Patrios del 15 de septiembre del 2016 Acto Solemne del Grito de Independencia en las delegaciones de La Ribera Santiago Miraflores Cabo San Lucas y la cabecera Municipal</t>
  </si>
  <si>
    <t>https://drive.google.com/file/d/0ByZ9B_YDdx2oMWFGT2ZwdzhmSjQ/view?usp=sharing</t>
  </si>
  <si>
    <t>Servicio Artistico de Grupo Coreografico  ANYMA  DENTRO DE LA CORONACION DE LA REINA DE LOS JUEGOS FLORALES  2016</t>
  </si>
  <si>
    <t>https://drive.google.com/file/d/0ByZ9B_YDdx2oYWdLZEFEa1dyYjg/view?usp=sharing</t>
  </si>
  <si>
    <t>Servicio artistico de los grupos Anhelo Sierreño La Tremenda de San Jose Dos Salvo dentro de los diferentes eventos en las Fiestas tradicionales San Jose 2016</t>
  </si>
  <si>
    <t>https://drive.google.com/file/d/0ByZ9B_YDdx2oaDRNWXEzQWJaaXM/view?usp=sharing</t>
  </si>
  <si>
    <t>Servicio Artistico  del grupo musical PULIDO presentacion Fiestas Tradicionales san Jose 2016</t>
  </si>
  <si>
    <t>https://drive.google.com/file/d/0ByZ9B_YDdx2oaVNpamJMVlh0RTQ/view?usp=sharing</t>
  </si>
  <si>
    <t>Servicio Artistico de Cantante Ranchero Jaime Fragoso  en Fiestas Tradicionales San Jose 2016.</t>
  </si>
  <si>
    <t>https://drive.google.com/file/d/0ByZ9B_YDdx2oOFk2NFZ4ZzJTTjA/view?usp=sharing</t>
  </si>
  <si>
    <t>Servicio Artistico de Show de Payasos Los Cabos en Fiestas tradicionales del Zacatal</t>
  </si>
  <si>
    <t>https://drive.google.com/file/d/0ByZ9B_YDdx2oUFlhWFFoUS1Ed28/view?usp=sharing</t>
  </si>
  <si>
    <t>Servicio Artistico de Show de payasos Los Cabos Kermes Col. Buenos Aires</t>
  </si>
  <si>
    <t>https://drive.google.com/file/d/0ByZ9B_YDdx2obHBWN3V6em1aRjg/view?usp=sharing</t>
  </si>
  <si>
    <t xml:space="preserve">Servicios de luz y sonido profesional </t>
  </si>
  <si>
    <t>Servicio de luz y sonido profesional para llevar a cabo las Fiestas Tradicionales de la comunidad de San jorge 2016</t>
  </si>
  <si>
    <t>https://drive.google.com/file/d/0ByZ9B_YDdx2oc2s4dGQtMlc2MzQ/view?usp=sharing</t>
  </si>
  <si>
    <t>Servicios por concenpto de mobiliario y servicios de montaje</t>
  </si>
  <si>
    <t>Servicio de mobiliario y servicio de montaje para festejo del Dia del Maestro en la Palapa del agua potable y en el salon de eventos Ave Fenix en CSL</t>
  </si>
  <si>
    <t>https://drive.google.com/file/d/0ByZ9B_YDdx2oVUhmR2RjWnJCMlE/view?usp=sharing</t>
  </si>
  <si>
    <t xml:space="preserve">Servicio de audio profesional </t>
  </si>
  <si>
    <t>Dirección Municipal de Turismo</t>
  </si>
  <si>
    <t>Dirección General  de Fomento Economico y Turismo</t>
  </si>
  <si>
    <t>Servicio de audio profesional para llevar a cabo evento denominado Campeonato Nacional Juvenil  e Infantil de Surf Los Cabos 2016</t>
  </si>
  <si>
    <t>https://drive.google.com/file/d/0ByZ9B_YDdx2oQVdyUDlyQ25VYWc/view?usp=sharing</t>
  </si>
  <si>
    <t>Servicio de luz y sonido profesional</t>
  </si>
  <si>
    <t>Servicio de Luz y sonido profesional para amenizar en eventos Encuentros de Grupos en la Delegacion de La Ribera</t>
  </si>
  <si>
    <t>https://drive.google.com/file/d/0ByZ9B_YDdx2oTzcxU2ZacDU5bDQ/view?usp=sharing</t>
  </si>
  <si>
    <t>Servicio artistico de Banda Musical La Cabeña para presentacion en la Tradicional Cabalgata dentro de las Fiestas Tradicionales San Jose 2016</t>
  </si>
  <si>
    <t>https://drive.google.com/file/d/0ByZ9B_YDdx2oSGttSllkbXh4X00/view?usp=sharing</t>
  </si>
  <si>
    <t>Servicio Artistico del Grupo musical Quinto Imperio en Fiestas tradicionales del Ranchito</t>
  </si>
  <si>
    <t>https://drive.google.com/file/d/0ByZ9B_YDdx2oUnlOX28yNnd4MXM/view?usp=sharing</t>
  </si>
  <si>
    <t>Servicio Artistico del Grupo Musical Quinto Imperio en Fiestas tradicionales San José 2016</t>
  </si>
  <si>
    <t>https://drive.google.com/file/d/0ByZ9B_YDdx2oYUtNUkhQTXFkbDg/view?usp=sharing</t>
  </si>
  <si>
    <t>Servicio Artistico del Grupo Musical Quinto Imperio en Fiestas tradicionales de Matancitas</t>
  </si>
  <si>
    <t>https://drive.google.com/file/d/0ByZ9B_YDdx2oMDRTb19pWEdRaDA/view?usp=sharing</t>
  </si>
  <si>
    <t>Servicio artistico del grupo musical Quinto Imperio en Feria de la Pitahaya 2016</t>
  </si>
  <si>
    <t>https://drive.google.com/file/d/0ByZ9B_YDdx2oUWNKQVdjUWhaMzA/view?usp=sharing</t>
  </si>
  <si>
    <t xml:space="preserve">Servicio de banquete </t>
  </si>
  <si>
    <t>Servicio de Banquete para 1500 personas para llevar a cabo Festejo del dia del maestro en la palapa del agua potable</t>
  </si>
  <si>
    <t>https://drive.google.com/file/d/0ByZ9B_YDdx2oLV9Ub0JnWTJYZXc/view?usp=sharing</t>
  </si>
  <si>
    <t>Servicio de Banquete para 1500 personas para llevar a cabo Festejo del dia del maestro en Salón Ave Fenix en CSL</t>
  </si>
  <si>
    <t>https://drive.google.com/file/d/0ByZ9B_YDdx2oWl9OZ2Y1a0pUbjA/view?usp=sharing</t>
  </si>
  <si>
    <t xml:space="preserve">Instituto Municipal de Cultura y las Artes en el Municipio de Los Cabos </t>
  </si>
  <si>
    <t>Servicio Artistico del cantante Antonio Alvarez acompañado del Mariachi Mi tierra en inaguracion de las Fiestas Tradicionales San Jose 2016</t>
  </si>
  <si>
    <t>https://drive.google.com/file/d/0ByZ9B_YDdx2oams0MEhwT21xbHc/view?usp=sharing</t>
  </si>
  <si>
    <t>Servicio Artistico del cantante Antonio Alvarez en las Fiestas tradicionales de Zacatal 2016</t>
  </si>
  <si>
    <t>https://drive.google.com/file/d/0ByZ9B_YDdx2oVEF1ZlJvQmZyTkk/view?usp=sharing</t>
  </si>
  <si>
    <t xml:space="preserve">Servicios artisticos del cantante </t>
  </si>
  <si>
    <t>Servicio Artistico del Cantante Antonio Alvarez dentro del marco de las Fiestas Tradicionales de la Capilla 2016</t>
  </si>
  <si>
    <t>https://drive.google.com/open?id=0ByZ9B_YDdx2oMm1vMW1ZVXZsbkU</t>
  </si>
  <si>
    <t>Servicio de audio, sonido e iluminacion profesional</t>
  </si>
  <si>
    <t>Servicio de audio sonido e iluminacion profesional dentro del marco de los festejos del XVII Aniversario de la conversion de Subdelegacion a Delegacion Municipal de la Ribera.</t>
  </si>
  <si>
    <t>https://drive.google.com/file/d/0ByZ9B_YDdx2oajJhcDk3ZDh5UFE/view?usp=sharing</t>
  </si>
  <si>
    <t xml:space="preserve">Servicios artisticos del grupo musical </t>
  </si>
  <si>
    <t>Servicio artistico del grupo musical Actitud SR dentro del marco de las Fiestas Tradicionales San Jose 2016</t>
  </si>
  <si>
    <t>https://drive.google.com/file/d/0ByZ9B_YDdx2oZlM4NnNrbE9OMVk/view?usp=sharing</t>
  </si>
  <si>
    <t>Servicio Artistico del grupo musical Actitud SR dentro del marco de las Fiestas Tradcionales Santa Cruz 2016</t>
  </si>
  <si>
    <t>https://drive.google.com/file/d/0ByZ9B_YDdx2oYjVaZmZTa3VDSDQ/view?usp=sharing</t>
  </si>
  <si>
    <t>Servicio Artistico de Grupo musical Actitud SR dentro del marco de las Fiestas tradicionales  de Buena Vista 2016</t>
  </si>
  <si>
    <t>https://drive.google.com/file/d/0ByZ9B_YDdx2oVWFuZlNqYjJLRTQ/view?usp=sharing</t>
  </si>
  <si>
    <t>Servicio Artistico del grupo musical Actitud SR dentro  del marco de las Fiestas Tradicionales las Cuevas 2016</t>
  </si>
  <si>
    <t>https://drive.google.com/file/d/0ByZ9B_YDdx2oYXRrLWdneXM0RDQ/view?usp=sharing</t>
  </si>
  <si>
    <t>Servicio Artistico del grupo musical Actitud SR dentro  del marco de las Fiestas Tradicionales de La Playa 2016</t>
  </si>
  <si>
    <t>https://drive.google.com/file/d/0ByZ9B_YDdx2oZ1RWZm5jMzRIRW8/view?usp=sharing</t>
  </si>
  <si>
    <t>Servicio Artistico del grupo musical Actitud SR dentro del marco de las Fiestas Tradicionales de la Feria del Mango 2016</t>
  </si>
  <si>
    <t>https://drive.google.com/file/d/0ByZ9B_YDdx2oSldYNl9OYnRxNEU/view?usp=sharing</t>
  </si>
  <si>
    <t>Servicio Artistico de grupo musical Actitud SR dentro del marco de las Fiestas tradicionales  de La Ribera  2016</t>
  </si>
  <si>
    <t>https://drive.google.com/file/d/0ByZ9B_YDdx2odzBadnRral8wQVk/view?usp=sharing</t>
  </si>
  <si>
    <t>Servicio Artistico de grupo musical Actitud SR dentro del marco de las Fiestas tradicionales  de  Santa Anita  2016</t>
  </si>
  <si>
    <t>https://drive.google.com/file/d/0ByZ9B_YDdx2oWDFfZXJwb2FINE0/view?usp=sharing</t>
  </si>
  <si>
    <t>Servicio Artistico de grupo musical Actitud SR dentro del marco de las Fiestas tradicionales  de  la Col 8 de Octubre   2016</t>
  </si>
  <si>
    <t>https://drive.google.com/file/d/0ByZ9B_YDdx2oRnhjbldwdmFlckE/view?usp=sharing</t>
  </si>
  <si>
    <t xml:space="preserve">Servicio de luz y sonido  </t>
  </si>
  <si>
    <t>Delegación Municipal de La Ribera</t>
  </si>
  <si>
    <t>Servicio de Luz y Sonido para amenizar evento Nochada Disco para elección de la reina de las Fiestas de Semana santa en la delegacion de La Ribera</t>
  </si>
  <si>
    <t>https://drive.google.com/file/d/0ByZ9B_YDdx2oYTVUR2ZIeG01MWc/view?usp=sharing</t>
  </si>
  <si>
    <t>Servicio de sonido profesional</t>
  </si>
  <si>
    <t>Servicio de Sonido Profesional para amenizar en el torneo de pesca dentro del marco de las Fiestas tradicionales de Buena Vista 2016</t>
  </si>
  <si>
    <t>https://drive.google.com/file/d/0ByZ9B_YDdx2ockt1cFFHaDd5T2M/view?usp=sharing</t>
  </si>
  <si>
    <t>Servicio de Sonido Profesional para amenizar eventos realizados con motivo del Dia de las Madres en la Subdelegación de Buena Vista y las Cuevas</t>
  </si>
  <si>
    <t>https://drive.google.com/file/d/0ByZ9B_YDdx2oRUszMG1DR3RzN1E/view?usp=sharing</t>
  </si>
  <si>
    <t>Servicio de Sonido Profesional para amenizar eventos culturales y religiosos del 2 al 4 de octubre del 2016 Fiestas Patronales del Campamento</t>
  </si>
  <si>
    <t>https://drive.google.com/file/d/0ByZ9B_YDdx2oQ0kycW5UTE9sYms/view?usp=sharing</t>
  </si>
  <si>
    <t xml:space="preserve">Servicios artisticos de la banda </t>
  </si>
  <si>
    <t>Servicio Artistico de la banda Herradura del Pacifico dentro de las Fiestas tradicionales de las Veredas 2016</t>
  </si>
  <si>
    <t>https://drive.google.com/file/d/0ByZ9B_YDdx2oN3ZuZEVfOWNaeVU/view?usp=sharing</t>
  </si>
  <si>
    <t>Servicio Artistico de Banda Herradura del Pacifico dentro del marco de las Fiestas Patrias 2016 en la Delegacion de La Ribera</t>
  </si>
  <si>
    <t>https://drive.google.com/file/d/0ByZ9B_YDdx2oMVdoeW43TkEtdk0/view?usp=sharing</t>
  </si>
  <si>
    <t>Servicio Artistico del grupo musical Los Ciclones del Arroyo  en Fiestas tradicionales del Campamento</t>
  </si>
  <si>
    <t>https://drive.google.com/file/d/0ByZ9B_YDdx2oZGdsSVRUVWhUdWM/view?usp=sharing</t>
  </si>
  <si>
    <t xml:space="preserve">Servicios artisticos del ballet folklorico </t>
  </si>
  <si>
    <t>Servicio Artistico del Ballet Folklorico Manicari Pericue y el cantante Jonatan Acosta</t>
  </si>
  <si>
    <t>https://drive.google.com/file/d/0ByZ9B_YDdx2oZzh0T3otWktLSzg/view?usp=sharing</t>
  </si>
  <si>
    <t>Servicio Artistico del Ballet Folklorico Manicari Pericu dentro de la verbena popular en el 4to Congreso de turismo alternativo organizado por la UDG</t>
  </si>
  <si>
    <t>https://drive.google.com/file/d/0ByZ9B_YDdx2oSE5MMFdEQ3NCS1U/view?usp=sharing</t>
  </si>
  <si>
    <t>Servicio Artistico del Ballet Folklorico "Manicari Pericue" dentro del marco de la Expo Comondu 2016, como parte del contingente que se llevo.</t>
  </si>
  <si>
    <t>https://drive.google.com/file/d/0ByZ9B_YDdx2oa1hrS0pnR2lpaVU/view?usp=sharing</t>
  </si>
  <si>
    <t>Servicio Artistico del Ballet Folklorico Manicari Pericue dentro del programa cultural con motivo de las Fiestas Patrias 2016</t>
  </si>
  <si>
    <t>https://drive.google.com/file/d/0ByZ9B_YDdx2oMHhBR0tGcVNoRTQ/view?usp=sharing</t>
  </si>
  <si>
    <t>Delegación Municipal de Miraflores</t>
  </si>
  <si>
    <t>Servicio de Conducción  Los Chuchos para programa artistico  el dia 17 de julio durante la Feria de la Pitahaya 2016</t>
  </si>
  <si>
    <t>https://drive.google.com/file/d/0ByZ9B_YDdx2ocGozUldOdWQzMjA/view?usp=sharing</t>
  </si>
  <si>
    <t>Grupo Musical Calafia dentro del marco de las Fiestas de San Jose 2016</t>
  </si>
  <si>
    <t>https://drive.google.com/file/d/0ByZ9B_YDdx2oNDBXRXM1RU5KNGc/view?usp=sharing</t>
  </si>
  <si>
    <t>Servicios artisticos del gupo Calafia</t>
  </si>
  <si>
    <t>Grupo Musical Calafia para festejo del dia del maestro</t>
  </si>
  <si>
    <t>https://drive.google.com/file/d/0ByZ9B_YDdx2ocDltNnRRN3Exd1k/view?usp=sharing</t>
  </si>
  <si>
    <t>Grupo Musical Calafia dentro del marco de las Fiestas Tradiconales Las Veredas 2016</t>
  </si>
  <si>
    <t>https://drive.google.com/file/d/0ByZ9B_YDdx2oN3M3MFpNSHEyZmc/view?usp=sharing</t>
  </si>
  <si>
    <t>Grupo Musical Calafia dentro del marco de las fiestas tradicionales de San Vicente de la Sierra 2016</t>
  </si>
  <si>
    <t>https://drive.google.com/file/d/0ByZ9B_YDdx2oSkktTDdXbTJsNTA/view?usp=sharing</t>
  </si>
  <si>
    <t>Grupo Musical Calafia dentro del marco de las fiestas tradicionales de Santa Rosa Fundador  2016</t>
  </si>
  <si>
    <t>https://drive.google.com/file/d/0ByZ9B_YDdx2odjlKQk82UWlyd00/view?usp=sharing</t>
  </si>
  <si>
    <t>Cantante local Diego Chollet dentro del marco de las Fiestas Tradicionales de Santa Rosa Fundador 2016</t>
  </si>
  <si>
    <t>https://drive.google.com/file/d/0ByZ9B_YDdx2oM2g1amNnc1RtOU0/view?usp=sharing</t>
  </si>
  <si>
    <t>Grupo musical Manuel Guerrero El Siempre Alegre dentro del marco de las Fiestas Tradicionales de La Candelaria 2016</t>
  </si>
  <si>
    <t>https://drive.google.com/file/d/0ByZ9B_YDdx2oaTRLQkthd3kwblU/view?usp=sharing</t>
  </si>
  <si>
    <t>Servicios artisticos del grupo musical Los Diferentes de la Sierra dentro del marco de Santa Cruz 2016</t>
  </si>
  <si>
    <t>Grupo Musical Los Diferentes de La Sierra dentro del marco de las Fiestas Tradicionales de Santa Cruz 2016</t>
  </si>
  <si>
    <t>https://drive.google.com/file/d/0ByZ9B_YDdx2oQVBxS2w3WjUyLVE/view?usp=sharing</t>
  </si>
  <si>
    <t>Servicios artisticos del grupo nacional Alex Ramirez dentro del marco de las fiestas tradicionales La Ribera 2016</t>
  </si>
  <si>
    <t>Grupo musical de talla nacional Alex Ramirez dentro del marco de las fiestas tradicionales de La Ribera 2016</t>
  </si>
  <si>
    <t>https://drive.google.com/file/d/0ByZ9B_YDdx2oNVM2b1R3eFVYMzg/view?usp=sharing</t>
  </si>
  <si>
    <t>Servicios artisticos del grupo musical Manuel Guerrero El Siempre Alegre dentro del marco de las fiestas tradicionales de Los Pozos 2016</t>
  </si>
  <si>
    <t>Grupo Musical Manuel Guerrero El Siempre Alegre dentro del marco de las Fiestas Tradicionales de Los Pozos 2016</t>
  </si>
  <si>
    <t>https://drive.google.com/file/d/0ByZ9B_YDdx2oSExxdUE0azVwdUE/view?usp=sharing</t>
  </si>
  <si>
    <t>Servicios artisticos del mariachi Cabo</t>
  </si>
  <si>
    <t>Mariachi Cabo</t>
  </si>
  <si>
    <t>https://drive.google.com/file/d/0ByZ9B_YDdx2oZEhTUTVldklKcnM/view?usp=sharing</t>
  </si>
  <si>
    <t>Mariachi Cabo dentro de las Fiestas Patronales del Inmaculado Corazon de Maria</t>
  </si>
  <si>
    <t>https://drive.google.com/file/d/0ByZ9B_YDdx2od1FRVE5jVnBINU0/view?usp=sharing</t>
  </si>
  <si>
    <t>Mariachi Cabo dentro del marco de las fiestas tradicionales de Santiago y Santa Anita 2016</t>
  </si>
  <si>
    <t>https://drive.google.com/file/d/0ByZ9B_YDdx2ob0tfdndtZmFDR2M/view?usp=sharing</t>
  </si>
  <si>
    <t>Mariachi Cabo dentro del marco de las fiestas tradicionales de La Ribera 2016</t>
  </si>
  <si>
    <t>https://drive.google.com/file/d/0ByZ9B_YDdx2oNlpabkxydC14YlU/view?usp=sharing</t>
  </si>
  <si>
    <t>Mariacho Cabo para certamen de eleccion de reina de las fiestas patrias 2016</t>
  </si>
  <si>
    <t>https://drive.google.com/file/d/0ByZ9B_YDdx2oQ3ctTnR0dndtNlk/view?usp=sharing</t>
  </si>
  <si>
    <t>Servicios para la aplicación al proceso de obtencion del distintivo Blue Flag Mexico</t>
  </si>
  <si>
    <t>ZOFEMAT</t>
  </si>
  <si>
    <t>Servicios para la aplicacion al proceso de obtencion del distintivo Blue Flag Mexico</t>
  </si>
  <si>
    <t>Recursos municipales ejercicio presupuestal 2017</t>
  </si>
  <si>
    <t>https://drive.google.com/file/d/0ByZ9B_YDdx2oRmdma3BBQVNCSXM/view?usp=sharing</t>
  </si>
  <si>
    <t>https://drive.google.com/file/d/0ByZ9B_YDdx2odVVkN1B2Umoydk0/view?usp=sharing</t>
  </si>
  <si>
    <t>https://drive.google.com/file/d/0ByZ9B_YDdx2oeGZJN0VOQzBLNVE/view?usp=sharing</t>
  </si>
  <si>
    <t>Servicios para la aplicacióo al proceso de obtencion del distintivo Blue Flag Mexico</t>
  </si>
  <si>
    <t>https://drive.google.com/file/d/0ByZ9B_YDdx2odHhKeUEtQ0JfcDQ/view?usp=sharing</t>
  </si>
  <si>
    <t>https://drive.google.com/file/d/0ByZ9B_YDdx2oU192WHdZVnhNbHM/view?usp=sharing</t>
  </si>
  <si>
    <t>https://drive.google.com/file/d/0ByZ9B_YDdx2oLVJNMmVfQnlaWTQ/view?usp=sharing</t>
  </si>
  <si>
    <t>https://drive.google.com/file/d/0ByZ9B_YDdx2odl9tU0J1S3g2WG8/view?usp=sharing</t>
  </si>
  <si>
    <t>Servicios artisticos del grupo muisical Roman Padilla y Los Reyes de Sinaloa</t>
  </si>
  <si>
    <t>Grupo Musical Roman Padilla y Los Reyes de Sinaloa dentro del marco de las Fiestas Tradiconales La Candelaria 2017</t>
  </si>
  <si>
    <t>https://drive.google.com/file/d/0ByZ9B_YDdx2oWGM0VlNWUUNGZ3M/view?usp=sharing</t>
  </si>
  <si>
    <t>Servicios artisticos del grupo versatil Lluvia Musical</t>
  </si>
  <si>
    <t>Direccion Municipal de Atencion Ciudadana</t>
  </si>
  <si>
    <t>Grupo Versatil Lluvia Musical para baile de graduacion en apoyo a los alumnos de la Universidad Mundial Campus Los Cabos Generacion 2012/2017</t>
  </si>
  <si>
    <t>https://drive.google.com/file/d/0ByZ9B_YDdx2oYUUxM1YtZTRhN1U/view?usp=sharing</t>
  </si>
  <si>
    <t>Servicios artisticos Roman Padilla y Los Reyes de Sinaloa</t>
  </si>
  <si>
    <t xml:space="preserve">Grupo Musical Roman Padilla y Los Reyes de Sinaloa para baile popular dentro del marco de las fiestas del XVIII Aniversario de la Delegacion de LA Ribera </t>
  </si>
  <si>
    <t>https://drive.google.com/file/d/0ByZ9B_YDdx2oUnA0YWp0T3RPYnM/view?usp=sharing</t>
  </si>
  <si>
    <t>Servicios artisticos Los Ciclones del Arroyo</t>
  </si>
  <si>
    <t>Grupo Musical Los Ciclones del Arroyo dentro del marco de las Fiestas Tradicionales de San Felipe 2017</t>
  </si>
  <si>
    <t>https://drive.google.com/file/d/0ByZ9B_YDdx2oSmxoTWRHREJselk/view?usp=sharing</t>
  </si>
  <si>
    <t>Servicios artisticos del grupo musical local Doble Impacto</t>
  </si>
  <si>
    <t>Grupo Musical Doble Impacto dentro del marco de los festejos de aniversario de la conversion de Subdelegacion a Delegacion Municipal de La Ribera</t>
  </si>
  <si>
    <t>https://drive.google.com/file/d/0ByZ9B_YDdx2oam5JOXpFVnlDNkk/view?usp=sharing</t>
  </si>
  <si>
    <t>Servicios artisticos del cantante Diego Chollet</t>
  </si>
  <si>
    <t>Servicios del Cantante Diego Chollet dentro del marco de las Fiestas Tradicionales de San Felipe 2017</t>
  </si>
  <si>
    <t>https://drive.google.com/file/d/0ByZ9B_YDdx2oMGI0azJ3clBGWEk/view?usp=sharing</t>
  </si>
  <si>
    <t>Servicios artistiscos de grupos musicales</t>
  </si>
  <si>
    <t>Grupos Musicales dentro de los diferentes eventos con motivo de las Fiestas Tradicionales de La Candelaria y San Felipe 2017</t>
  </si>
  <si>
    <t>https://drive.google.com/file/d/0ByZ9B_YDdx2obmtBZkZTd0xKakk/view?usp=sharing</t>
  </si>
  <si>
    <t>Servicios artisicos de Grupo Musical Calafia</t>
  </si>
  <si>
    <t>Grupo Musical para amenizar carrera de caballos, comida y baile popular dentro del marco de las fiestas tradicionales de San Felipe 2017</t>
  </si>
  <si>
    <t>https://drive.google.com/file/d/0ByZ9B_YDdx2oTjV0ZF9GSTFLV1k/view?usp=sharing</t>
  </si>
  <si>
    <t>Servicios artisticos de grupos musicales</t>
  </si>
  <si>
    <t>Servicios artisticos de grupos para amenizar baile popular y carrera de caballos dentro del marco de las Fiestas Tradicionales de La Candelaria 2017</t>
  </si>
  <si>
    <t>https://drive.google.com/file/d/0ByZ9B_YDdx2oTHlEbmxza3FJU3M/view?usp=sharing</t>
  </si>
  <si>
    <t>Delegacion de La Ribera</t>
  </si>
  <si>
    <t>Sonido profesional para acto civico con motivo del XVIII Aniversario de Conversion a Delegacion Municipal de La Ribera</t>
  </si>
  <si>
    <t>https://drive.google.com/file/d/0ByZ9B_YDdx2oYWtUU05rSG50V3c/view?usp=sharing</t>
  </si>
  <si>
    <t>Servicios artisticos de Banda Musical</t>
  </si>
  <si>
    <t>Servicios artisticos de la Banda Musical Arrecife para la Organizacion y Desarrollo del Dia del Enfermero a</t>
  </si>
  <si>
    <t>https://drive.google.com/file/d/0ByZ9B_YDdx2oRXlJZUVZSzlrTVU/view?usp=sharing</t>
  </si>
  <si>
    <t>Adquisicion de aceites para suministro cotidiano de unidades oficiales</t>
  </si>
  <si>
    <t>Direccion Administrativa de Servicios Publicos</t>
  </si>
  <si>
    <t>Direccion General de Servicios Publicos</t>
  </si>
  <si>
    <t>La adquisicion de aceites para el suministro cotidiano de las unidades oficiales de la Direccion General de Servicios Publicos</t>
  </si>
  <si>
    <t>https://drive.google.com/file/d/0ByZ9B_YDdx2oV3B2dmYzbDh1bUk/view?usp=sharing</t>
  </si>
  <si>
    <t>Adquisicion de 70 piezas de lampara tipo cobra aditivo metalico 175w</t>
  </si>
  <si>
    <t xml:space="preserve">Adquisicion de 70 piezas de lampara tipo cobra aditivo metalico de 175w para brindar atencion a la falta de alumbrado publico en las colonias de esta Cabecera Municipal </t>
  </si>
  <si>
    <t>https://drive.google.com/file/d/0ByZ9B_YDdx2odGZ6S0VmaGc1Vms/view?usp=sharing</t>
  </si>
  <si>
    <t xml:space="preserve">Adquisicion de cuchillas para motoconformadora y retroexcavadora para stock de almacen local </t>
  </si>
  <si>
    <t>Cuchillas para motoconformadora y retroexcavodora para stock de almacen local de la Direccion General de Servicios Publicos</t>
  </si>
  <si>
    <t>https://drive.google.com/file/d/0ByZ9B_YDdx2oUlo4cE1keDRFeG8/view?usp=sharing</t>
  </si>
  <si>
    <t xml:space="preserve">Adquisiciones de lamparas para la reposicion de luminarias en diversas colonias de esta Cabecera Municipal  </t>
  </si>
  <si>
    <t>Lamparas para la reposicion de luminarias en diversas colonias de esta Cabecera Municipal</t>
  </si>
  <si>
    <t>https://drive.google.com/file/d/0ByZ9B_YDdx2oRjVrU2N3UHhzUkE/view?usp=sharing</t>
  </si>
  <si>
    <t xml:space="preserve">Adquisicion de herramienta menor para stock de almacen local </t>
  </si>
  <si>
    <t xml:space="preserve">Material de herramienta menor para stock de almacen local </t>
  </si>
  <si>
    <t>https://drive.google.com/file/d/0ByZ9B_YDdx2oM0NWSlE2OUN3NDA/view?usp=sharing</t>
  </si>
  <si>
    <t xml:space="preserve">Adquisicion de pintura para stock de almacen local </t>
  </si>
  <si>
    <t>Material de pintura para stock de almacen local</t>
  </si>
  <si>
    <t>https://drive.google.com/file/d/0ByZ9B_YDdx2oQWxVUkkyNVY2Sjg/view?usp=sharing</t>
  </si>
  <si>
    <t>Adquisicion de 500 cajas de agua embotellada para stock de almacen general</t>
  </si>
  <si>
    <t>Almacen General Municipal</t>
  </si>
  <si>
    <t>https://drive.google.com/file/d/0ByZ9B_YDdx2odXRsSXQ4am45TW8/view?usp=sharing</t>
  </si>
  <si>
    <t>Adquisicion de luminarias para efectuar reparacion de luminarias en las comunidades rurales</t>
  </si>
  <si>
    <t xml:space="preserve">Adquisicion de luminarias para efectuar reparacion de luminarias en las comunidades rurales </t>
  </si>
  <si>
    <t>https://drive.google.com/file/d/0ByZ9B_YDdx2ob1hadkNXaWNCS2c/view?usp=sharing</t>
  </si>
  <si>
    <t>Pintura y accesorios para pintura</t>
  </si>
  <si>
    <t>Pinturas y accesorios de pintura para dar atencion a las diferentes actividades de esa Direccion General</t>
  </si>
  <si>
    <t>https://drive.google.com/file/d/0ByZ9B_YDdx2oWUdHTG1fWXRpVEk/view?usp=sharing</t>
  </si>
  <si>
    <t>Servicio de Luz y Sonido Profesional para amenizar baile popular dentro del marco de las Fiestas Tradicionales de San Felipe 2017</t>
  </si>
  <si>
    <t>https://drive.google.com/file/d/0ByZ9B_YDdx2oQVNScTY4TVRvM1k/view?usp=sharing</t>
  </si>
  <si>
    <t>Arrendamiento de una motoconformadora</t>
  </si>
  <si>
    <t>Arrendamiento de una motoconformadora y la prestacion de servicio de operacion de maquinaria para la realizacion de trabajos de mantenimientos y conservacion de vialidades de Colonias y Comunidades aledañas a Cabo San Lucas</t>
  </si>
  <si>
    <t>https://drive.google.com/file/d/0ByZ9B_YDdx2odi1NQ0o3T1R3T2s/view?usp=sharing</t>
  </si>
  <si>
    <t>Arrendamiento de un trascabo</t>
  </si>
  <si>
    <t>Arrendamiento de trascabo y prestacion de serivicios de operacion de maquinaria para trabajos de tratamiento mantenimiento y manejo de residuos solidos en el relleno sanitario de Palo Escopeta</t>
  </si>
  <si>
    <t>https://drive.google.com/file/d/0ByZ9B_YDdx2oamw1TDNxTWdiV3c/view?usp=sharing</t>
  </si>
  <si>
    <t>Arrendamiento de trascabo asi como prestacion de servicio de operacion de maquinaria para la realizacion de trabajos de mantenimiento y conservacion de vialidades en Cabo San Lucas</t>
  </si>
  <si>
    <t>https://drive.google.com/file/d/0ByZ9B_YDdx2oVUs4cFE5Nk9DSjg/view?usp=sharing</t>
  </si>
  <si>
    <t>Arrendamiento de un camion de volteo</t>
  </si>
  <si>
    <t>Arrendamiento de un camion de volteo con capacidad de 14m3 y la prestacion de servicios de operacion para la realizacion de trabajos de mantenimiento por viaje en el relleno sanitario a Palo Escopeta</t>
  </si>
  <si>
    <t>https://drive.google.com/file/d/0ByZ9B_YDdx2oci1VNWJOYVZ0ODQ/view?usp=sharing</t>
  </si>
  <si>
    <t xml:space="preserve">Camion de volteo con capacidad de 14m3 y prestacion de servicios de operacion de maquinaria para la realizacion de trabajos de mantenimiento por viaje para tareas de acarreo, tiro de tierra y material de banco para compactacion d basura en el relleno sanitario en la zona de Migriño </t>
  </si>
  <si>
    <t>https://drive.google.com/file/d/0ByZ9B_YDdx2oTG5FWWEyQk00Tms/view?usp=sharing</t>
  </si>
  <si>
    <t>Arrendamiento de una retroexcavadora</t>
  </si>
  <si>
    <t>Retroexcavadora y prestacion de servicios de operación de maquinaria para trabajos de mantenimiento y conservacion de vialidades limpieza y residuos diversos de San Jose del Cabo</t>
  </si>
  <si>
    <t>https://drive.google.com/file/d/0ByZ9B_YDdx2oem5UNkRoS1plWjg/view?usp=sharing</t>
  </si>
  <si>
    <t xml:space="preserve">Trascabo y servicios de operacion de maquinaria para trabajos de carga y desparramo de tierra para compactacion de basura en el relleno sanitario de la zona de Migriño en Cabo San Lucas </t>
  </si>
  <si>
    <t>https://drive.google.com/file/d/0ByZ9B_YDdx2oeFMxcUFLVjBWa2c/view?usp=sharing</t>
  </si>
  <si>
    <t>Arrendamiento de camion de volteo</t>
  </si>
  <si>
    <t>Camion de volteo con capacidad de 14M3 y prestacion de servicios de operación de maquinaria para la realizacion de trabajos de limpieza y retiro de desechos, escombros y residuos, trabajos de desasolve y acarreo de material en Colonias y Comunidades Aledañas a Cabo San Lucas</t>
  </si>
  <si>
    <t>https://drive.google.com/file/d/0ByZ9B_YDdx2oMGxqVjg5bTlpOWM/view?usp=sharing</t>
  </si>
  <si>
    <t>Arrendamiento de retroexcavadora y prestacion de servicios de operación de maquinaria para la realizacion de limpieza y retiro de desechos escombros y residuos trabajos de desasolve y acarreode material de desasolve en Cabo San Lucas</t>
  </si>
  <si>
    <t>https://drive.google.com/file/d/0ByZ9B_YDdx2oYmJoSDBFNkdMRWc/view?usp=sharing</t>
  </si>
  <si>
    <t>Adquisicion de material de limpiza para stock de almacen general</t>
  </si>
  <si>
    <t>Material de limpieza para stock de almacen general</t>
  </si>
  <si>
    <t>https://drive.google.com/file/d/0ByZ9B_YDdx2oc2xaYm5POEFlenM/view?usp=sharing</t>
  </si>
  <si>
    <t>https://drive.google.com/file/d/0ByZ9B_YDdx2oNzBDWHJnQVIzeTA/view?usp=sharing</t>
  </si>
  <si>
    <t xml:space="preserve">Televisores de plasma de 32 y Ipad mini para obsequiar a los medicos con mayor trayectoria </t>
  </si>
  <si>
    <t>Direccion Municipal de Salud</t>
  </si>
  <si>
    <t>https://drive.google.com/file/d/0ByZ9B_YDdx2oWWN2SDdPN0d1Tnc/view?usp=sharing</t>
  </si>
  <si>
    <t>Audio profesional soporte y escenario en apoyo a la asociacion Red Autismo</t>
  </si>
  <si>
    <t>https://drive.google.com/file/d/0ByZ9B_YDdx2oZFZiX2VnYm5YSkk/view?usp=sharing</t>
  </si>
  <si>
    <t>Sonido Profesional para Firma de convenio de colaboracion con la Gendarmeria y Consejo Coordinador de Los Cabos</t>
  </si>
  <si>
    <t>https://drive.google.com/file/d/0ByZ9B_YDdx2oUG1VNVFyRHBMTnM/view?usp=sharing</t>
  </si>
  <si>
    <t>Servicio de luz y sonido</t>
  </si>
  <si>
    <t>Luz y y sonido para amenizar carrera de caballos y cabalgata dentro del marco de las Fiestas Tradicionales San Felipe 2017</t>
  </si>
  <si>
    <t>https://drive.google.com/file/d/0ByZ9B_YDdx2oUUhEYnoxMV90QVk/view?usp=sharing</t>
  </si>
  <si>
    <t>Adquisicion de material electrico para rehabilitacion y mantenimiento de alumbrado publico</t>
  </si>
  <si>
    <t>Material electrico para rehabilitacion y mantenimiento de alumbrado publico de los boulevares calles principales y entronque de la Comunidad de Miraflores Caduaño El Ranchito Las Casitas y Boca de La Sierra</t>
  </si>
  <si>
    <t>https://drive.google.com/file/d/0ByZ9B_YDdx2ob0czUThuZ2FUODQ/view?usp=sharing</t>
  </si>
  <si>
    <t>Sonido Profesional para amenizar carreras de caballos dentro del marco de las Fiestas Tradiconales de la Colonia 5 de Febrero 2017</t>
  </si>
  <si>
    <t>https://drive.google.com/file/d/0ByZ9B_YDdx2odEZJOXVUV1pNWWM/view?usp=sharing</t>
  </si>
  <si>
    <t>Servicios artisticos del grupo musical Los Compadres de Sinaloa</t>
  </si>
  <si>
    <t>Grupo musical Los Compadres de Sinaloa dentro del marco de las Fiestas Tradicionales de la Colonia 05 de Febrero 2017</t>
  </si>
  <si>
    <t>https://drive.google.com/file/d/0ByZ9B_YDdx2oWTI0Uy16dUd0aVU/view?usp=sharing</t>
  </si>
  <si>
    <t>Adquisicion de medicamento generico</t>
  </si>
  <si>
    <t>Medicamento Generico del cuadro basico, para el funcionamiento de los consultorios municipales</t>
  </si>
  <si>
    <t>https://drive.google.com/file/d/0ByZ9B_YDdx2oaktvLWRLMi0ySG8/view?usp=sharing</t>
  </si>
  <si>
    <t>Adquisicion de prendas de proteccion</t>
  </si>
  <si>
    <t>Prendas de proteccion para los colaboradores de esa Coordinacion</t>
  </si>
  <si>
    <t>https://drive.google.com/file/d/0ByZ9B_YDdx2oRTdCbktON0Nqekk/view?usp=sharing</t>
  </si>
  <si>
    <t xml:space="preserve">Herramientas para limpieza en las diferentes playas del Municipio </t>
  </si>
  <si>
    <t>Herramientas para las diferentes playas del Municipio de Los Cabos</t>
  </si>
  <si>
    <t>https://drive.google.com/file/d/0ByZ9B_YDdx2oblZINWFnbUs3TVE/view?usp=sharing</t>
  </si>
  <si>
    <t>https://drive.google.com/file/d/0ByZ9B_YDdx2oTDE5NExTN3BzSHc/view?usp=sharing</t>
  </si>
  <si>
    <t>Aceites para el  uso cotidiano de las unidades oficiales de la Coordinacion de Servicios Publicos Delegacion de Miraflores</t>
  </si>
  <si>
    <t>Aceite para el uso cotidiano de las unidades oficiales de la Coordinacion de Servicios Publicos de la Delegacion de Miraflores</t>
  </si>
  <si>
    <t>https://drive.google.com/file/d/0ByZ9B_YDdx2oMHZKSEM5cW1mc0E/view?usp=sharing</t>
  </si>
  <si>
    <t>Adquisicion de luminarias para la Colonia el Tezal de la Delegacion de Cabo San Lucas</t>
  </si>
  <si>
    <t>https://drive.google.com/file/d/0ByZ9B_YDdx2obHlTQm9SVzRjQ2c/view?usp=sharing</t>
  </si>
  <si>
    <t>Servicio de mantenimiento y conservacion de las unidades pertenecientes al parque vehicular</t>
  </si>
  <si>
    <t>Direccion Gneral de Seguridad Publica, Policia Preventiva y Transito Municipal</t>
  </si>
  <si>
    <t>Mantenimiento y conservacion de las unidades pertenecientes al parque vehicular de Transito Municipal</t>
  </si>
  <si>
    <t>https://drive.google.com/file/d/0ByZ9B_YDdx2oeW9TYVNsUm5DWms/view?usp=sharing</t>
  </si>
  <si>
    <t>Adquisicion de Llantas para las unidades pertenecientes al parque vehicular de la Direccion General de Seguridad Publica Policia Preventiva y Transito Municipal</t>
  </si>
  <si>
    <t>Llantas para las unidades pertenecientes al parque vehicular de la Direccion General de Seguridad Publica Policia Preventiva y Transito Municipal</t>
  </si>
  <si>
    <t>https://drive.google.com/file/d/0ByZ9B_YDdx2oY0J2Z1VmVGZmLTg/view?usp=sharing</t>
  </si>
  <si>
    <t>Servicio de Mantenimiento de 60 sanitarios portatiles ubicados en las distintas Playas del Municipio de Los Cabos</t>
  </si>
  <si>
    <t xml:space="preserve">Servicio de mantenimiento a 60 sanitarios portatiles ubicados en las diferentes Playas de Municipio de Los Cabos </t>
  </si>
  <si>
    <t>https://drive.google.com/file/d/0ByZ9B_YDdx2odTZKTkNXSWcwb3c/view?usp=sharing</t>
  </si>
  <si>
    <t xml:space="preserve">Servicio de Mantenimiento correctivo y preventivo mayor a diferentes multifuncionales </t>
  </si>
  <si>
    <t xml:space="preserve">Direccion Municipal de Informatica y Sistemas </t>
  </si>
  <si>
    <t>Mantenimiento correctivo y preventivo mayor a dierentes multifuncionales adscritas a las Direcciones y Coordinaciones del H. XII Ayuntamiento de Los Cabos, B.C.S.</t>
  </si>
  <si>
    <t>https://drive.google.com/file/d/0ByZ9B_YDdx2oZVBIeUNnUmtzRnM/view?usp=sharing</t>
  </si>
  <si>
    <t xml:space="preserve">Sonido profesional dentro del marco de la la Ruta de La Bandera </t>
  </si>
  <si>
    <t>https://drive.google.com/file/d/0ByZ9B_YDdx2oWWoxQVZsbzY2RTA/view?usp=sharing</t>
  </si>
  <si>
    <t>Servicios artisticos del grupo musical local Asendrados</t>
  </si>
  <si>
    <t>Servicio artistico del grupo musical local "Asendrados" para amenizar carreras de caballos dentro del marco de las Fiestas Tradicionales de la Colonia 05 de Febrero de 2017</t>
  </si>
  <si>
    <t>https://drive.google.com/file/d/0ByZ9B_YDdx2oalBVY080T2tBSVE/view?usp=sharing</t>
  </si>
  <si>
    <t xml:space="preserve">Arrendamiento 4 torres de iluminacion y 3 plantas de luz </t>
  </si>
  <si>
    <t>Equipo consistente en 4 (cuatro) torres de iluminacion y 3 (tres) plantas de luz, para los eventos dentro del marco de las fiestas tradicionales San Jose 2017</t>
  </si>
  <si>
    <t>https://drive.google.com/file/d/0ByZ9B_YDdx2odUlLTWN5UXpudW8/view?usp=sharing</t>
  </si>
  <si>
    <t>Adquisicion de material para la rehabilitacion de alumbrado del campo de futbol de la Colonia San Bernabe</t>
  </si>
  <si>
    <t>Direccion Municipal de Obras Publicas</t>
  </si>
  <si>
    <t>Material para rehabilitacion del alumbrado del campo de futbol de la Colonia San Bernabe</t>
  </si>
  <si>
    <t>https://drive.google.com/file/d/0ByZ9B_YDdx2oUFFvWDZybkVNM3M/view?usp=sharing</t>
  </si>
  <si>
    <t>Servicios de paraderos y lona de 6x4 para la campaña predial</t>
  </si>
  <si>
    <t xml:space="preserve">Direccion Municipal de Comunicación Social </t>
  </si>
  <si>
    <t xml:space="preserve">Paraderos y lonas de 6x4 para la campaña predial </t>
  </si>
  <si>
    <t>https://drive.google.com/file/d/0ByZ9B_YDdx2oREtVczBicDdIdVU/view?usp=sharing</t>
  </si>
  <si>
    <t xml:space="preserve">Adquisicion de 1000 cajas de agua embotellada </t>
  </si>
  <si>
    <t>1000 cajas de agua embotellada para el uso de la Direccion General de Servicios Publicos</t>
  </si>
  <si>
    <t>https://drive.google.com/file/d/0ByZ9B_YDdx2obThNTmZLeGdfQjQ/view?usp=sharing</t>
  </si>
  <si>
    <t xml:space="preserve">Adquisicon de 1550 cajas de agua embotellada para stock de Almacen General </t>
  </si>
  <si>
    <t xml:space="preserve">1550 cajas de agua embotellada para stock de Almacen General </t>
  </si>
  <si>
    <t>https://drive.google.com/file/d/0ByZ9B_YDdx2oZDROSy0tOXhXNkk/view?usp=sharing</t>
  </si>
  <si>
    <t xml:space="preserve">650 cajas de agua embotellada para stock de Almacen General </t>
  </si>
  <si>
    <t>650 cajas de agua embotellada para stock de Almacen General</t>
  </si>
  <si>
    <t>https://drive.google.com/file/d/0ByZ9B_YDdx2oZ3N2Z2duLXJRLWc/view?usp=sharing</t>
  </si>
  <si>
    <t xml:space="preserve">Contratacion de artistas de talla nacional e internacional </t>
  </si>
  <si>
    <t>Prestacion de artistas de talla nacional e internacional dentro del marco de las fiestas tradicionales de San Jose 2017</t>
  </si>
  <si>
    <t>https://drive.google.com/file/d/0ByZ9B_YDdx2oQ3p5Zmh2b2RMeDQ/view?usp=sharing</t>
  </si>
  <si>
    <t xml:space="preserve">Servicio consistentes en paraderos y lonas </t>
  </si>
  <si>
    <t>Paraderos y lonas para dar difusion de las Fiestas Tradicionales San Jose 2017</t>
  </si>
  <si>
    <t>https://drive.google.com/file/d/0ByZ9B_YDdx2oQldDN0pLOGVsczQ/view?usp=sharing</t>
  </si>
  <si>
    <t>Adquisicion de 500 camisas manga larga para tradicional cabalgata dentro del marco de las Fiestas Tradicionales San Jose 2017</t>
  </si>
  <si>
    <t>https://drive.google.com/file/d/0ByZ9B_YDdx2oV0JXRzdnV3JUcHM/view?usp=sharing</t>
  </si>
  <si>
    <t>Servicio de rotulacion en vinil de 26 camiones recolectores de basura</t>
  </si>
  <si>
    <t>Rotulacion en vinil de 26 camiones recolectores de basura adscritos a la Direccion General de Servicios Publicos</t>
  </si>
  <si>
    <t>https://drive.google.com/file/d/0ByZ9B_YDdx2oVGlfMW5BSGw4YjQ/view?usp=sharing</t>
  </si>
  <si>
    <t>Presentacion de artistas de talla nacional e internacional dentro del marco de las Fiestas Tradicionales San Jose 2017</t>
  </si>
  <si>
    <t>https://drive.google.com/file/d/0ByZ9B_YDdx2oNEZqdFlQY0FlbGc/view?usp=sharing</t>
  </si>
  <si>
    <t>Servicios de publicidad en medios impresos redes sociales Instragam y Facebook sitio web youtube soporte tecnico y spots y servicio de camarografos</t>
  </si>
  <si>
    <t>Publicidad en medios impresos, redes sociales (Instragam y Facebook), sitio web (youtube), soporte tecnico y spots y servicio de camarografos dentro del marco de las Fiestas Tradicionales San Jose 2017</t>
  </si>
  <si>
    <t>https://drive.google.com/file/d/0ByZ9B_YDdx2oTE1vNzRDR0dNSk0/view?usp=sharing</t>
  </si>
  <si>
    <t xml:space="preserve">Servicio de equipo de audio profesional </t>
  </si>
  <si>
    <t>Equipo de audio profesional para los artistas de tallla nacional e internacional dentro del marco de las Fiestas Tradicionales de San Jose  2017</t>
  </si>
  <si>
    <t>https://drive.google.com/file/d/0ByZ9B_YDdx2oaXNNYnNaOEkwYVU/view?usp=sharing</t>
  </si>
  <si>
    <t xml:space="preserve">Material de pintura para escuela primaria Gregorio Cruz y Rodriguez </t>
  </si>
  <si>
    <t>Material de pintura para escuela Gregorio Cruz y Rodriguez como parte del programa "Alcalde en tu escuela"</t>
  </si>
  <si>
    <t>https://drive.google.com/file/d/0ByZ9B_YDdx2odC1kSXYweVUyRm8/view?usp=sharing</t>
  </si>
  <si>
    <t xml:space="preserve">Material de pintura para diversas actividades </t>
  </si>
  <si>
    <t xml:space="preserve">Material de pintura para diversas actividades por parte de la Direccion General </t>
  </si>
  <si>
    <t>https://drive.google.com/file/d/0ByZ9B_YDdx2oOGNsQmZYVjU2MWs/view?usp=sharing</t>
  </si>
  <si>
    <t xml:space="preserve">Material electrico para trabajos de reparacion de luminarias </t>
  </si>
  <si>
    <t>Material electrico para trabajos de reparacion en el Municio de Los Cabos</t>
  </si>
  <si>
    <t>https://drive.google.com/file/d/0ByZ9B_YDdx2oR3pWd3hHTC1FSjQ/view?usp=sharing</t>
  </si>
  <si>
    <t xml:space="preserve">Material de madera para elaboracion de escenario mampara escalones forrado de templete macetas </t>
  </si>
  <si>
    <t>Matrial de madera para elaboracion de escenario, mampara, escalones, forrado de templete, macetas para evento conmemorativo del dia de la bandera</t>
  </si>
  <si>
    <t>https://drive.google.com/file/d/0ByZ9B_YDdx2oaHREUmRkTzVLamc/view?usp=sharing</t>
  </si>
  <si>
    <t>7 siete cortinas enrollables para las nuevas oficinas de la Direccion Municipal de Salud y consultorio en zona norte Santiago</t>
  </si>
  <si>
    <t xml:space="preserve">7 (siete) cortinas enrrollables para las nuevas oficinas de la Direccion de Salud y consultorio de la Zona Norte-Santiago </t>
  </si>
  <si>
    <t>https://drive.google.com/file/d/0ByZ9B_YDdx2oQm9rLUVlRmx0Mlk/view?usp=sharing</t>
  </si>
  <si>
    <t>Servicio de equipo profesional</t>
  </si>
  <si>
    <t>Equipo profesional para celebracion del dia de la bandera</t>
  </si>
  <si>
    <t>https://drive.google.com/file/d/0ByZ9B_YDdx2oU2hGYVVwb2daTGc/view?usp=sharing</t>
  </si>
  <si>
    <t>Direccion Municipal de Organización y Participacion Ciudadana</t>
  </si>
  <si>
    <t xml:space="preserve">Servicios artisticos del grupo musical "Los plebes del Alamo" dentro del marco de las fiestas tradicionales de la Colonia 05 de Febrero </t>
  </si>
  <si>
    <t>https://drive.google.com/file/d/0ByZ9B_YDdx2oMFJfUEJYN0Focnc/view?usp=sharing</t>
  </si>
  <si>
    <t xml:space="preserve">Servicio artistico del grupo musical "Los Beatres" dentro del marco de de las Fiestas Tradicionales de la Colonia 05 de Febrero </t>
  </si>
  <si>
    <t>https://drive.google.com/file/d/0ByZ9B_YDdx2oOWNvcjdIbm1hc1k/view?usp=sharing</t>
  </si>
  <si>
    <t>Grupo musical dentro del marco de las Fiestas Tradicionales de la Col. 05 de Febrero 2017</t>
  </si>
  <si>
    <t>https://drive.google.com/file/d/0ByZ9B_YDdx2oRXJseldMR2ZCbnc/view?usp=sharing</t>
  </si>
  <si>
    <t>Servicio artistico del grupo musical "Los Grandes de Santiago" dentro del marco de las Fiestas Tradicionales de la Colonia 05 de Febrero  2017</t>
  </si>
  <si>
    <t>https://drive.google.com/file/d/0ByZ9B_YDdx2oYk1ad1hEZHlFcFU/view?usp=sharing</t>
  </si>
  <si>
    <t>Servicio artistico del grupo musical "Los Grandes de Santiago" para baile popular en Casa de La Cultura de Miraflores</t>
  </si>
  <si>
    <t>https://drive.google.com/file/d/0ByZ9B_YDdx2oVkoyWHFTcmd0dVE/view?usp=sharing</t>
  </si>
  <si>
    <t>Grupo musical "Los plebes del Alamo" para amenizar en derby comunitario 2017</t>
  </si>
  <si>
    <t>https://drive.google.com/file/d/0ByZ9B_YDdx2oVk8xcjIwNkZMXzA/view?usp=sharing</t>
  </si>
  <si>
    <t>Motoconformadora y prestacion de servicios de operación de maquinaria para la realizacion de trabajos en diversas Colonias y Caminos de San Jose del Cabo</t>
  </si>
  <si>
    <t>https://drive.google.com/file/d/0ByZ9B_YDdx2ocFQzYkZ0VHZRZUU/view?usp=sharing</t>
  </si>
  <si>
    <t>Arrendamiento de un minicargador Bobcat</t>
  </si>
  <si>
    <t>Minicargador (bobcat) y prestacion de servicios de operación de maquinaria para la realizacion de trabajos en diversas Colonias y caminos de San Jose del Cabo</t>
  </si>
  <si>
    <t>https://drive.google.com/file/d/0ByZ9B_YDdx2oWTU5TWUzYjFXR2c/view?usp=sharing</t>
  </si>
  <si>
    <t>Retroexcavadora y prestacion de servicio de operación de maquinaria para la realizacion de trabajos en diversas Colonias y caminos de San Jose del Cabo</t>
  </si>
  <si>
    <t>https://drive.google.com/file/d/0ByZ9B_YDdx2oUUhqRXVPSDMybjA/view?usp=sharing</t>
  </si>
  <si>
    <t>Arrendamiento de un cargador frontal</t>
  </si>
  <si>
    <t>Cargador frontal y prestacion de servicios de operación de maquinaria para trabajos en diversa colonias y caminos de San Jose del Cabo</t>
  </si>
  <si>
    <t>https://drive.google.com/file/d/0ByZ9B_YDdx2oMl8xclo0RUp3V3c/view?usp=sharing</t>
  </si>
  <si>
    <t>Arrendamiento de un minicargador</t>
  </si>
  <si>
    <t>Minicargador y prestacion de servicios de operación de maquinaria para trabajos en diversas calles, colonias, caminos de la Delegacion de Cabo San Lucas</t>
  </si>
  <si>
    <t>https://drive.google.com/file/d/0ByZ9B_YDdx2oRFJyVXoyeGJ6NEU/view?usp=sharing</t>
  </si>
  <si>
    <t>Arrendamiento de retroexcavadora</t>
  </si>
  <si>
    <t>Retroexcavadora y prestacion de servicios de operación de maquinaria para la realizacion de trabajos en diversas calles, colonias y caminos de la Delegacion de Cabo San Lucas</t>
  </si>
  <si>
    <t>https://drive.google.com/file/d/0ByZ9B_YDdx2oRDlneHhINTNUYms/view?usp=sharing</t>
  </si>
  <si>
    <t>Arrendamiento de retroexcavadora RN2</t>
  </si>
  <si>
    <t>Retroexcavadora RN2 y prestacion de servicios de operación de maquinaria para trabajos en diversas calles, colonias y caminos de la Delegacion de Cabo San Lucas</t>
  </si>
  <si>
    <t>https://drive.google.com/file/d/0ByZ9B_YDdx2oZnlJdWc4Q2NkV2s/view?usp=sharing</t>
  </si>
  <si>
    <t>Motoconformadora y prestacion de servicios de operación de maquinaria para trabajos en diversas calles, colonias y caminos de la Delegacion de Cabo San Lucas</t>
  </si>
  <si>
    <t>https://drive.google.com/file/d/0ByZ9B_YDdx2oalQwS1pBZThVQ3c/view?usp=sharing</t>
  </si>
  <si>
    <t>Arrendamiento de un carador frontal</t>
  </si>
  <si>
    <t>https://drive.google.com/file/d/0ByZ9B_YDdx2oNTVWcno2TktrRkE/view?usp=sharing</t>
  </si>
  <si>
    <t>Retroexcavadora y prestacion de servicios de operación de maquinaria para trabajos en diversas calles y caminos de Zona Rural</t>
  </si>
  <si>
    <t>https://drive.google.com/file/d/0ByZ9B_YDdx2oVHBZM25uWEVKTGs/view?usp=sharing</t>
  </si>
  <si>
    <t>Arrendamiento de una pipa</t>
  </si>
  <si>
    <t>Pipa con capacidad de 10m3 y prestacion de servicios de operación de maquinaria para trabajos en diversas  colonias y caminos de San Jose del Cabo</t>
  </si>
  <si>
    <t>https://drive.google.com/file/d/0ByZ9B_YDdx2oOUpkUHZwRXg5RGM/view?usp=sharing</t>
  </si>
  <si>
    <t>https://drive.google.com/file/d/0ByZ9B_YDdx2oczBUeldmS21RZjA/view?usp=sharing</t>
  </si>
  <si>
    <t>Pipa con capacidad de 10m3, y prestacion de servicios de operación de maquinaria para trabajos de diversas calles, colonias y caminos de Cabo San Lucas</t>
  </si>
  <si>
    <t>https://drive.google.com/file/d/0ByZ9B_YDdx2oM25oTTlHMFFuVGM/view?usp=sharing</t>
  </si>
  <si>
    <t>https://drive.google.com/file/d/0ByZ9B_YDdx2odlVzclQwQkVWZ0k/view?usp=sharing</t>
  </si>
  <si>
    <t xml:space="preserve">Material electrico para el departamento de alumbrado publico </t>
  </si>
  <si>
    <t xml:space="preserve">Material electrico para las actividades del departamento de alumbrado publico </t>
  </si>
  <si>
    <t>https://drive.google.com/file/d/0ByZ9B_YDdx2oempCTWJNV0M3UDA/view?usp=sharing</t>
  </si>
  <si>
    <t>Material electrico para instalacion de luminarias</t>
  </si>
  <si>
    <t>Material electrico para la instalacion de luminarias en la Colonia Tezal Delegacion de Cabo San Lucas</t>
  </si>
  <si>
    <t>https://drive.google.com/file/d/0ByZ9B_YDdx2oamN2aWRka05SUjQ/view?usp=sharing</t>
  </si>
  <si>
    <t xml:space="preserve">Material de madera  </t>
  </si>
  <si>
    <t>Adquisicion de madera</t>
  </si>
  <si>
    <t>https://drive.google.com/file/d/0ByZ9B_YDdx2oM09aZTZSbHZiQ3c/view?usp=sharing</t>
  </si>
  <si>
    <t>Material de herreria</t>
  </si>
  <si>
    <t>Material de herreria para utilizarlo en Parque Manos Solidarias de la Delegacion de Cabo San Lucas</t>
  </si>
  <si>
    <t>https://drive.google.com/file/d/0ByZ9B_YDdx2oTU1jaDlwdTVzZDg/view?usp=sharing</t>
  </si>
  <si>
    <t>Adquisicion de un motor fuera de bordade 60HP marca SUZUKI</t>
  </si>
  <si>
    <t>Direccion Municipal de Desarrollo Rural y Pesca</t>
  </si>
  <si>
    <t>Motor fuera de borda de 60 HP Marca "SUZKI" a beneficio de los integrantes de cooperativas pesqueras</t>
  </si>
  <si>
    <t>https://drive.google.com/file/d/0ByZ9B_YDdx2oU0Jzd3p3NVp4Zmc/view?usp=sharing</t>
  </si>
  <si>
    <t>Lua y sonido profesional para amenizar Derby Comunitario 2017</t>
  </si>
  <si>
    <t>https://drive.google.com/file/d/0ByZ9B_YDdx2oZ2NTR04wS01VYUU/view?usp=sharing</t>
  </si>
  <si>
    <t>Luz y sonido profesional para amenizar carreras de caballo en el taste de Miraflores</t>
  </si>
  <si>
    <t>https://drive.google.com/file/d/0ByZ9B_YDdx2obTIzWFlwSFNTUTQ/view?usp=sharing</t>
  </si>
  <si>
    <t>Material de herreria para cerco perimetral del centro de transferencia de Caribe en la Delegacion de Cabo San Lucas</t>
  </si>
  <si>
    <t>Material de herreria para cerco perimetral del centro de transferencia de Caribe</t>
  </si>
  <si>
    <t>https://drive.google.com/file/d/0ByZ9B_YDdx2odVowT0dQbmd4MnM/view?usp=sharing</t>
  </si>
  <si>
    <t>Comité de Participacion Ciudadana de la Colonia Mesa de San ta Anita</t>
  </si>
  <si>
    <t>Grupo musical local "Consigna Sinaloense"</t>
  </si>
  <si>
    <t>https://drive.google.com/file/d/0ByZ9B_YDdx2oN1ZKMFVZTWdXcjQ/view?usp=sharing</t>
  </si>
  <si>
    <t>Cantante "Diego Chollet" para coronacion dentro del marco de las Fiestas Tradicionales de la Colonia 05 de Febrero 2017</t>
  </si>
  <si>
    <t>https://drive.google.com/file/d/0ByZ9B_YDdx2ocVFXMEdzc0xEWnc/view?usp=sharing</t>
  </si>
  <si>
    <t>Grupo musical "Los Compadres de Sinaloa" dentro del marco de las Fiestas Tradicionales de la Colonia 05 de Febrero 2017</t>
  </si>
  <si>
    <t>https://drive.google.com/file/d/0ByZ9B_YDdx2oV284aDJwXzM3ekk/view?usp=sharing</t>
  </si>
  <si>
    <t xml:space="preserve">20000 bolsitas de dulces </t>
  </si>
  <si>
    <t>Bolsitas de dulces para la poblacion mas vulnerable de esta Cabecera Municipal, siendo la zona rural Miraflores, Santiago, La Ribera, Cabo San Lucas, La Candelaria y San Jose del Cabo</t>
  </si>
  <si>
    <t>https://drive.google.com/file/d/0ByZ9B_YDdx2oempDOVhnYk9pM1k/view?usp=sharing</t>
  </si>
  <si>
    <t xml:space="preserve">Material y herramienta </t>
  </si>
  <si>
    <t>Material y herramienta</t>
  </si>
  <si>
    <t>https://drive.google.com/file/d/0ByZ9B_YDdx2oemxWbnVYSFBPYnM/view?usp=sharing</t>
  </si>
  <si>
    <t xml:space="preserve">Servicio de fuegos pirotecnicos </t>
  </si>
  <si>
    <t>Fuegos piroctenicos dentro del marco de las Fiestas Tradicionales de San Jose 2017</t>
  </si>
  <si>
    <t>https://drive.google.com/file/d/0ByZ9B_YDdx2oLXJTcDk2X2I0MDg/view?usp=sharing</t>
  </si>
  <si>
    <t xml:space="preserve">Alimento para ganado y accesorios para construccion y rehabilitacion de corrales ganaderos </t>
  </si>
  <si>
    <t>Alimento para ganado y accesorios para construccion de corrales ganaderos para exposicion ganadera, agricola y pesquera 2017</t>
  </si>
  <si>
    <t>https://drive.google.com/file/d/0ByZ9B_YDdx2oTkt5U3JlZUtiS1U/view?usp=sharing</t>
  </si>
  <si>
    <t>Arrendamiento de mobiliario</t>
  </si>
  <si>
    <t>Mobiliario para gira de trabajo del Presidente Municipal C. Arturo de la Rosa Escalante con el Gobernador del Estado de B.C.S.</t>
  </si>
  <si>
    <t>https://drive.google.com/file/d/0ByZ9B_YDdx2oenpSQ0F4S0RnY1U/view?usp=sharing</t>
  </si>
  <si>
    <t>Mobiliario para evento de la Policia Federal en "Decimo Tercer Foro Regional de la Division de Gendarmeria para la prevencion de Conductas Criminogenas y Antisociales"</t>
  </si>
  <si>
    <t>https://drive.google.com/file/d/0ByZ9B_YDdx2oS3V6bDdEckFZNzg/view?usp=sharing</t>
  </si>
  <si>
    <t>400 gorras blancas con bordado 400 playeras manga larga 12 trofeos en vidrio 300 posters impresos de 12x18</t>
  </si>
  <si>
    <t>400 gorras blancas con bordado, 400 playeras manga larga, 12 trofeos en vidrio, 300 posters impresos de 12x18 para premiacion en torneo de pesca</t>
  </si>
  <si>
    <t>https://drive.google.com/file/d/0ByZ9B_YDdx2oMXAtZi1Rc1QwMTQ/view?usp=sharing</t>
  </si>
  <si>
    <t>Impresión de 500 tripticos con motivo de las Fiestas Tradicionales San Jose 2017</t>
  </si>
  <si>
    <t>5,000 tripticos con motivo de las Fiestas Tradicionales San Jose 2017</t>
  </si>
  <si>
    <t>https://drive.google.com/file/d/0ByZ9B_YDdx2oWjhYWENFUDdTQ3c/view?usp=sharing</t>
  </si>
  <si>
    <t xml:space="preserve">50 rollos de cinta para riego </t>
  </si>
  <si>
    <t>Direccion General de Desarrollo Rural</t>
  </si>
  <si>
    <t>50 rollos de cinta para riego en beneficio a productores agricolas de hortalizas con motivo de la Exposicion Ganadera, Agricola y Pesquera 2017</t>
  </si>
  <si>
    <t>https://drive.google.com/file/d/0ByZ9B_YDdx2oblB5Mks1Rm03ck0/view?usp=sharing</t>
  </si>
  <si>
    <t xml:space="preserve">5,000 plantas de mango injertadas </t>
  </si>
  <si>
    <t>Direccion General de Desarrollo Rural y Pesca</t>
  </si>
  <si>
    <t>5,000 plantas de mango injertadas a beneficio de de los integrantes del sistema producto del mango con motivo de la Exposicion Ganadera, Agricola y Pesquera 2017</t>
  </si>
  <si>
    <t>https://drive.google.com/file/d/0ByZ9B_YDdx2oWUtVakFiSkJkNDA/view?usp=sharing</t>
  </si>
  <si>
    <t>Alimentacion para 20 personas</t>
  </si>
  <si>
    <t>Alimentacion para 20 personas durante 9 dias (del 12 al 20 de marzo) que se encargo de los cuidados durante la Exposicion Ganadera, Agricola y Pesquera 2017</t>
  </si>
  <si>
    <t>https://drive.google.com/file/d/0ByZ9B_YDdx2oUVBqRnF4WVJIWXc/view?usp=sharing</t>
  </si>
  <si>
    <t>Adquisicion de 4 pangas de 22</t>
  </si>
  <si>
    <t>4 pangas de 22" con finalidad de apoyar a las cooperativas pesqueras del Municipio de Los Cabos con motivo de la Exposicion Ganadera, Agricola y Pesquera 2017</t>
  </si>
  <si>
    <t>https://drive.google.com/file/d/0ByZ9B_YDdx2oeGEwRG1XVF9BLVE/view?usp=sharing</t>
  </si>
  <si>
    <t>Equipo de sonido profesional</t>
  </si>
  <si>
    <t>Equipo de sonido profesional para amenizar kermes-baile en casa de la Cultura de Miraflores</t>
  </si>
  <si>
    <t>https://drive.google.com/file/d/0ByZ9B_YDdx2oZi1WZkhldFFVZjQ/view?usp=sharing</t>
  </si>
  <si>
    <t>Luz y sonido profesional para amenizar baile popular dentro del marco de las Fiestas Tradicionales de la Colonia 05 de Febrero 2017</t>
  </si>
  <si>
    <t>https://drive.google.com/file/d/0ByZ9B_YDdx2oOWZpTV9ma0s0b2M/view?usp=sharing</t>
  </si>
  <si>
    <t>Servicio de Audio Video e Iluminacion Profesional</t>
  </si>
  <si>
    <t>Audio, Video e Iluminacion Profesional para evento "Biker Week Los Cabos" en apoyo a Baja Rider Moto Club</t>
  </si>
  <si>
    <t>https://drive.google.com/file/d/0ByZ9B_YDdx2oUXBoS0pqcjJLY2s/view?usp=sharing</t>
  </si>
  <si>
    <t>Paraderos y Espectaculares para difusion</t>
  </si>
  <si>
    <t>Paraderos y Espectaculares para dar difusion de las Fiestas Tradicionales San Jose 2017</t>
  </si>
  <si>
    <t>https://drive.google.com/file/d/0ByZ9B_YDdx2oMXdIaEZUOUx6QTQ/view?usp=sharing</t>
  </si>
  <si>
    <t>Servicios de alimentacion para 750 personas</t>
  </si>
  <si>
    <t>Alimentacion para 750 personas para convivio con los cabalgantes dentro del marco de las Fiestas Tradicionales San Jose 2017</t>
  </si>
  <si>
    <t>https://drive.google.com/file/d/0ByZ9B_YDdx2oa01QWHpMYmxMZHM/view?usp=sharing</t>
  </si>
  <si>
    <t>Servicio de alimentacion</t>
  </si>
  <si>
    <t>Direccion Municipal de Proteccion Civil</t>
  </si>
  <si>
    <t xml:space="preserve">Servicio de alimentacion para operativo anual de esa Direccion </t>
  </si>
  <si>
    <t>https://drive.google.com/file/d/0ByZ9B_YDdx2ocnZZRnlSYUlTN3M/view?usp=sharing</t>
  </si>
  <si>
    <t xml:space="preserve">Mobiliario para evento de inicio de obra unidad deportiva Don Koll y pavimentacion de la calle Mar Caspio </t>
  </si>
  <si>
    <t>Mobiliario para evento de de incio de obra unidad deportiva Don Koll y pavimentacion de la calle Mar Caspio durante la gira de trabajo del Presidente Municipal</t>
  </si>
  <si>
    <t>https://drive.google.com/file/d/0ByZ9B_YDdx2oal8xNzJ5RFFUNXM/view?usp=sharing</t>
  </si>
  <si>
    <t xml:space="preserve">Mobiliario para puestos de auxilio </t>
  </si>
  <si>
    <t>Mobiliario para puestos de auxilio que apoyan durante el operativo anual del 14 al 19 de marzo 2017</t>
  </si>
  <si>
    <t>https://drive.google.com/file/d/0ByZ9B_YDdx2oMUtfVmF2dEFKSFk/view?usp=sharing</t>
  </si>
  <si>
    <t>Adquisicion de herramientas</t>
  </si>
  <si>
    <t>Coordinacion de Servicios Publicos Delegacion Miraflores</t>
  </si>
  <si>
    <t xml:space="preserve">Herramientas para el equipamiento del taller de la Coordinacion de Servicios Publicos de la Delegacion Municipal de Miraflores </t>
  </si>
  <si>
    <t>https://drive.google.com/file/d/0ByZ9B_YDdx2oWkZEdk1IVUhXbHc/view?usp=sharing</t>
  </si>
  <si>
    <t>Material de papeleria</t>
  </si>
  <si>
    <t>Direccion Municipal de Ingresos</t>
  </si>
  <si>
    <t xml:space="preserve">Material de papeleria (cajas de hojas blancas tamaño carta y legal) </t>
  </si>
  <si>
    <t>https://drive.google.com/file/d/0ByZ9B_YDdx2oNi1xVEdlbzVtb2s/view?usp=sharing</t>
  </si>
  <si>
    <t xml:space="preserve">Prestacion de servicio relativo a los trabajos de fabricacion de los carros alegoricos </t>
  </si>
  <si>
    <t>Direccion Municipal de Turismo</t>
  </si>
  <si>
    <t>Trabajos de fabricacion del carro alegorico representativo de las Fiestas Tradicionales de San Jose 2017</t>
  </si>
  <si>
    <t>https://drive.google.com/file/d/0ByZ9B_YDdx2oQXR4cTdHdDhIOFE/view?usp=sharing</t>
  </si>
  <si>
    <t xml:space="preserve">Servicio de verificacion de las instalaciones electricas de baja tension </t>
  </si>
  <si>
    <t>Verificacion de instalaciones electricas de Baja Tension donde se llevaran a cabo las Fiestas Tradicionales de San Jose 2017</t>
  </si>
  <si>
    <t>https://drive.google.com/file/d/0ByZ9B_YDdx2oTU45VnZEbzhacWM/view?usp=sharing</t>
  </si>
  <si>
    <t>600 pacas de alfalfa para exposicion Ganadera Agricola y Pesquera 2017</t>
  </si>
  <si>
    <t>Adquisicion de 600 pacas de alfalfa para exposicion Ganadera, Agricola y Pesquera 2017</t>
  </si>
  <si>
    <t>https://drive.google.com/file/d/0ByZ9B_YDdx2oRFVVQXM4TTdfRzQ/view?usp=sharing</t>
  </si>
  <si>
    <t>Adquisicion de pollos de postura e iniciador pollo (alimento) para exposicion Ganadera, Agricola y Pesquera</t>
  </si>
  <si>
    <t>Adquisicion de pollos de postura e iniciador pollo (alimento) para exposicion Ganadera, Agricola y Pesquera 2017</t>
  </si>
  <si>
    <t>https://drive.google.com/file/d/0ByZ9B_YDdx2oSVdsakhlZGlIZWs/view?usp=sharing</t>
  </si>
  <si>
    <t>Grupo Musical local "Acendrados" para amenizar kermes baile en la Colonia de Mesa de Santa Anita</t>
  </si>
  <si>
    <t>https://drive.google.com/file/d/0ByZ9B_YDdx2oeGtMdHlaM1k5blk/view?usp=sharing</t>
  </si>
  <si>
    <t xml:space="preserve">Un motor fuera de borda de 60 HP marca Honda </t>
  </si>
  <si>
    <t>Un motor fuera de borda de 60 HP Marca "Honda" a beneficio de los integrantes de Cooperativas Pesqueras del Municipio de Los Cabos</t>
  </si>
  <si>
    <t>https://drive.google.com/file/d/0ByZ9B_YDdx2oOHRpUWRNSVdpU1U/view?usp=sharing</t>
  </si>
  <si>
    <t xml:space="preserve">Servicio de ambulancia privada </t>
  </si>
  <si>
    <t xml:space="preserve">Servicio de ambulancia privada para traslados de apoyo a las diferentes comunidades </t>
  </si>
  <si>
    <t>https://drive.google.com/file/d/0ByZ9B_YDdx2oa1hCRGdQcVJnbmM/view?usp=sharing</t>
  </si>
  <si>
    <t>Grupo musical "Doble Impacto" para amenizar carrera de caballos en la Delegacion de Miraflores</t>
  </si>
  <si>
    <t>https://drive.google.com/file/d/0ByZ9B_YDdx2oLTZWYkhDWFR0U28/view?usp=sharing</t>
  </si>
  <si>
    <t>Grupo musical "Autenticos del Rancho" para amenizar kermes baile en la Comunidad del Ranchito</t>
  </si>
  <si>
    <t>https://drive.google.com/file/d/0ByZ9B_YDdx2oVEl0cXlLUDhtQ2s/view?usp=sharing</t>
  </si>
  <si>
    <t xml:space="preserve">Luz y sonido proesional para amenizar kermes baile </t>
  </si>
  <si>
    <t>https://drive.google.com/file/d/0ByZ9B_YDdx2oQ2U3bGVYbm5Pa3c/view?usp=sharing</t>
  </si>
  <si>
    <t>Adquisicion de tibores de sierra 200L</t>
  </si>
  <si>
    <t>450 tibores vacios de sierra 200L instalados en diferetes puntos en la Delegacion de Cabo San Lucas</t>
  </si>
  <si>
    <t>https://drive.google.com/file/d/0ByZ9B_YDdx2oOXJveUVJVXYzTVE/view?usp=sharing</t>
  </si>
  <si>
    <t>Material de pintura y accesorio</t>
  </si>
  <si>
    <t>Material de pintura y accesorios para las actividades de la Coordinacion de Servicios Publicos Delegacion de Cabo San Lucas</t>
  </si>
  <si>
    <t>https://drive.google.com/file/d/0ByZ9B_YDdx2oLU4yUXJxZTJXbjA/view?usp=sharing</t>
  </si>
  <si>
    <t>Material de madera y accesorios de construccion</t>
  </si>
  <si>
    <t xml:space="preserve">Madera y accesorios de construccion, para la reparacion de mamparas, templetes tarimas </t>
  </si>
  <si>
    <t>https://drive.google.com/file/d/0ByZ9B_YDdx2oaVdyZ1U2UDltWUE/view?usp=sharing</t>
  </si>
  <si>
    <t>Material electrico</t>
  </si>
  <si>
    <t>Material electrico para stock del departamento de alumbrado publico en la Coordinacion de Servicios Publicos Delegacion de Cabo San Lucas</t>
  </si>
  <si>
    <t>https://drive.google.com/file/d/0ByZ9B_YDdx2oRzlaTk9vUUlPc0E/view?usp=sharing</t>
  </si>
  <si>
    <t>Servicio de conduccion y ambientacion en exposicion ganadera</t>
  </si>
  <si>
    <t xml:space="preserve">Servicios de conduccion y ambientacion en Exposicion Ganadera </t>
  </si>
  <si>
    <t>https://drive.google.com/file/d/0ByZ9B_YDdx2oaWlmaC1vMDVfa3M/view?usp=sharing</t>
  </si>
  <si>
    <t>Adquisicon de equipo de computo</t>
  </si>
  <si>
    <t>Equipo de computo para las areas de Secretaria General, Secretaria Particular y la Coordinacion de Licencias de Construccion de la Delegacion de La Ribera</t>
  </si>
  <si>
    <t>https://drive.google.com/file/d/0ByZ9B_YDdx2ocUR2NWR5a2tLYXc/view?usp=sharing</t>
  </si>
  <si>
    <t>Adquisicion de uniformes</t>
  </si>
  <si>
    <t xml:space="preserve">Uniformes para el personal operativo de la Coordinacion Municipal de ZOFEMAT </t>
  </si>
  <si>
    <t>https://drive.google.com/file/d/0ByZ9B_YDdx2oMGs2QWJxWTFubUU/view?usp=sharing</t>
  </si>
  <si>
    <t>Trabajos de acondicionamiento de espacios y terreno</t>
  </si>
  <si>
    <t>Acondicionamiento de espacios y terreno, en el area de perimetros donde se llevara a cabo las fiestas tradicionales San Jose del Cabo 2017</t>
  </si>
  <si>
    <t>https://drive.google.com/file/d/0ByZ9B_YDdx2oSTJjcmRocFFRUW8/view?usp=sharing</t>
  </si>
  <si>
    <t xml:space="preserve">Aquisicion de vestidos de noche, casuales, opening, para reina, princesa y dama de honor </t>
  </si>
  <si>
    <t>Vestidos de noche, casuales, opening, para reina, prinmcesa y dama  de honor dentro del marco de las Fiestas Tradicionales San Jose 2017</t>
  </si>
  <si>
    <t>https://drive.google.com/file/d/0ByZ9B_YDdx2ocUgtcDBoTWlwbWc/view?usp=sharing</t>
  </si>
  <si>
    <t>Acondicionamiento de espacios y terreno</t>
  </si>
  <si>
    <t>Suministracion de los trabajos de acondicionamiento de espacios y terreno, asi como la colocacion de paneles para corrales de ganado bovino para llevar a cabo la Exposicion Ganadera</t>
  </si>
  <si>
    <t>https://drive.google.com/file/d/0ByZ9B_YDdx2oVFV3VTlxVmFXNEE/view?usp=sharing</t>
  </si>
  <si>
    <t>Un motor fuera de borda de 60 HP marca Mercury</t>
  </si>
  <si>
    <t>Un motor fuera de borda de 60 HP marca "Mercury" a beneficio de los integrantes de Cooperativas Pesqueras del Municipio de Los Cabos</t>
  </si>
  <si>
    <t>https://drive.google.com/file/d/0ByZ9B_YDdx2oZ3o2N1NoaW5fNGs/view?usp=sharing</t>
  </si>
  <si>
    <t xml:space="preserve">Adquisicion de reflectores </t>
  </si>
  <si>
    <t>Reflectores para la reparacion de alumbrado publico de canchas y parques en la Delegacion de Cabo San Lucas</t>
  </si>
  <si>
    <t>https://drive.google.com/file/d/0ByZ9B_YDdx2oRWVHMVpOTklsNFk/view?usp=sharing</t>
  </si>
  <si>
    <t xml:space="preserve">Adquisicion de herramienta menor  </t>
  </si>
  <si>
    <t>Herramienta menor para el personal del area de parques y jardines de la Direccion de Operación y Mnatenimiento de Servicios Publicos</t>
  </si>
  <si>
    <t>https://drive.google.com/file/d/0ByZ9B_YDdx2oSzQyeU54TExjSm8/view?usp=sharing</t>
  </si>
  <si>
    <t>Adquisicion de tintas y toner</t>
  </si>
  <si>
    <t>Tesoreria Municipal</t>
  </si>
  <si>
    <t>Tintas y toner para las impresiones asignadas a la oficina de recepcion de Tesoreria</t>
  </si>
  <si>
    <t>https://drive.google.com/file/d/0ByZ9B_YDdx2oQ25kZm8tSUVZS00/view?usp=sharing</t>
  </si>
  <si>
    <t>Sonido Profesional en apoyo para el evento denominado "Jazz Weekend"</t>
  </si>
  <si>
    <t>https://drive.google.com/file/d/0ByZ9B_YDdx2oRkZldm9GcXhVTmc/view?usp=sharing</t>
  </si>
  <si>
    <t>Delegacion de Miraflores</t>
  </si>
  <si>
    <t xml:space="preserve">Equipo de sonido profesional para la Semana Cultural con motivo del Aniversario de la Conversion a la Delegacion Municipal </t>
  </si>
  <si>
    <t>https://drive.google.com/file/d/0ByZ9B_YDdx2oTTZtOFE4UDI4cDA/view?usp=sharing</t>
  </si>
  <si>
    <t>Grupo musical para amenizar baile popular con motivo del Aniversario de la Conversion a Delegacion Municipal</t>
  </si>
  <si>
    <t>https://drive.google.com/file/d/0ByZ9B_YDdx2oSVpaTUFFTmxCbEU/view?usp=sharing</t>
  </si>
  <si>
    <t>Servicio de conferencista Chucho Montaño Aviles</t>
  </si>
  <si>
    <t xml:space="preserve">Servicios del conferencista "Chucho Montaño Aviles" para desarrollar el tema "La vida en el Rancho" </t>
  </si>
  <si>
    <t>https://drive.google.com/file/d/0ByZ9B_YDdx2oWUdiLTUxNk4zdUU/view?usp=sharing</t>
  </si>
  <si>
    <t xml:space="preserve">Mobiliario y equipo de sonido </t>
  </si>
  <si>
    <t>Direccion de Atencion Ciudadana</t>
  </si>
  <si>
    <t>Mobiliario y equipo de sonido para cubrir evento de las audiencias publicas del Presidente Municipal C. Arturo de La Rosa Escalante</t>
  </si>
  <si>
    <t>https://drive.google.com/file/d/0ByZ9B_YDdx2oVnUtaEJ4N19aVDQ/view?usp=sharing</t>
  </si>
  <si>
    <t>Toner y tintas</t>
  </si>
  <si>
    <t xml:space="preserve">Toner y tintas para la Direccion Municipal de Ingresos y sus diversos Departamentos </t>
  </si>
  <si>
    <t>https://drive.google.com/file/d/0ByZ9B_YDdx2oRGxZOUFKd3ZuX1E/view?usp=sharing</t>
  </si>
  <si>
    <t xml:space="preserve">Canastas con productos regionales </t>
  </si>
  <si>
    <t>Direccion Municipal de Relaciones Publicas</t>
  </si>
  <si>
    <t>Canastas con productos regionales que se entregaran por el Presidente Municipal C. Arturo de La Rosa Escalante a invitados especiales de San Miguel de Allende Guanajuato</t>
  </si>
  <si>
    <t>https://drive.google.com/file/d/0ByZ9B_YDdx2oc19uUm9reXI3YXM/view?usp=sharing</t>
  </si>
  <si>
    <t>Arrendamiento de carpas</t>
  </si>
  <si>
    <t>20 carpas para ser utilizados del 14 al 19 de Marzo dentro de la Exposicion Ganadera, Agricola y Pesquera 2017</t>
  </si>
  <si>
    <t>https://drive.google.com/file/d/0ByZ9B_YDdx2oLTlzQk1lZmVEbjA/view?usp=sharing</t>
  </si>
  <si>
    <t xml:space="preserve">Boletas correccionales y certificados medicos </t>
  </si>
  <si>
    <t xml:space="preserve">Boletas correccionales y certificados medico,  para Seguridad Publica y Transito Municipal CSL </t>
  </si>
  <si>
    <t>https://drive.google.com/file/d/0ByZ9B_YDdx2oWWtPVXhoSnNxeVU/view?usp=sharing</t>
  </si>
  <si>
    <t>Luz y sonido profesional para evento "ILUMINARTE" de laomunidad autismo Los Cabos, A.C.</t>
  </si>
  <si>
    <t>https://drive.google.com/file/d/0ByZ9B_YDdx2oNUhqWDJYQXRLNVU/view?usp=sharing</t>
  </si>
  <si>
    <t>Adquisicion de lamparas</t>
  </si>
  <si>
    <t>Lamparas para la Coordinacion de Santiago</t>
  </si>
  <si>
    <t>https://drive.google.com/file/d/0ByZ9B_YDdx2ob2hIRWJkMV9fcFU/view?usp=sharing</t>
  </si>
  <si>
    <t>Material de pintura</t>
  </si>
  <si>
    <t>Material de pintura para la Coordinacion de Servicios Publicos de Cabo San Lucas</t>
  </si>
  <si>
    <t>https://drive.google.com/file/d/0ByZ9B_YDdx2oUzk2NUFoRFE0YlE/view?usp=sharing</t>
  </si>
  <si>
    <t>Lamparas para la inmstalacion en diferentes Colonias de esta Cabecera Municipal</t>
  </si>
  <si>
    <t>https://drive.google.com/file/d/0ByZ9B_YDdx2oUFlOS0c0Tmg2QzQ/view?usp=sharing</t>
  </si>
  <si>
    <t xml:space="preserve">Adquisicion de material de limpieza </t>
  </si>
  <si>
    <t>Material de limpieza para la Coordinacion de Servicios Publicos de Zona Norte</t>
  </si>
  <si>
    <t>https://drive.google.com/file/d/0ByZ9B_YDdx2oY2ZJVEhEczRxR1k/view?usp=sharing</t>
  </si>
  <si>
    <t xml:space="preserve">Adquisicion de cuchillas  </t>
  </si>
  <si>
    <t xml:space="preserve">Cuchillas para las retroexcavadoras y motoconformadoras unidades adscritas a la Direccion General de Servicios Publicos </t>
  </si>
  <si>
    <t>https://drive.google.com/file/d/0ByZ9B_YDdx2oTm9mRXR6aThFNlU/view?usp=sharing</t>
  </si>
  <si>
    <t xml:space="preserve">Lamparas para la instalacion en Boulevares principales en esta Cabecera Municipal </t>
  </si>
  <si>
    <t>https://drive.google.com/file/d/0ByZ9B_YDdx2oZ0M5TnBHUE1Mdnc/view?usp=sharing</t>
  </si>
  <si>
    <t xml:space="preserve">Material electrico </t>
  </si>
  <si>
    <t>Material electrico para el Departamento de Alumbrado Publico como stock</t>
  </si>
  <si>
    <t>https://drive.google.com/file/d/0ByZ9B_YDdx2od04tZzFWWC1mN2M/view?usp=sharing</t>
  </si>
  <si>
    <t xml:space="preserve">Equipo de luz y sonido porfesional </t>
  </si>
  <si>
    <t>Equipo de luz y sonido profesional para baile con causa a beneficio del comedor de la Escuela Primaria 15 de Mayo de la Subdelegacion de El Campamento</t>
  </si>
  <si>
    <t>https://drive.google.com/file/d/0ByZ9B_YDdx2ocjVjdkJBMi1fMkU/view?usp=sharing</t>
  </si>
  <si>
    <t>Adquisicion de luminarias</t>
  </si>
  <si>
    <t>Luminarias para la Subdelegacion de Buena Vista</t>
  </si>
  <si>
    <t>https://drive.google.com/file/d/0ByZ9B_YDdx2oaGxhLXZtRjd4VlE/view?usp=sharing</t>
  </si>
  <si>
    <t>Luminarias para las calles principales de la Delegacion de Cabo San Lucas</t>
  </si>
  <si>
    <t>https://drive.google.com/file/d/0ByZ9B_YDdx2oQ3VySTFsc295TkU/view?usp=sharing</t>
  </si>
  <si>
    <t>Luminarias para instalarse en la Delegacion de Cabo San Lucas</t>
  </si>
  <si>
    <t>https://drive.google.com/file/d/0ByZ9B_YDdx2oQzRSZTE5TXZqQnc/view?usp=sharing</t>
  </si>
  <si>
    <t xml:space="preserve">Adquisicion de material electrico   </t>
  </si>
  <si>
    <t xml:space="preserve">Material electrico para las Delegaciones de Miraflores y La Ribera </t>
  </si>
  <si>
    <t>https://drive.google.com/file/d/0ByZ9B_YDdx2oeUc0UXFjR1EwZG8/view?usp=sharing</t>
  </si>
  <si>
    <t xml:space="preserve">Adquisicion de aceites  </t>
  </si>
  <si>
    <t xml:space="preserve">Aceites para la Coordinacion de Servicios Publicos de Cabo San Lucas </t>
  </si>
  <si>
    <t>https://drive.google.com/file/d/0ByZ9B_YDdx2oZnNDVGdNWG1jWUE/view?usp=sharing</t>
  </si>
  <si>
    <t xml:space="preserve">Adquisicion de herramienta menor </t>
  </si>
  <si>
    <t>Material de herramienta menos para la Coordinacion de Servicios Publicos de la Delegacion de Cabo San Lucas</t>
  </si>
  <si>
    <t>https://drive.google.com/file/d/0ByZ9B_YDdx2oeWdXNm9oa1RfdUU/view?usp=sharing</t>
  </si>
  <si>
    <t>Servicio artistico</t>
  </si>
  <si>
    <t>Grupo musical "Dinastia Bojorquez" para amenizar baile popular</t>
  </si>
  <si>
    <t>https://drive.google.com/file/d/0ByZ9B_YDdx2oaGhXMC1RVnZ0LUE/view?usp=sharing</t>
  </si>
  <si>
    <t>Banda musical "La Grande de Mazatlan"</t>
  </si>
  <si>
    <t>https://drive.google.com/file/d/0ByZ9B_YDdx2oNTBvTTRtcmNwVzA/view?usp=sharing</t>
  </si>
  <si>
    <t>Servicio de difusion</t>
  </si>
  <si>
    <t>Edicion diaria en "Tribuna de Los Cabos" de convocatorias, programas y agradeciemientos con motivo de Las Fiesta Tradicionales San Jose 2017</t>
  </si>
  <si>
    <t>Jennifer Patricia</t>
  </si>
  <si>
    <t>Roman</t>
  </si>
  <si>
    <t>Palafox</t>
  </si>
  <si>
    <t>Jennifer Patricia Roman Palafox</t>
  </si>
  <si>
    <t xml:space="preserve">Edgar  </t>
  </si>
  <si>
    <t>Hernandez</t>
  </si>
  <si>
    <t>Cañedo</t>
  </si>
  <si>
    <t>Edgar Hernandez Cañedo</t>
  </si>
  <si>
    <t>Marcos Antonio</t>
  </si>
  <si>
    <t>Pulido</t>
  </si>
  <si>
    <t>Montes</t>
  </si>
  <si>
    <t>Marco Antonio Pulido Montes</t>
  </si>
  <si>
    <t>Obett de Jesus</t>
  </si>
  <si>
    <t>Lopez</t>
  </si>
  <si>
    <t>Medina</t>
  </si>
  <si>
    <t>Obett de Jesus Lopez Medina</t>
  </si>
  <si>
    <t>Juan Francisco</t>
  </si>
  <si>
    <t xml:space="preserve">Burgoin </t>
  </si>
  <si>
    <t>Verdugo</t>
  </si>
  <si>
    <t>Juan Francisco Burgoin Verdugo</t>
  </si>
  <si>
    <t xml:space="preserve">Alfredo </t>
  </si>
  <si>
    <t>Meza</t>
  </si>
  <si>
    <t>Marquez</t>
  </si>
  <si>
    <t>Alfredo Meza Marquez</t>
  </si>
  <si>
    <t>Mario Isaias</t>
  </si>
  <si>
    <t>Ruiz</t>
  </si>
  <si>
    <t>Amarillas</t>
  </si>
  <si>
    <t>Mario Isaias Ruiz Amarillas</t>
  </si>
  <si>
    <t>Cesar</t>
  </si>
  <si>
    <t>Bernal</t>
  </si>
  <si>
    <t>Sanchez</t>
  </si>
  <si>
    <t>Cesar Bernal Sanchez</t>
  </si>
  <si>
    <t>Jose Antonio</t>
  </si>
  <si>
    <t>Alvarez</t>
  </si>
  <si>
    <t>Ojeda</t>
  </si>
  <si>
    <t>Jose Antonio Alvarez Ojeda</t>
  </si>
  <si>
    <t xml:space="preserve">Juan Luis </t>
  </si>
  <si>
    <t>Solis</t>
  </si>
  <si>
    <t>Villegas</t>
  </si>
  <si>
    <t>Juan luis solis Villegas</t>
  </si>
  <si>
    <t xml:space="preserve">Jesus Rafael </t>
  </si>
  <si>
    <t>Cantero</t>
  </si>
  <si>
    <t>Jurado</t>
  </si>
  <si>
    <t>Jesus Rafael Cantero Jurado</t>
  </si>
  <si>
    <t xml:space="preserve">Meza </t>
  </si>
  <si>
    <t>Luis Enrique</t>
  </si>
  <si>
    <t xml:space="preserve">Dario </t>
  </si>
  <si>
    <t>Bautista</t>
  </si>
  <si>
    <t>Luis Enrique Dario Bautista</t>
  </si>
  <si>
    <t>Juan Carlos</t>
  </si>
  <si>
    <t>Quintana</t>
  </si>
  <si>
    <t>Barcenas</t>
  </si>
  <si>
    <t>Juan Carlos Quintana Barcenas</t>
  </si>
  <si>
    <t>Tomas Javier</t>
  </si>
  <si>
    <t>Herrera</t>
  </si>
  <si>
    <t>Landon</t>
  </si>
  <si>
    <t>Tomas Javier Herrera Landon</t>
  </si>
  <si>
    <t xml:space="preserve">Lourdes </t>
  </si>
  <si>
    <t>Pardo</t>
  </si>
  <si>
    <t>Mendoza</t>
  </si>
  <si>
    <t>Lourdes Pardo Mendoza</t>
  </si>
  <si>
    <t>Ramon Angel</t>
  </si>
  <si>
    <t>Agundez</t>
  </si>
  <si>
    <t xml:space="preserve">Ramon Angel Sanchez Agundez </t>
  </si>
  <si>
    <t xml:space="preserve">Narciza </t>
  </si>
  <si>
    <t>Lucero</t>
  </si>
  <si>
    <t>Espinoza</t>
  </si>
  <si>
    <t>Narciza Lucero Espinoza</t>
  </si>
  <si>
    <t>Delia Carmina</t>
  </si>
  <si>
    <t xml:space="preserve">Balderrama </t>
  </si>
  <si>
    <t>Delia Carmina Balderrama Medina</t>
  </si>
  <si>
    <t>Rey Martin</t>
  </si>
  <si>
    <t>Cossio</t>
  </si>
  <si>
    <t>Gonzalez</t>
  </si>
  <si>
    <t>Rey Martin Cossio Gonzalez</t>
  </si>
  <si>
    <t xml:space="preserve">Julio </t>
  </si>
  <si>
    <t>Orihuela</t>
  </si>
  <si>
    <t>Dominguez</t>
  </si>
  <si>
    <t>Julio Orihuela Dominguez</t>
  </si>
  <si>
    <t>Mario Arnulfo</t>
  </si>
  <si>
    <t xml:space="preserve">Lozano </t>
  </si>
  <si>
    <t>Rojas</t>
  </si>
  <si>
    <t>Mario Arnulfo Lozano Rojas</t>
  </si>
  <si>
    <t>Francisco Javier</t>
  </si>
  <si>
    <t>Baltazar</t>
  </si>
  <si>
    <t>Francisco Javier Baltazar Lopez</t>
  </si>
  <si>
    <t>Ramon Gerardo</t>
  </si>
  <si>
    <t>Saldaña</t>
  </si>
  <si>
    <t>Monreal</t>
  </si>
  <si>
    <t>Ramon Gerardo Saldaña Monreal</t>
  </si>
  <si>
    <t>Christopher de Jesus</t>
  </si>
  <si>
    <t>Espejel</t>
  </si>
  <si>
    <t>Christopher de Jesus Espejel Ojeda</t>
  </si>
  <si>
    <t xml:space="preserve">Isabel </t>
  </si>
  <si>
    <t>Piña</t>
  </si>
  <si>
    <t>Flores</t>
  </si>
  <si>
    <t>Isabel Piña Flores</t>
  </si>
  <si>
    <t>Noe</t>
  </si>
  <si>
    <t>Castro</t>
  </si>
  <si>
    <t>Noe Castro Castro</t>
  </si>
  <si>
    <t>Aide Guillermina</t>
  </si>
  <si>
    <t>Silva</t>
  </si>
  <si>
    <t>Aide Guillermina Verdugo Silva</t>
  </si>
  <si>
    <t>Fabiola Marisol</t>
  </si>
  <si>
    <t>Garcia</t>
  </si>
  <si>
    <t>Angelez</t>
  </si>
  <si>
    <t>Fabiola Marisol Garcia Angelez</t>
  </si>
  <si>
    <t>Gabriela Alicia</t>
  </si>
  <si>
    <t>Perez</t>
  </si>
  <si>
    <t>Rodriguez</t>
  </si>
  <si>
    <t>Gabriela Alicia Perez Rodriguez</t>
  </si>
  <si>
    <t>Luis Alberto</t>
  </si>
  <si>
    <t>Felix</t>
  </si>
  <si>
    <t>Vega</t>
  </si>
  <si>
    <t>Luis Alberto Felix Vega</t>
  </si>
  <si>
    <t>Sandoval</t>
  </si>
  <si>
    <t>Jose Antonio Perez Sandoval</t>
  </si>
  <si>
    <t>Lilian Vianey</t>
  </si>
  <si>
    <t>Servin</t>
  </si>
  <si>
    <t>Lilian Vianey Sanchez Servin</t>
  </si>
  <si>
    <t xml:space="preserve">Edgar </t>
  </si>
  <si>
    <t>Martin</t>
  </si>
  <si>
    <t>Cortez</t>
  </si>
  <si>
    <t>Edgar Martin Cortez</t>
  </si>
  <si>
    <t>Jose Jaime</t>
  </si>
  <si>
    <t>Martinez</t>
  </si>
  <si>
    <t>Ibarra</t>
  </si>
  <si>
    <t>Jose Jaime Martinez Ibarra</t>
  </si>
  <si>
    <t xml:space="preserve">Osvaldo </t>
  </si>
  <si>
    <t>Gutierrez</t>
  </si>
  <si>
    <t>Aviles</t>
  </si>
  <si>
    <t>Osvaldo Gutierrez Aviles</t>
  </si>
  <si>
    <t>Valeria Patricia</t>
  </si>
  <si>
    <t>Rivera</t>
  </si>
  <si>
    <t>Valeria Patricia Lopez Rivera</t>
  </si>
  <si>
    <t>Paul Adolfo</t>
  </si>
  <si>
    <t>Valdiviezo</t>
  </si>
  <si>
    <t>Paul Adolfo Valdiviezo Perez</t>
  </si>
  <si>
    <t>Omar Esau</t>
  </si>
  <si>
    <t>Olvera</t>
  </si>
  <si>
    <t>Tapia</t>
  </si>
  <si>
    <t>Omar Esau Olvera Tapia</t>
  </si>
  <si>
    <t>Mario</t>
  </si>
  <si>
    <t>Pacheco</t>
  </si>
  <si>
    <t>Mario Pacheco Hernandez</t>
  </si>
  <si>
    <t>Fernando</t>
  </si>
  <si>
    <t>Guerra</t>
  </si>
  <si>
    <t>Fernando Martinez Guerra</t>
  </si>
  <si>
    <t>Jesús alan</t>
  </si>
  <si>
    <t>García</t>
  </si>
  <si>
    <t>Jesus Alan Garcia Sanchez</t>
  </si>
  <si>
    <t>Erick</t>
  </si>
  <si>
    <t>Chacon</t>
  </si>
  <si>
    <t>Erick Chacon Martinez</t>
  </si>
  <si>
    <t>Andres</t>
  </si>
  <si>
    <t>Carrillo</t>
  </si>
  <si>
    <t>Andres Sandoval Carrillo</t>
  </si>
  <si>
    <t xml:space="preserve">Patricia </t>
  </si>
  <si>
    <t>Santos</t>
  </si>
  <si>
    <t>de Anda</t>
  </si>
  <si>
    <t>Patricia Santos de Anda</t>
  </si>
  <si>
    <t>Dillanes</t>
  </si>
  <si>
    <t>Ramirez</t>
  </si>
  <si>
    <t>Luis Alberto Dillanes Ramirez</t>
  </si>
  <si>
    <t>Sanjuana Matilde</t>
  </si>
  <si>
    <t>Fragoso</t>
  </si>
  <si>
    <t>Torres</t>
  </si>
  <si>
    <t>Sanjuana Matilde Fragoso Torres</t>
  </si>
  <si>
    <t>Leslie Ivonne</t>
  </si>
  <si>
    <t>Beltran</t>
  </si>
  <si>
    <t>Davalos</t>
  </si>
  <si>
    <t>Leslie Ivonne Beltran Davalos</t>
  </si>
  <si>
    <t>Edgar</t>
  </si>
  <si>
    <t>Vannia Margarita</t>
  </si>
  <si>
    <t xml:space="preserve">Sanchez </t>
  </si>
  <si>
    <t>Vannia Margarita Sanchez Rodriguez</t>
  </si>
  <si>
    <t>Jose Manuel</t>
  </si>
  <si>
    <t>Guzman</t>
  </si>
  <si>
    <t>Jose Manuel Torres Guzman</t>
  </si>
  <si>
    <t xml:space="preserve">Ramón Damian </t>
  </si>
  <si>
    <t>Cota</t>
  </si>
  <si>
    <t>Marrón</t>
  </si>
  <si>
    <t>Ramón Damian Cota Marrón</t>
  </si>
  <si>
    <t xml:space="preserve">Omar </t>
  </si>
  <si>
    <t>Niebla</t>
  </si>
  <si>
    <t>Omar Felix Niebla</t>
  </si>
  <si>
    <t>José Antonio</t>
  </si>
  <si>
    <t>Álvarez</t>
  </si>
  <si>
    <t>José Antonio Alvarez Ojeda</t>
  </si>
  <si>
    <t>Canedo</t>
  </si>
  <si>
    <t>Edgar Hernandez Canedo</t>
  </si>
  <si>
    <t>Villavicencio</t>
  </si>
  <si>
    <t>Jose Manuel Villavicencio Villavicencio</t>
  </si>
  <si>
    <t>Noe Verdugo Alvarez</t>
  </si>
  <si>
    <t>Enrique Alfonso</t>
  </si>
  <si>
    <t xml:space="preserve">Tovar </t>
  </si>
  <si>
    <t>D</t>
  </si>
  <si>
    <t>Enrique Alfonso Tovar D</t>
  </si>
  <si>
    <t>Sofia</t>
  </si>
  <si>
    <t>Gómez</t>
  </si>
  <si>
    <t>Sofia Gómez Gómez</t>
  </si>
  <si>
    <t>Andrea Leonor</t>
  </si>
  <si>
    <t xml:space="preserve">Acevedo </t>
  </si>
  <si>
    <t>Andre Leonor Acevedo Ruiz</t>
  </si>
  <si>
    <t>Felix Saul</t>
  </si>
  <si>
    <t>Aguilar</t>
  </si>
  <si>
    <t>Felix Saul Flores Aguilar</t>
  </si>
  <si>
    <t>Sergio</t>
  </si>
  <si>
    <t>Sergio Aviles Aviles</t>
  </si>
  <si>
    <t>Leobardo Gamaliel</t>
  </si>
  <si>
    <t>Lazcano</t>
  </si>
  <si>
    <t>Leobardo Gamaliel Hernandez Lazcano</t>
  </si>
  <si>
    <t>Lazaro</t>
  </si>
  <si>
    <t>Galleros</t>
  </si>
  <si>
    <t>Pascual</t>
  </si>
  <si>
    <t>Lazaro Galleros Pascual</t>
  </si>
  <si>
    <t xml:space="preserve">Ernesto </t>
  </si>
  <si>
    <t>Lechuga</t>
  </si>
  <si>
    <t>Mondragon</t>
  </si>
  <si>
    <t>Ernesto Lechuga Mondragon</t>
  </si>
  <si>
    <t>Juan Salvador</t>
  </si>
  <si>
    <t>Amador</t>
  </si>
  <si>
    <t>Molina</t>
  </si>
  <si>
    <t>Juan Salvador Amador Molina</t>
  </si>
  <si>
    <t>Nazarina</t>
  </si>
  <si>
    <t>Morales</t>
  </si>
  <si>
    <t>Galeana</t>
  </si>
  <si>
    <t>Nazarina Morales Galeana</t>
  </si>
  <si>
    <t xml:space="preserve">Aguilar </t>
  </si>
  <si>
    <t>Jose Angel</t>
  </si>
  <si>
    <t>Macias</t>
  </si>
  <si>
    <t>Juarez</t>
  </si>
  <si>
    <t>Jose Angel Macias Juarez</t>
  </si>
  <si>
    <t>Eduardo Guadalupe</t>
  </si>
  <si>
    <t>Bueno</t>
  </si>
  <si>
    <t>Liera</t>
  </si>
  <si>
    <t>Eduardo Guadalupe Bueno Liera</t>
  </si>
  <si>
    <t>Armando</t>
  </si>
  <si>
    <t>de Lara</t>
  </si>
  <si>
    <t>Armando Macias de Lara</t>
  </si>
  <si>
    <t>Silvia Leticia</t>
  </si>
  <si>
    <t>Silvia Leticia Hernandez Martinez</t>
  </si>
  <si>
    <t>Ana Isabel</t>
  </si>
  <si>
    <t>Carrazco</t>
  </si>
  <si>
    <t>Escalante</t>
  </si>
  <si>
    <t>Ana Isabel Carrazco Escalante</t>
  </si>
  <si>
    <t xml:space="preserve">Ricardo </t>
  </si>
  <si>
    <t>Geraldo</t>
  </si>
  <si>
    <t>Ricardo Geraldo Lucero</t>
  </si>
  <si>
    <t>Jose Modesto</t>
  </si>
  <si>
    <t>Tirado</t>
  </si>
  <si>
    <t>Nava</t>
  </si>
  <si>
    <t>Jose Modesto Tirado Nava</t>
  </si>
  <si>
    <t>Juan Gerardo</t>
  </si>
  <si>
    <t>Alarid</t>
  </si>
  <si>
    <t>Burgos</t>
  </si>
  <si>
    <t>Juan Gerardo Alarid Burgos</t>
  </si>
  <si>
    <t>Jacob</t>
  </si>
  <si>
    <t>Ceseña</t>
  </si>
  <si>
    <t>Jacob Sanchez Ceseña</t>
  </si>
  <si>
    <t>Maria Elena</t>
  </si>
  <si>
    <t>Guerrero</t>
  </si>
  <si>
    <t>Godinez</t>
  </si>
  <si>
    <t>Mari Elena Guerrero Godinez</t>
  </si>
  <si>
    <t>Daniel Martin</t>
  </si>
  <si>
    <t xml:space="preserve">Olachea </t>
  </si>
  <si>
    <t>Rodarte</t>
  </si>
  <si>
    <t>Daniel Martin Olachea Rodarte</t>
  </si>
  <si>
    <t>Angulo</t>
  </si>
  <si>
    <t>Nuñez</t>
  </si>
  <si>
    <t>Ricardo Angulo Nuñez</t>
  </si>
  <si>
    <t>Omar</t>
  </si>
  <si>
    <t>Burgoin</t>
  </si>
  <si>
    <t>Gregorio Arturo</t>
  </si>
  <si>
    <t>Castillo</t>
  </si>
  <si>
    <t>Gregorio Arturo Alvarez Castillo</t>
  </si>
  <si>
    <t>Armando Macias Juarez</t>
  </si>
  <si>
    <t>Alejandro Enrique</t>
  </si>
  <si>
    <t xml:space="preserve">Tirado </t>
  </si>
  <si>
    <t xml:space="preserve">Alejandro Enrique Tirado Rojas </t>
  </si>
  <si>
    <t>Ana Maria</t>
  </si>
  <si>
    <t>Tox</t>
  </si>
  <si>
    <t>Ana Maria Espinoza Tox</t>
  </si>
  <si>
    <t>Denova</t>
  </si>
  <si>
    <t>Ricardo Denova Rodriguez / Denova Display</t>
  </si>
  <si>
    <t>Luis Felipe</t>
  </si>
  <si>
    <t>Lizarraga</t>
  </si>
  <si>
    <t>Munguia</t>
  </si>
  <si>
    <t>Luis Felipe Lizarraga Munguia</t>
  </si>
  <si>
    <t>Jose</t>
  </si>
  <si>
    <t>Cristino</t>
  </si>
  <si>
    <t>Ek Cutz</t>
  </si>
  <si>
    <t>Jose Cristino Ek Cutz</t>
  </si>
  <si>
    <t>Jorge</t>
  </si>
  <si>
    <t>de Leon</t>
  </si>
  <si>
    <t>Jorge de Leon Torres / Dos Mares</t>
  </si>
  <si>
    <t>Arely de la Cruz</t>
  </si>
  <si>
    <t>Santa Maria</t>
  </si>
  <si>
    <t>Chac</t>
  </si>
  <si>
    <t>Arely de la Cruz Santa Maria Chac</t>
  </si>
  <si>
    <t>Nora Georgina</t>
  </si>
  <si>
    <t>Bacab</t>
  </si>
  <si>
    <t>Nora Georgina Perez Bacab</t>
  </si>
  <si>
    <t>Carmen</t>
  </si>
  <si>
    <t>Diego</t>
  </si>
  <si>
    <t>Mauricio</t>
  </si>
  <si>
    <t>Carmen Diego Mauricio</t>
  </si>
  <si>
    <t>Rosa Nallely</t>
  </si>
  <si>
    <t>Camberos</t>
  </si>
  <si>
    <t>Rosa Nallely Camberos Hernandez</t>
  </si>
  <si>
    <t>Miqueaz</t>
  </si>
  <si>
    <t>Balderas</t>
  </si>
  <si>
    <t>Miqueaz Balderas Lopez</t>
  </si>
  <si>
    <t xml:space="preserve">Jose Angel </t>
  </si>
  <si>
    <t>Jorge Oswaldo</t>
  </si>
  <si>
    <t>Barrera</t>
  </si>
  <si>
    <t>Jorge Oswaldo Vega Barrera</t>
  </si>
  <si>
    <t>Mario Gutierrez Lizarraga</t>
  </si>
  <si>
    <t>Georgina</t>
  </si>
  <si>
    <t>Georgina Amador Gonzalez</t>
  </si>
  <si>
    <t xml:space="preserve">Armando </t>
  </si>
  <si>
    <t>Maria Cristina</t>
  </si>
  <si>
    <t xml:space="preserve">Contreras </t>
  </si>
  <si>
    <t>Rebollo</t>
  </si>
  <si>
    <t>Maria Cristina Contreras Rebollo</t>
  </si>
  <si>
    <t xml:space="preserve">Alberto </t>
  </si>
  <si>
    <t>Santoyo</t>
  </si>
  <si>
    <t>Pineda</t>
  </si>
  <si>
    <t>Alberto Santoyo Pineda</t>
  </si>
  <si>
    <t>Melendres</t>
  </si>
  <si>
    <t>Martin Castro Melendres</t>
  </si>
  <si>
    <t>Sulema</t>
  </si>
  <si>
    <t>Sulema Garcia Sanchez</t>
  </si>
  <si>
    <t>Jose Ricardo</t>
  </si>
  <si>
    <t>Mascareño</t>
  </si>
  <si>
    <t>Jose Ricardo Mascareño Lopez</t>
  </si>
  <si>
    <t xml:space="preserve">Beatriz </t>
  </si>
  <si>
    <t>Serrato</t>
  </si>
  <si>
    <t>Beatriz Serrato Garcia</t>
  </si>
  <si>
    <t>Carmen Aida</t>
  </si>
  <si>
    <t xml:space="preserve">Felix </t>
  </si>
  <si>
    <t>Carmen Aida Felix Lopez</t>
  </si>
  <si>
    <t>Natalia</t>
  </si>
  <si>
    <t>Gomez</t>
  </si>
  <si>
    <t>Natalia Rodriguez Gomez</t>
  </si>
  <si>
    <t>Juan Luis Solis Villegas</t>
  </si>
  <si>
    <t>Saturno</t>
  </si>
  <si>
    <t>Saturno Martinez Hernandez</t>
  </si>
  <si>
    <t>Blanca Esthela</t>
  </si>
  <si>
    <t>Vasquez</t>
  </si>
  <si>
    <t>Blanca Esthela Vasquez Piña</t>
  </si>
  <si>
    <t>Adrian</t>
  </si>
  <si>
    <t>Adrian Gonzalez Macias</t>
  </si>
  <si>
    <t>Jesus Carlo</t>
  </si>
  <si>
    <t>Salgado</t>
  </si>
  <si>
    <t>Jesus Carlo Gomez Salgado</t>
  </si>
  <si>
    <t xml:space="preserve">Carmen  </t>
  </si>
  <si>
    <t>Karla</t>
  </si>
  <si>
    <t>Romero</t>
  </si>
  <si>
    <t>Segovia</t>
  </si>
  <si>
    <t>Karla Romero Segovia</t>
  </si>
  <si>
    <t xml:space="preserve">Yadira Soledad </t>
  </si>
  <si>
    <t>Leon</t>
  </si>
  <si>
    <t>Yadira Soledad Lopez Leon</t>
  </si>
  <si>
    <t>Acevedo</t>
  </si>
  <si>
    <t>Andrea Leonor Acevedo Ruiz</t>
  </si>
  <si>
    <t>Elisa Georgina</t>
  </si>
  <si>
    <t>Bensemann</t>
  </si>
  <si>
    <t>Padilla</t>
  </si>
  <si>
    <t>Elisa Georgina Bensemann Padilla</t>
  </si>
  <si>
    <t xml:space="preserve">Jorge </t>
  </si>
  <si>
    <t>Jose Francisco</t>
  </si>
  <si>
    <t>Salcedo</t>
  </si>
  <si>
    <t>Diaz</t>
  </si>
  <si>
    <t>Jose Francisco Salcedo Diaz</t>
  </si>
  <si>
    <t>David</t>
  </si>
  <si>
    <t>Rojo</t>
  </si>
  <si>
    <t>Reyes</t>
  </si>
  <si>
    <t>David Rojo Reyes</t>
  </si>
  <si>
    <t>Jesus Alan</t>
  </si>
  <si>
    <t>Isaid Abimael</t>
  </si>
  <si>
    <t>Ortega</t>
  </si>
  <si>
    <t>Isaid Abimael Amador Ortega</t>
  </si>
  <si>
    <t xml:space="preserve">Natividad </t>
  </si>
  <si>
    <t>de los Santos</t>
  </si>
  <si>
    <t>Miranda</t>
  </si>
  <si>
    <t>Natividad de los Santos Miranda</t>
  </si>
  <si>
    <t>Sofia Elena</t>
  </si>
  <si>
    <t>Gallegos</t>
  </si>
  <si>
    <t>Morgan</t>
  </si>
  <si>
    <t>Sofia Elena Gallegos Morgan</t>
  </si>
  <si>
    <t>Raul Ernesto</t>
  </si>
  <si>
    <t>Becerril</t>
  </si>
  <si>
    <t>Navarro</t>
  </si>
  <si>
    <t>Raul Ernesto Becerril Navarro</t>
  </si>
  <si>
    <t>Joel Amado</t>
  </si>
  <si>
    <t>Joel Amado Castillo Flores</t>
  </si>
  <si>
    <t xml:space="preserve">Juan Pablo </t>
  </si>
  <si>
    <t>Juan Pablo Carrazco Lopez</t>
  </si>
  <si>
    <t>Maria Guadalupe</t>
  </si>
  <si>
    <t>Maria Guadalupe Flores Cota</t>
  </si>
  <si>
    <t>Jose Luis</t>
  </si>
  <si>
    <t>Costich</t>
  </si>
  <si>
    <t>Jose Luis Costich Lopez</t>
  </si>
  <si>
    <t>Sergio Aviles A</t>
  </si>
  <si>
    <t>Abril/Junio</t>
  </si>
  <si>
    <t>OFM/PRESTSERV/LUZYSONIDO/APOYO/KERMES/REDAUTISMO/PLAZAMIJARES/212/2017</t>
  </si>
  <si>
    <t>https://drive.google.com/file/d/0ByZ9B_YDdx2odWNOeDBYYTR5Wk0/view?usp=sharing</t>
  </si>
  <si>
    <t>Servicio de luz y sonido profesional para llevar a cabo Kermes-Autismo, en apoyo a la Asociacion Red Autismo A.C. el dia 02 de abril en la Plaza Publica Antonio Mijares</t>
  </si>
  <si>
    <t>OFM/ADQ/DESPENSAS/APOYOS/ATNCIUDADANA/225/2017</t>
  </si>
  <si>
    <t>https://drive.google.com/file/d/0ByZ9B_YDdx2ocXpaQ19mTzE3bUk/view?usp=sharing</t>
  </si>
  <si>
    <t>Adquisicion de cuchillas</t>
  </si>
  <si>
    <t>Adquisicion de despensas otorgadas como apoyo asistencial al ciudadano de bajo  recurso</t>
  </si>
  <si>
    <t>OFM/ADQ/MATPINTURA/STOCK/ALMACEN/SERVPUB/238/2017</t>
  </si>
  <si>
    <t>https://drive.google.com/file/d/0ByZ9B_YDdx2oUEhRVlRoU3FTU00/view?usp=sharing</t>
  </si>
  <si>
    <t xml:space="preserve">Adquisicion de material de pintura </t>
  </si>
  <si>
    <t xml:space="preserve">Adquisicion de material de pintura, para stock de almacen local de la Dependencia de Servicios Publicos </t>
  </si>
  <si>
    <t>OFM/PRESTSERV/ASISTMANTTO/UNIDADES/ZOFEMAT/244/2017</t>
  </si>
  <si>
    <t>https://drive.google.com/file/d/0ByZ9B_YDdx2oYjNmazhYZXExYXM/view?usp=sharing</t>
  </si>
  <si>
    <t>Servicio de asistencia y mantenimiento vehicular</t>
  </si>
  <si>
    <t>Servicios de asistencia y mantenimiento vehicular para las unidades adscritas a la Coordinacion Municipal de Zona  Federal Maritimo Terrestre</t>
  </si>
  <si>
    <t>OFM/PRESTSERV/SONIDO/CECYTSANTIAGO/DMS/252/2017</t>
  </si>
  <si>
    <t>https://drive.google.com/file/d/0ByZ9B_YDdx2oZGtwd3M5Zmw0TkU/view?usp=sharing</t>
  </si>
  <si>
    <t xml:space="preserve">Servicio de equipo de sonido profesional </t>
  </si>
  <si>
    <t>Equipo de sonido profesional con motivo del concurso de escoltas Municipal en el Cecyt 03 Plantel Santiago</t>
  </si>
  <si>
    <t>OFM/PRESTSERV/SONIDO/PRIMAVERASANTIAGO/DMS/253/2017</t>
  </si>
  <si>
    <t>https://drive.google.com/file/d/0ByZ9B_YDdx2oSXVOMU5DUkpSQTA/view?usp=sharing</t>
  </si>
  <si>
    <t>Equipo de sonido profesional para evento con motivo del festival del  dia de la primavera en la Plaza Publica "Francisco J. Mujica"</t>
  </si>
  <si>
    <t>OFM/PRESTSERV/SONIDO/SEMSANTA/LARIBERA/254/2017</t>
  </si>
  <si>
    <t>https://drive.google.com/file/d/0ByZ9B_YDdx2oNVdIMWJPVmV3NkE/view?usp=sharing</t>
  </si>
  <si>
    <t>Servicio de equipo de luz y sonido profesional</t>
  </si>
  <si>
    <t>Luz y sonido profesional, para evento deportivo y cultural en la playa con motivo de las festividades de semana santa</t>
  </si>
  <si>
    <t>OFM/ADQ/ACEITES/SERV.PUB/255/2017</t>
  </si>
  <si>
    <t>https://drive.google.com/file/d/0ByZ9B_YDdx2oRk15RkcyUUx1a2M/view?usp=sharing</t>
  </si>
  <si>
    <t>Adquisicion de aceites</t>
  </si>
  <si>
    <t>Adquisicion de aceites los que seran para el uso cotidiano de las unidades oficiales de Servicios Publicos</t>
  </si>
  <si>
    <t>OFM/ADQ/MATELEC/SERV.PUB/256/2017</t>
  </si>
  <si>
    <t>https://drive.google.com/file/d/0ByZ9B_YDdx2oRjBZbXVNQWVpVlE/view?usp=sharing</t>
  </si>
  <si>
    <t>Adquisicion de material electrico</t>
  </si>
  <si>
    <t>Material electrico para las diversas actividades realizadas por esa Direccion General</t>
  </si>
  <si>
    <t>OFM/ADQ/MATMAD/SERV.PUB/257/2017</t>
  </si>
  <si>
    <t>https://drive.google.com/file/d/0ByZ9B_YDdx2oeWxDaTA1OUtfazA/view?usp=sharing</t>
  </si>
  <si>
    <t>Adquisicion de material de madera</t>
  </si>
  <si>
    <t xml:space="preserve">Material de madera para stock de almacen de Servicios Publicos </t>
  </si>
  <si>
    <t>OFM/ADQ/MATLIMPIEZA/STOCK/SERVPUB/258/2017</t>
  </si>
  <si>
    <t>https://drive.google.com/file/d/0ByZ9B_YDdx2oUGNuN1RCaGZvUDA/view?usp=sharing</t>
  </si>
  <si>
    <t>Material de limpieza, para stock de almacen local de esa Direccion General</t>
  </si>
  <si>
    <t>OFM/ADQ/TIBURONES/SERVPUB/260/2017</t>
  </si>
  <si>
    <t>https://drive.google.com/file/d/0ByZ9B_YDdx2oaHh4MmduSDFzMVk/view?usp=sharing</t>
  </si>
  <si>
    <t>Adquisicion de tibores para basura</t>
  </si>
  <si>
    <t>Tibores para basura</t>
  </si>
  <si>
    <t>OFM/PRESTSERV/GRUPOMUSICAL/FIESTASTRAD/COLPABLOLMTNEZ/262/2017</t>
  </si>
  <si>
    <t>https://drive.google.com/file/d/0ByZ9B_YDdx2oM01NelhCblozeHc/view?usp=sharing</t>
  </si>
  <si>
    <t>Servicio srtistico del grupo musical "Naty y La Excelencia" para presentacion dentro del marco de las fiestas tradicionales de la Colonia "Pablo L. Martinez"</t>
  </si>
  <si>
    <t>OFM/SERV/REMODBAÑOS/PALACIO/DMA/263/2017</t>
  </si>
  <si>
    <t>https://drive.google.com/file/d/0ByZ9B_YDdx2oNnU4YlQwM2x5VEk/view?usp=sharing</t>
  </si>
  <si>
    <t xml:space="preserve"> Servicios de remodelacion</t>
  </si>
  <si>
    <t>Direccion Municipal de Administracion</t>
  </si>
  <si>
    <t xml:space="preserve">Servicio de remodelacion de baños del Palacio Municipal </t>
  </si>
  <si>
    <t>OFM/ADQ/MATOFICINA/RIBERA/264/2017</t>
  </si>
  <si>
    <t>https://drive.google.com/file/d/0ByZ9B_YDdx2oUEliQmRtdnlxbFE/view?usp=sharing</t>
  </si>
  <si>
    <t>Adquisicion de material de oficina</t>
  </si>
  <si>
    <t>Material de oficina para las Coordinaciones de la Delegacion Municipal de La Ribera</t>
  </si>
  <si>
    <t>OFM/PRESTSERV/GRUPO"LOSCOMPADRESDESINALOS"/SANJORGE/265/2017</t>
  </si>
  <si>
    <t>https://drive.google.com/file/d/0ByZ9B_YDdx2oTW1ub3JEMzg2b00/view?usp=sharing</t>
  </si>
  <si>
    <t>Servicios artisticos del grupo musical "Los Compadres de Sinaloa" dentro del marco de las fiestas tradicionales de San Jorge 2017</t>
  </si>
  <si>
    <t>OFM/ADQ/SILBATOS/DGSPPPYTM/266/2017</t>
  </si>
  <si>
    <t>https://drive.google.com/file/d/0ByZ9B_YDdx2oMjA0NmtiSGlUSms/view?usp=sharing</t>
  </si>
  <si>
    <t>Adquisicion  de 1,000 silbatos de plastico</t>
  </si>
  <si>
    <t>Direccion Administrativa de la Direccion General de Seguridad Publica, Policia Preventiva y Transito Municipal</t>
  </si>
  <si>
    <t>1,000 silbatos de plastico para el area de Atencion Ciudadana de la Direccion General de Seguridad Publica</t>
  </si>
  <si>
    <t>OFM/ADQ/MATPAPELERIA/STOCKALMCSL/OFM/266/2017</t>
  </si>
  <si>
    <t>https://drive.google.com/file/d/0ByZ9B_YDdx2obnl6WF9FOW8tbFk/view?usp=sharing</t>
  </si>
  <si>
    <t>Adquisicion de material de papeleria</t>
  </si>
  <si>
    <t xml:space="preserve">Material de papeleria para stok de Almacen General de Cabo San Lucas </t>
  </si>
  <si>
    <t>OFM/ADQ/CARTUCHOSYTONERS/STOCKALMCSL/OFM/267/2017</t>
  </si>
  <si>
    <t>https://drive.google.com/file/d/0ByZ9B_YDdx2oWVBwVkVJemdBY1k/view?usp=sharing</t>
  </si>
  <si>
    <t>Adquisicion de cartuchos y toners</t>
  </si>
  <si>
    <t>Cartuchos y toners para stock del Almacen General de Cabo San Lucas</t>
  </si>
  <si>
    <t>OFM/ADQ/MATLIMP/STOCKALM/CSL/OFM/268/2017</t>
  </si>
  <si>
    <t>https://drive.google.com/file/d/0ByZ9B_YDdx2oYm1ycWFWSWJNOTg/view?usp=sharing</t>
  </si>
  <si>
    <t xml:space="preserve">Adquisicion de material de limpieza para stock de Almacen General de Cabo San Lucas  </t>
  </si>
  <si>
    <t>OFM/ADQ/MATDEPORTIVO/XIREG/269/2017</t>
  </si>
  <si>
    <t>https://drive.google.com/file/d/0ByZ9B_YDdx2oUmtlTlpQem0ybGc/view?usp=sharing</t>
  </si>
  <si>
    <t>Adquisicion de material deportivo</t>
  </si>
  <si>
    <t>XI Regidor</t>
  </si>
  <si>
    <t xml:space="preserve">Material deportivo como apoyo a Escuelas de Nivel Primaria, Secundaria y Preparatoria, ubicadas en la Cabecera Municipal </t>
  </si>
  <si>
    <t>OFM/ADQ/TINTASYTONER/IMPRESORA/RIBERA/270/2017</t>
  </si>
  <si>
    <t>https://drive.google.com/file/d/0ByZ9B_YDdx2ob1drVU1vWUlIcmM/view?usp=sharing</t>
  </si>
  <si>
    <t>Tintas y toner para las impresoras asignadas a la diferentes Coordinaciones de la Delegacion de La Ribera</t>
  </si>
  <si>
    <t>OFM/PRESTSERV/MARIACHI/KERMES/VILLABONITA/271/2017</t>
  </si>
  <si>
    <t>https://drive.google.com/file/d/0ByZ9B_YDdx2oNU40d0d3ODBJbDg/view?usp=sharing</t>
  </si>
  <si>
    <t xml:space="preserve">Servicios artisticos de un mariachi por 5 horas, para amenizar kermes cultural </t>
  </si>
  <si>
    <t>OFM/PRESTSERV/GRUPOSMUSICALES/FIESTASPABLOLMTNEZ/273/2017</t>
  </si>
  <si>
    <t>Grupos musicales para amenizar baile popular, dentro del marco de las fiestas tradicionales de la colonia "Pablo L. Martinez"</t>
  </si>
  <si>
    <t>OFM/ADQ/MATCOMP/LAMINA/PARQVISTAHERMOSA/DMOP/275/2017</t>
  </si>
  <si>
    <t>https://drive.google.com/file/d/0ByZ9B_YDdx2oaGNOcm9HSllXZEk/view?usp=sharing</t>
  </si>
  <si>
    <t xml:space="preserve">Adquisicion de material complementario </t>
  </si>
  <si>
    <t xml:space="preserve">Material complementario para la habilitacion de palapas etalicas del parque de la Colonia Vista Hermosa </t>
  </si>
  <si>
    <t>OFM/ADQ/MADERA/ELAB/MAMPTEMPYTAR/276/2017</t>
  </si>
  <si>
    <t>https://drive.google.com/file/d/0ByZ9B_YDdx2oODFRRmpGanB4bXc/view?usp=sharing</t>
  </si>
  <si>
    <t>Mateial de madera para la elaboracion de templetes, mamparas y tarimas, para diversos eventos por parte de la Coordinacion de Servicios Publicos Delegacion de Cabo San Lucas</t>
  </si>
  <si>
    <t>OFM/ADQ/LIMPIEZA/SERVPUB/COORDCSL/277/2017</t>
  </si>
  <si>
    <t>https://drive.google.com/file/d/0ByZ9B_YDdx2oQlNnbW5IbVhVSkU/view?usp=sharing</t>
  </si>
  <si>
    <t>Material de limpieza para las diversas actividades de la cooordinacion de Servicios Publicos de la Delegacion de Cabo San Lucas</t>
  </si>
  <si>
    <t>OFM/ADQ/ACEITES/SERVPUB/COORDCSL/278/2017</t>
  </si>
  <si>
    <t>https://drive.google.com/file/d/0ByZ9B_YDdx2obENZT0lkVXVhMUE/view?usp=sharing</t>
  </si>
  <si>
    <t>Aceites para uso diario de las unidades oficiales adscritas a la Coordinacion de Servicios Publicos Delegacion de Cabo San Lucas</t>
  </si>
  <si>
    <t>OFM/ADQ/ACEITES/SERVPUB/COORZONANORTE/279/2017</t>
  </si>
  <si>
    <t>https://drive.google.com/file/d/0ByZ9B_YDdx2oRDhoWkppVjVSNkE/view?usp=sharing</t>
  </si>
  <si>
    <t xml:space="preserve">Aceites para uso de las unidades de las Coordinaciones de Servicios Publicos Zona Norte (Miraflores, Santiago, La Riebera) </t>
  </si>
  <si>
    <t>OFM/ADQ/MATELECRICO/ALUMPUBCSL/280/2017</t>
  </si>
  <si>
    <t>https://drive.google.com/file/d/0ByZ9B_YDdx2oeVhaWVU2OXZTVE0/view?usp=sharing</t>
  </si>
  <si>
    <t>Material electrico para la rehabilitacion de alumbrado publico en la Delegacion de Cabo San Lucas</t>
  </si>
  <si>
    <t>OFM/ADQ/PINTURA/ESPPUBLICOS/SERVPUBCSL/281/2017</t>
  </si>
  <si>
    <t>https://drive.google.com/file/d/0ByZ9B_YDdx2oc3NpZDFybFpxRW8/view?usp=sharing</t>
  </si>
  <si>
    <t xml:space="preserve">Material de pintura para la pinta de parques en la Delegacion de Cabo San Lucas </t>
  </si>
  <si>
    <t>OFM/ADQ/PINTURA/PARQUES/SERVPUBCSL/282/2017</t>
  </si>
  <si>
    <t>https://drive.google.com/file/d/0ByZ9B_YDdx2oS1ZYYjByYjVXbGM/view?usp=sharing</t>
  </si>
  <si>
    <t>Material de pintura para ser utilizada en la pinta de espacios publicos en la Delegacion de Cabo San Lucas</t>
  </si>
  <si>
    <t>OFM/ADQ/MATELECT/COL.LOSCANGREJOS/SERV.PUB./283/2017</t>
  </si>
  <si>
    <t>https://drive.google.com/file/d/0ByZ9B_YDdx2oeEd6OF9CZzNnb1k/view?usp=sharing</t>
  </si>
  <si>
    <t>Adquisicion de material eletrico</t>
  </si>
  <si>
    <t xml:space="preserve">Material electrico para la rehabilitacion de luminarias en la Col. Los Cangrejos Delegacion de Cabo San Lucas </t>
  </si>
  <si>
    <t>OFM/ADQ/MATELECT/COL.ELCARIBE/SERV.PUB./284/2017</t>
  </si>
  <si>
    <t>https://drive.google.com/file/d/0ByZ9B_YDdx2obUVSRjBBbno1bmc/view?usp=sharing</t>
  </si>
  <si>
    <t>Material electrico para la rehabilitacion de luminarias en la Col. El Caribe Delegacion de Cabo San Lucas</t>
  </si>
  <si>
    <t>OFM/ADQ/MATELECT/COL.LOMASDELSOL/SERV.PUB./285/2017</t>
  </si>
  <si>
    <t>https://drive.google.com/file/d/0ByZ9B_YDdx2oeWpxbFJfWlYxWEU/view?usp=sharing</t>
  </si>
  <si>
    <t>Material electrico para la rehabilitacion de luminarias en la Col. Lomas del Sol, Delegacion de Cabo San Lucas</t>
  </si>
  <si>
    <t>OFM/ADQ/HERRMENOR/SERV.PUB./286/2017</t>
  </si>
  <si>
    <t>https://drive.google.com/file/d/0ByZ9B_YDdx2oQlR0ekZsMEZ2UFk/view?usp=sharing</t>
  </si>
  <si>
    <t>Adquisicion de herramienta menor</t>
  </si>
  <si>
    <t>Material de herramienta menor para las actividades de esa Direccion</t>
  </si>
  <si>
    <t>OFM/ADQ/90LAMPARAS/SERV.PUB/287/2017</t>
  </si>
  <si>
    <t>https://drive.google.com/file/d/0ByZ9B_YDdx2oRlF6MkphRUlTbms/view?usp=sharing</t>
  </si>
  <si>
    <t>Adquisicion de 90 lamparas</t>
  </si>
  <si>
    <t>90 Lamparas, las cuales seran para la reparacion de luminarias en la Col. Brisas del Pacifico, Delegacion de Cabo San Lucas</t>
  </si>
  <si>
    <t>OFM/ADQ/MATELECT/CANCHAS/CSL/SERV.PUB./288/2017</t>
  </si>
  <si>
    <t>https://drive.google.com/file/d/0ByZ9B_YDdx2ob1hXWkxJTTB6Nkk/view?usp=sharing</t>
  </si>
  <si>
    <t>Material electrico para la reparacion de alumbrado en canchas en la Delegacion de Cabo San Lucas</t>
  </si>
  <si>
    <t>OFM/ADQ/FOTOCOPIADORA/MULTIFUNCIONAL/EGRESOS/289/2017</t>
  </si>
  <si>
    <t>https://drive.google.com/file/d/0ByZ9B_YDdx2oRTBTWDlITy0yREk/view?usp=sharing</t>
  </si>
  <si>
    <t xml:space="preserve">Adquisicion de una fotocopiadora multifuncional </t>
  </si>
  <si>
    <t>Direccion Municipal de Egresos y Recursos Financieros</t>
  </si>
  <si>
    <t>Fotocopiadora multifuncional para el funcionamiento adecuado del area de agresos y recursos financieros</t>
  </si>
  <si>
    <t>OFM/ADQ/MATDEPORTIVO/XIREG/290/2017</t>
  </si>
  <si>
    <t>https://drive.google.com/file/d/0ByZ9B_YDdx2oNExUajFGSGs5TjQ/view?usp=sharing</t>
  </si>
  <si>
    <t>Daniel Antonio Arreola Elizondo XI Regidor</t>
  </si>
  <si>
    <t>Adquisicion de material deportivo como apoyo a escuelas de nivel preescolar, primaria, secundaria y preparatoria, club deportivo, ubicados en la Cabecera Municipal y Delegacion de Miraflores</t>
  </si>
  <si>
    <t>OFM/ADQ/IMPRESORA/MULTIFUNCIONAL/SERVPUB/293/2017</t>
  </si>
  <si>
    <t>https://drive.google.com/file/d/0ByZ9B_YDdx2oQ1F3VnNYNFFnZ3M/view?usp=sharing</t>
  </si>
  <si>
    <t xml:space="preserve">Adquisicion de una impresora multifuncional </t>
  </si>
  <si>
    <t xml:space="preserve">Impresora multifuncional para el uso de la Direccion Administrativa de Servicios Publicos </t>
  </si>
  <si>
    <t>OFM/PRESTSERV/GRUPOMUSICAL/ELRANCHITO/06MAY/299/2017</t>
  </si>
  <si>
    <t>https://drive.google.com/file/d/0ByZ9B_YDdx2oZEVqM2hqQVUxR1E/view?usp=sharing</t>
  </si>
  <si>
    <t>Delegacion Municipal de Miraflores</t>
  </si>
  <si>
    <t>Grupo musical para amenizar baile popular dentro del marco de las Fiestas Tradicionales de la Comunidad de "El Ranchito 2017"</t>
  </si>
  <si>
    <t>OFM/PRESTSERV/GRUPOMUSICAL/CADUAÑO/12MAY/300/2017</t>
  </si>
  <si>
    <t>https://drive.google.com/file/d/0ByZ9B_YDdx2obUFmenhZRzQzZGM/view?usp=sharing</t>
  </si>
  <si>
    <t>Grupo musical para amenizar baile popular dentro del marco de las Fiestas Tradicionales de la Comunidad de "Caduaño 2017"</t>
  </si>
  <si>
    <t>OFM/PRESTSERV/GRUPOMUSICALADUAÑO/13MAY/301/2017</t>
  </si>
  <si>
    <t>https://drive.google.com/file/d/0ByZ9B_YDdx2oTUo2VnVjZEI2dUU/view?usp=sharing</t>
  </si>
  <si>
    <t>Grupo musical para amenizar baile popular dentro del marco de las fiestas tradicionales de la Comunidad "Caduaño 2017"</t>
  </si>
  <si>
    <t>OFM/PRESTSERV/ALIMENTOS/OPERATIVO/SEMSANTA/305/2017</t>
  </si>
  <si>
    <t>https://drive.google.com/file/d/0ByZ9B_YDdx2odE1fTzB1TXJYREE/view?usp=sharing</t>
  </si>
  <si>
    <t>Alimentacion box lunch (80 desayunos y 80 comidas) diarias, durante el periodo del 10 al 16 de abril de 2017, para el personal y y voluntarios adscritos a esa Direccion</t>
  </si>
  <si>
    <t>OFM/ADQ/EQUIPO/COMPUTO/RELACIONESPUB/306/2017</t>
  </si>
  <si>
    <t>https://drive.google.com/file/d/0ByZ9B_YDdx2odmVMbllXUUM3ZTQ/view?usp=sharing</t>
  </si>
  <si>
    <t xml:space="preserve">Equipo de computo </t>
  </si>
  <si>
    <t xml:space="preserve">Equipo de computo para el area de trabajo de esa Direccion </t>
  </si>
  <si>
    <t>OFM/PRESTSERV/LUZYSONIDO/SANJORGE/307/2017</t>
  </si>
  <si>
    <t>https://drive.google.com/file/d/0ByZ9B_YDdx2oZlZ3U0tsbU16Rm8/view?usp=sharing</t>
  </si>
  <si>
    <t>Servicio de Luz y Sonido Profesional para amenizar baile popular dentro del marco de las Fiestas Tradicionales de San Jorge 2017</t>
  </si>
  <si>
    <t>OFM/PRESTSERV/MARIACHI/FIESTAS/SANJORGE/308/2017</t>
  </si>
  <si>
    <t>https://drive.google.com/file/d/0ByZ9B_YDdx2oeUQxSVd5dEJpNVU/view?usp=sharing</t>
  </si>
  <si>
    <t>Servicio artistico de un mariachi por 4 hrs., para amenizar dentro del marco de las Fiestas Tradicionales de San Jorge 2017</t>
  </si>
  <si>
    <t>OFM/PRESTSERV/LUZYSONIDO/PABLOLMTNEZ/309/2017</t>
  </si>
  <si>
    <t>https://drive.google.com/file/d/0ByZ9B_YDdx2oTWVHdlkybXpBT1U/view?usp=sharing</t>
  </si>
  <si>
    <t>Servicio de luz y sonido profesional para llevar a cabo Fiestas Tradicionales de la Col. Pablo L. Martinez 2017</t>
  </si>
  <si>
    <t>OFM/PRESTSERV/GRUPOMUSICAL/SANJORGE/311/2017</t>
  </si>
  <si>
    <t>https://drive.google.com/file/d/0ByZ9B_YDdx2oT3czVkQ0alZwdUk/view?usp=sharing</t>
  </si>
  <si>
    <t>Grupo musical para amenizar baile popular dentro del marco de las Fiestas Tradicionales de San Jorge 2017</t>
  </si>
  <si>
    <t>OFM/MAT/ELECTRICO/REHABYADEC/ALUMPUB/312/2017</t>
  </si>
  <si>
    <t>https://drive.google.com/file/d/0ByZ9B_YDdx2oLXRqSHd1cHowdUU/view?usp=sharing</t>
  </si>
  <si>
    <t>Material electrico para las rehabilitaciones y adecuaciones en alumbrado publico de los diferentes puntos de la geografia Municipal</t>
  </si>
  <si>
    <t>OFM/SERV/SONIDO/1°MAYO/DEL.MIRAFLORES/317/2017</t>
  </si>
  <si>
    <t>https://drive.google.com/file/d/0ByZ9B_YDdx2oWHFMaXZ6NUtlN3c/view?usp=sharing</t>
  </si>
  <si>
    <t xml:space="preserve">Servicio de equipo de sonido profesional para llevar a cabo el tradicional desfile del 01 mayo dia del trabajo </t>
  </si>
  <si>
    <t>OFM/PRESTSERV/GRUPOS/FIESTASTRAD.ELRANCHITO/328/2017</t>
  </si>
  <si>
    <t>https://drive.google.com/file/d/0ByZ9B_YDdx2oSk1td2FYdkFhaGs/view?usp=sharing</t>
  </si>
  <si>
    <t>Servicio de grupos musicales</t>
  </si>
  <si>
    <t>Grupo musical para amenizar los diferentes eventos dentro del marco de las fiestas tradicionales "El Ranchito 2017"</t>
  </si>
  <si>
    <t>OFM/PRESTSERV/GRUPOSMUSICALES/14ABRIL/FESTSEMSANTA/313/2017</t>
  </si>
  <si>
    <t>OFM/PRESTSERV/GRUPOMUSICAL/13ABRIL/FESTSEMSANTA/314/2017</t>
  </si>
  <si>
    <t>OFM/PRESTSERV/GRUPOMUSICAL/11ABRIL/FESTSEMSANTA/315/2017</t>
  </si>
  <si>
    <t>OFM/PRESTSERV/GRUPO/"NORTEÑOCALAFIA"/ELRANCHITO/325/2017</t>
  </si>
  <si>
    <t>OFM/PRESTSERV/SONIDO/SETPRESIDENCIAL/FIRMACONV/331/2017</t>
  </si>
  <si>
    <t>OFM/PRESTSERV/GRUPOMUSICAL/FIESTAS/SANTACRUZ/333/2017</t>
  </si>
  <si>
    <t>OFM/PRESTSERV/BACKLINE/ARTISTA/DIADELASMADRES/334/2017</t>
  </si>
  <si>
    <t>OFM/PRESTSERV/AUDIOVIDEILUM/FESTEJO/DIADELASMADRES/335/2017</t>
  </si>
  <si>
    <t>OFM/ADQ/REGALOSDIV/FESTEJO/DIADELASMADRESTRAB/337/2017</t>
  </si>
  <si>
    <t>OFM/PRESTSERV/LUZYSONIDO/BAILEPOPULAR/ELRANCHITO/338/2017</t>
  </si>
  <si>
    <t>OFM/ADQ/REGALOSDIV/FESTEJO/DIADELASMADRESTRAB/338/2017</t>
  </si>
  <si>
    <t>OFM/PRESTSERV/SONIDOPROFESIONAL/EVENTOS/01DEMAYO/340/2017</t>
  </si>
  <si>
    <t>OFM/PRESTSERV/AUDIOVIDILUM/EVENTOARTISTICO/341/2017</t>
  </si>
  <si>
    <t>OFM/ADQ/MATPINT/COORDSERVPUB/ZONANORTE/342/2017</t>
  </si>
  <si>
    <t>OFM/ADQ/MADERA/COORDSERVPUB/ZONANORTE/343/2017</t>
  </si>
  <si>
    <t>OFM/ADQ/PAPYARTOFICINA/DGSPPPYTM/344/2017</t>
  </si>
  <si>
    <t>OFM/ADQ/MATPINT/DGSPPPYTM/345/2017</t>
  </si>
  <si>
    <t>OFM/PRESTSERV/SERVCOMPL/DIADELASMADRES/SINDICATO/346/2017</t>
  </si>
  <si>
    <t>OFM/PRESTSERV/GRUPOMUSICAL /FIESTAS/1ROMAYO/348/2017</t>
  </si>
  <si>
    <t>OFM/PRESTSERV/GRUPO/29ABRIL/FIESTAS/1EROMAYO/349/2017</t>
  </si>
  <si>
    <t>OFM/PRESTSERVBANDAMUSICAL/CABALGATA/FIESTAS/CADUAÑO/350/2017</t>
  </si>
  <si>
    <t>OFM/PRESTSERV/GRUPOMUSICAL/FIESTAS/CADUAÑO/351/2017</t>
  </si>
  <si>
    <t>OFM/PRESTSERV/MARIACHI/FIESTAS/CADUAÑO/352/2017</t>
  </si>
  <si>
    <t>OFM/PRESTSERV/GRUPOMUSICAL/COMDYBAILE/CADUAÑO/353/2017</t>
  </si>
  <si>
    <t>OFM/PRESTSERV/NORTEÑOBANDA/FIESTAS/CADUAÑO/354/2017</t>
  </si>
  <si>
    <t>OFM/PRESTSERV/GRUPOMUSICAL/FIESTAS/LOMASGUAYMITA/355/2017</t>
  </si>
  <si>
    <t>OFM/PRESTSERV/GRUPOMUSICAL/FIESTAS/LOMASGUAYMITA/356/2017</t>
  </si>
  <si>
    <t>OFM/PRESTSERV/GRUPOMUSICAL/FIESTAS/AGUACALIENTE/358/2017</t>
  </si>
  <si>
    <t>OFM/PRESTSERV/CANTANTE/AGENDCULTURAL/359/2017</t>
  </si>
  <si>
    <t>OFM/PRESTSERV/CANTANTE/AGENDCULTURAL/360/2017</t>
  </si>
  <si>
    <t>OFM/PRESTSERV/GRUPOMUSICALES/AGENDCULTURAL/361/2017</t>
  </si>
  <si>
    <t>OFM/PRESTSERV/GRUPOMUSICAL/AGENDCULTURAL/362/2017</t>
  </si>
  <si>
    <t>OFM/PRESTSERV/MARIACHI/AGENDCULTURAL/363/2017</t>
  </si>
  <si>
    <t>OFM/ADQ/AGUAEMBOTELLADA/SERVPUB/364/2017</t>
  </si>
  <si>
    <t>OFM/PRESTSERV/GRUPOMUSICAL/FIESTAS/AGUACALIENTE/365/2017</t>
  </si>
  <si>
    <t>OFM/ADQ/TAPETECAUCHO/SEG.PUB/366/2017</t>
  </si>
  <si>
    <t>OOFM/ADQ/PINTURAS/DMM/367/2017</t>
  </si>
  <si>
    <t>OFM/ADQ/REFACCIONES/DSP-092/368/2017</t>
  </si>
  <si>
    <t>OFM/ADQ/PINTURAYACCESS/DMS/369/2017</t>
  </si>
  <si>
    <t>OFM/SERV/REHABILITACION/MERC.MUN../370/2017</t>
  </si>
  <si>
    <t>OFM/SERV/GRUPO"QUINTOIMPERIO"/371/2017</t>
  </si>
  <si>
    <t>OFM/PRESTSERV/SONIDO/"MOSAICOINDIGENAS/CSL/372/2017</t>
  </si>
  <si>
    <t xml:space="preserve"> OFM/SERV./ALIMYMOB/HERMANAMIENTO/TURISMO/373/2017</t>
  </si>
  <si>
    <t>OFM/ADQ/DESPENSAS/DAC/374/207</t>
  </si>
  <si>
    <t>OFM/ADQ/PLAYERAS/DAC/375/2017</t>
  </si>
  <si>
    <t>OFM/ADQ/BOLSITASDULCES/DAC/377/2017</t>
  </si>
  <si>
    <t>OFM/SERV.AUDIO/HERNMANAMIENTO/TURISMO/378/2017</t>
  </si>
  <si>
    <t>OFM/PRESTSERV/BANDAMUSICAL/AGENDARYCULTURAL/378/2017</t>
  </si>
  <si>
    <t>OFM/SERVICIO/SONIDO/GIRAPRES/379/2017</t>
  </si>
  <si>
    <t>OFM/SERV/SONIDO/"VIACRUCIS"/APOYO/SRIA.PART/380/2017</t>
  </si>
  <si>
    <t>OFM/ADQSUM/ALIMENTOS/COMEDOR/DGSPPPYTM/381/2017</t>
  </si>
  <si>
    <t>OFM/ADQ/MODULO/ATENCION/TURISMO/382/2017</t>
  </si>
  <si>
    <t>OFM/ADQ/MATLIMP/PRENDPROTECC/ZOFEMAT/383/2017</t>
  </si>
  <si>
    <t>OFM/PRESTSERV/DESFILE/01MAYO/SINDICATOCROC/384/2017</t>
  </si>
  <si>
    <t>OFM/PRESTSERV/GRUPO/APOYO/FIESTASPATRONALES/385/2017</t>
  </si>
  <si>
    <t>OFM/PRESTSERV/ALIMENTOS/BUFFET/DIADELALIBERTYEXPRES/386/2017</t>
  </si>
  <si>
    <t>OFM/PRESTSERV/CANTANTE/LOMASDEGUAYMITAS/388/2017</t>
  </si>
  <si>
    <t>OFM/PRESTSERV/GRUPOMUSICAL/FIESTAS/MIGRIÑO/389/2017</t>
  </si>
  <si>
    <t>OFM/PRESTSERV/GRUPOMUSICAL/FIESTAS/SANBERNABE/390/2017</t>
  </si>
  <si>
    <t>OFM/ADQ/MATPINTURA/LARIBERA/391/2017</t>
  </si>
  <si>
    <t>OFM/PRESTSERV/GRUPOMUSICAL/KERMES/RIBERA/14ABRIL/393/2017</t>
  </si>
  <si>
    <t>OFM/PRESTSERV/GRUPOMUSICAL/AGUALIENTE/395/2017</t>
  </si>
  <si>
    <t>OFM/PRESTSERV/GRUPOMUSICAL/RECAUFONDOS/RIBERA/398/2017</t>
  </si>
  <si>
    <t>OFM/PRESTSERV/GRUPO/AGENDCULT/399/2017</t>
  </si>
  <si>
    <t>OFM/SERV/SONIDO/ELRANCHITODMOPC/404/2017</t>
  </si>
  <si>
    <t>OFM/SERV/SONIDO/CADUAÑO/DMOPC/405/2017</t>
  </si>
  <si>
    <t>OFM/PRESTSERV/MARIACHI/COL,PABLO.L.MARTINEZ/407/2017</t>
  </si>
  <si>
    <t>OFM/SERV/SONIDO/CADUAÑO/CABALGATA/408/2017</t>
  </si>
  <si>
    <t>OFM/PRESTSERV/MARIACHI/"AGUACALIENTE"/409/2017</t>
  </si>
  <si>
    <t>OFM/PRESTSERV/GRUPO/"CONSIGNASINALOENSE"/INAGUREMERCRIBEREÑO/410/2017</t>
  </si>
  <si>
    <t>OFM/PRESTSERV/GRUPO/NORTEÑOCALAFIA/SEMSANTA/411/2017</t>
  </si>
  <si>
    <t>OFM/PRESTSERV/GRUPO/"ALTODOMINIO"/412/2017</t>
  </si>
  <si>
    <t>OFM/PRESTSERV/GRUPO/"LOSPLEBESDELALAMO"/SEMSANTA/413/2017</t>
  </si>
  <si>
    <t>OFM/PRESTSERV/BANDA"ARRECIFE"/KERMESLARIBERA/414/2017</t>
  </si>
  <si>
    <t>OFM/PRESTSERV/BANDAMUSICAL/AGENDARTYCULT/415/2017</t>
  </si>
  <si>
    <t>OFM/PRESTSERV/GRUPOMUSICAL/FESTSEMSANTA/416/2017</t>
  </si>
  <si>
    <t>OFM/PRESTSERV/GRUPOMUSICAL/AGENDCULT/417/2017</t>
  </si>
  <si>
    <t>OFM/PRESTSERV/GRUPO"ANTELOSDELASIERRA"/SANJORGE/421/2017</t>
  </si>
  <si>
    <t>OFM/PRESTSERV/CANTANTE/"VICENTEBERNAL"/COL.1RODEMAYO/422/2017</t>
  </si>
  <si>
    <t>OFM/ADQ/HERRAMIENTAS/SERVPUB/MIRAFLORES/425/2017</t>
  </si>
  <si>
    <t>OFM/PRESTSERV/SONIDO/COL.1ROMAYO/DMOPC/426/2017</t>
  </si>
  <si>
    <t>OFM/PRESTSERV/GRUPO/"LOSBEATRES"/CPL.8DEOCTUBRE/427/2017</t>
  </si>
  <si>
    <t>OFM/PRESTSERV/MARIACHI"CABO"/COL.8OCT/428/2017</t>
  </si>
  <si>
    <t>OFM/PRESTSERV/CANTANTE/AGENDCULTURAL/436/2017</t>
  </si>
  <si>
    <t>OFM/PRESTSERV/APOYO/GRUPO/DIADELMAESTRO/SNTE/438/2017</t>
  </si>
  <si>
    <t>OFM/PRESTSERV/LUZYSONIDO/APOYO/FESTEJODIAESTUDIANTE/CECYT03/448/2017</t>
  </si>
  <si>
    <t>OFM/ADQ/MULTIFUNCIONAL/SINDICATURA/449/2017</t>
  </si>
  <si>
    <t>OFM/PRESTSERV/SONIDO/EVENTOSDEPORTIVOS/FIESTASSANTACRUZ/449/2017</t>
  </si>
  <si>
    <t>https://drive.google.com/file/d/0ByZ9B_YDdx2odzJEUVA4YW9NNW8/view?usp=sharing</t>
  </si>
  <si>
    <t>https://drive.google.com/file/d/0ByZ9B_YDdx2oUEVpRnRXa3ZLN0k/view?usp=sharing</t>
  </si>
  <si>
    <t>https://drive.google.com/file/d/0ByZ9B_YDdx2oVW9Da3hzVmc0eTA/view?usp=sharing</t>
  </si>
  <si>
    <t>Servicio de Back line</t>
  </si>
  <si>
    <t>Servicio de audio, video e iluminacion profesional</t>
  </si>
  <si>
    <t>https://drive.google.com/file/d/0ByZ9B_YDdx2oVFJXenh1SHNKMkE/view?usp=sharing</t>
  </si>
  <si>
    <t>Delegacion de Municipal de La Ribera</t>
  </si>
  <si>
    <t>Grupos musicales para amenizar festival de Semana Santa 2017</t>
  </si>
  <si>
    <t>https://drive.google.com/file/d/0ByZ9B_YDdx2oVWo4RzRUNDRScTA/view?usp=sharing</t>
  </si>
  <si>
    <t>Grupo musical para amenizar festival de Semana Santa 2017</t>
  </si>
  <si>
    <t>https://drive.google.com/file/d/0ByZ9B_YDdx2oY2JldXVqWjVjeUE/view?usp=sharing</t>
  </si>
  <si>
    <t>Grupo musical para amenizar baile popular dentro del marco de las fiestas tradicionales de Santa Cruz 2017</t>
  </si>
  <si>
    <t>DIF Municipal de Los Cabos</t>
  </si>
  <si>
    <t>Servicio de back line dentro del evento masivo del dia de las madres en la Delegacion de CSL</t>
  </si>
  <si>
    <t xml:space="preserve">Audio, video e iluminacion profesional para llevar a cabo evento masivo del dia de las madres en la Delegacion de Cabo San Lucas </t>
  </si>
  <si>
    <t>https://drive.google.com/file/d/0ByZ9B_YDdx2oMDFHNHFFTFJPM00/view?usp=sharing</t>
  </si>
  <si>
    <t>Adquisicion de diversos regalos</t>
  </si>
  <si>
    <t>Relaciones Publicas</t>
  </si>
  <si>
    <t>Adquisicion de diversos regalos para evento conmemorativo a las madres trabajadoras del H. XII Ayuntamiento de Los Cabos, B.C.S.</t>
  </si>
  <si>
    <t>https://drive.google.com/file/d/0ByZ9B_YDdx2oNnJGalY5Y1piTXM/view?usp=sharing</t>
  </si>
  <si>
    <t>Subdelegacion del Ranchito</t>
  </si>
  <si>
    <t>Servicio de luz y sonido profesional, para amenizar baile popular dentro del marco de las Fiestas Tradicionales del ejido "El Ranchito" 2017</t>
  </si>
  <si>
    <t>https://drive.google.com/file/d/0ByZ9B_YDdx2oQTI4d1gxdTlYYzA/view?usp=sharing</t>
  </si>
  <si>
    <t>https://drive.google.com/file/d/0ByZ9B_YDdx2oazZtVDF2X1A4aVU/view?usp=sharing</t>
  </si>
  <si>
    <t>https://drive.google.com/file/d/0ByZ9B_YDdx2oOUlUalZReFhsenM/view?usp=sharing</t>
  </si>
  <si>
    <t>Auudio, video e iluminacion profesional para evento artistico y recorrido por la plaza publica, el Presidente Municipal de San Miguel de Allende Guanajuato y comitiva que lo acompaña con motivo de firma de conveno de Hermanamiento con el Municipio de Los Cabos, B.C.S.</t>
  </si>
  <si>
    <t>Sonido profesional, para llevar a cabo tradicional desfile y comida con motivo de "Dia del Trabajo" en apoyo al Sindicato de la CROC y al Sindicato de trabajadores de la Secretaria de Salud Subseccion 03</t>
  </si>
  <si>
    <t>Jorge Vega Barrera</t>
  </si>
  <si>
    <t>Material de pintura, la cual sera para cubrir las diferentes actividades de las Coordinaciones de Servicios Publicos Zona Norte (Miraflores, Santiago, La Ribera)</t>
  </si>
  <si>
    <t>https://drive.google.com/file/d/0ByZ9B_YDdx2oX2toQkxUdXl0QkU/view?usp=sharing</t>
  </si>
  <si>
    <t>Adquisicion de madera para diferentes actividades de las Coordinaciones de Servicios Publicos Zona Norte (Miraflores, Santiago, La Ribera)</t>
  </si>
  <si>
    <t>https://drive.google.com/file/d/0ByZ9B_YDdx2oaWtSYjFTWjhuckU/view?usp=sharing</t>
  </si>
  <si>
    <t>Suministros de material de papeleria y articulos de oficina</t>
  </si>
  <si>
    <t>Suministro de material de papeleria y articulos de oficina para las areas de la Direccion Administrativa de la Direccion General de Seguridad Publica, Policia Preventivay Transito Municipal</t>
  </si>
  <si>
    <t>https://drive.google.com/file/d/0ByZ9B_YDdx2oWnI0UzBSV0lYWXc/view?usp=sharing</t>
  </si>
  <si>
    <t>Suministro de material de pintura</t>
  </si>
  <si>
    <t>Suministro de material de pintura para Programa de pinta de guarniciones de San Jose del Cabo</t>
  </si>
  <si>
    <t>https://drive.google.com/file/d/0ByZ9B_YDdx2oODJsZFhTM3hZbVk/view?usp=sharing</t>
  </si>
  <si>
    <t>Servicio de grupo musical</t>
  </si>
  <si>
    <t>Comité de Participacion Ciudadana de la Colonia 01 de Mayo</t>
  </si>
  <si>
    <t>Grupo musical para amenizar baile popular dentro del marco de las fiestas tradicionales de la Col. 1ro de Mayo</t>
  </si>
  <si>
    <t>https://drive.google.com/file/d/0ByZ9B_YDdx2ocE9aRFFqN1FxTkE/view?usp=sharing</t>
  </si>
  <si>
    <t>Servicio artistico de un grupo musical para amenizar baile popular dentro del marco de las fiestas tradicionales Col. 1ro. De Mayo</t>
  </si>
  <si>
    <t>https://drive.google.com/file/d/0ByZ9B_YDdx2oeFhzdEEtMmVwNFE/view?usp=sharing</t>
  </si>
  <si>
    <t>Comité de Participacion Ciudadana de Caduaño</t>
  </si>
  <si>
    <t>Servicio artistico de una banda musical para amenizar tradicional cabalgata dentro del marco de las fiestas tradicionales de la Comunidad de Caduaño</t>
  </si>
  <si>
    <t>https://drive.google.com/file/d/0ByZ9B_YDdx2oWnJaQ3VGZXBSdFk/view?usp=sharing</t>
  </si>
  <si>
    <t>Grupo musicalpara amenizar baile popular dentro del marco de las fiestas tradicionales de Caduaño 2017</t>
  </si>
  <si>
    <t>https://drive.google.com/file/d/0ByZ9B_YDdx2obmJ4cTdCcDN5UlU/view?usp=sharing</t>
  </si>
  <si>
    <t xml:space="preserve">Servicio de un mariachi para presentacion dentro del marco delas fiestas tradiconales de Caduaño </t>
  </si>
  <si>
    <t>https://drive.google.com/file/d/0ByZ9B_YDdx2odjEyVFZObEdMcFk/view?usp=sharing</t>
  </si>
  <si>
    <t>Christian Enrique</t>
  </si>
  <si>
    <t xml:space="preserve">Reinecke </t>
  </si>
  <si>
    <t>Christian Enrique Reinecke Castro</t>
  </si>
  <si>
    <t>Grupo musical para amenizar comida y baile popular, dentro del marco de las fiestas tradicionales de Caduaño 2017</t>
  </si>
  <si>
    <t>https://drive.google.com/file/d/0ByZ9B_YDdx2ocGFDRUUxUmVzUzA/view?usp=sharing</t>
  </si>
  <si>
    <t>Grupo musical (Norteño Banda) para amenizar dentro del marco de las fiestas tradicionales Caduaño 2017</t>
  </si>
  <si>
    <t>https://drive.google.com/file/d/0ByZ9B_YDdx2oQmlieVJqaWpTVjg/view?usp=sharing</t>
  </si>
  <si>
    <t>Comité de Participacion Ciudadana Colonia Lomas de Guaymitas</t>
  </si>
  <si>
    <t>Grupo musical para amenizar baile popular dentro del marco de las Fiestas Tradicionales de la Colonia Lomas de Guaymitas 2017</t>
  </si>
  <si>
    <t>https://drive.google.com/file/d/0ByZ9B_YDdx2oN01rS0Q2MEpkWDg/view?usp=sharing</t>
  </si>
  <si>
    <t>Julian</t>
  </si>
  <si>
    <t>Julian Perez Hernandez</t>
  </si>
  <si>
    <t>https://drive.google.com/file/d/0ByZ9B_YDdx2oclQxRC1PU2hZQkE/view?usp=sharing</t>
  </si>
  <si>
    <t>Comité de Participacion Ciudadana de Agua Caliente</t>
  </si>
  <si>
    <t>Grupo musical para amenizar baile popular, dentro del marco de las fiestas tradiconales de Agua Caliente 2017</t>
  </si>
  <si>
    <t>https://drive.google.com/file/d/0ByZ9B_YDdx2oc1RaSWYxUlgtcjA/view?usp=sharing</t>
  </si>
  <si>
    <t xml:space="preserve">Grupos musicales para presentacion dentro de la agenda artistica y cultural del mes de marzo </t>
  </si>
  <si>
    <t>https://drive.google.com/file/d/0ByZ9B_YDdx2oaGg2anZaUzlIRTg/view?usp=sharing</t>
  </si>
  <si>
    <t xml:space="preserve">Fernando </t>
  </si>
  <si>
    <t>Grupo musical para presentacion dentro de la Agenda artistica y cultural del mes de marzo en Plaza Mijares</t>
  </si>
  <si>
    <t>https://drive.google.com/file/d/0ByZ9B_YDdx2oYXJDTVd2V0RWSEE/view?usp=sharing</t>
  </si>
  <si>
    <t>Mariachi para realizar presentacion dentro de la agenda artistica y cultural del mes de marzo en Plaza Mijares</t>
  </si>
  <si>
    <t>https://drive.google.com/file/d/0ByZ9B_YDdx2oVGZEVVg1S1NMeUU/view?usp=sharing</t>
  </si>
  <si>
    <t>Adquisicion de cajas de agua embotellada</t>
  </si>
  <si>
    <t xml:space="preserve">Adquisicion de cajas de agua embotellada </t>
  </si>
  <si>
    <t>https://drive.google.com/file/d/0ByZ9B_YDdx2oXzJfYzF2WWdkMzQ/view?usp=sharing</t>
  </si>
  <si>
    <t xml:space="preserve">Grupo musical para amenizar baile popular dentro del marco de las fiestas tradicionales de "Agua Caliente 2017" </t>
  </si>
  <si>
    <t>https://drive.google.com/file/d/0ByZ9B_YDdx2oTjRBSFJueXI1OEk/view?usp=sharing</t>
  </si>
  <si>
    <t>Adquisicion de tapetes</t>
  </si>
  <si>
    <t xml:space="preserve">Tapetes de caucho para el gimnasio de esa Direccion </t>
  </si>
  <si>
    <t>https://drive.google.com/file/d/0ByZ9B_YDdx2oM0pMWExHUDM1Xzg/view?usp=sharing</t>
  </si>
  <si>
    <t>Adquisicion de refacciones</t>
  </si>
  <si>
    <t>Refacciones para el camion recolector DSP-092/071 unidad adscrita a la Direccion Municipal de Aseo y Limpia de Servicios Publicos</t>
  </si>
  <si>
    <t>https://drive.google.com/file/d/0ByZ9B_YDdx2oTXR6X2d3cm12ZVE/view?usp=sharing</t>
  </si>
  <si>
    <t>Adquisicion de pinturas y accesorios</t>
  </si>
  <si>
    <t>Adquisicion de pinturas y accesorios, para la rehabilitacion del Boulevard de  la entreda principal de la Delegacion de Santiago</t>
  </si>
  <si>
    <t>https://drive.google.com/file/d/0ByZ9B_YDdx2oaXRTd0ZZOVk3N0E/view?usp=sharing</t>
  </si>
  <si>
    <t>Servicio de rehabilitacion y suministro de materiales</t>
  </si>
  <si>
    <t>Brizza Damaris</t>
  </si>
  <si>
    <t>Brizza Damaris Cota Cota</t>
  </si>
  <si>
    <t xml:space="preserve">Coordinador Administrativo del Mercado Publico Municipal </t>
  </si>
  <si>
    <t>Servicio de rehabiltacion y suministro para el area de baños publicos y areas de carga y descarga del Mercado Publico Municipal</t>
  </si>
  <si>
    <t>https://drive.google.com/file/d/0ByZ9B_YDdx2obFFsVDJvdDZfaXM/view?usp=sharing</t>
  </si>
  <si>
    <t>Ramon Damian</t>
  </si>
  <si>
    <t>Marron</t>
  </si>
  <si>
    <t>Ramon Damian Cota Marron</t>
  </si>
  <si>
    <t>Servicio artistico de un grupo musical dentro del festival Semana Santa 2017 en la Plaza Publica de la Delegacion de La Ribera</t>
  </si>
  <si>
    <t>https://drive.google.com/file/d/0ByZ9B_YDdx2oUldhY2lEOHFkTzg/view?usp=sharing</t>
  </si>
  <si>
    <t>Equipo de luz y sonido profesional para evento cultural "Mosaico Cultural Indigena"</t>
  </si>
  <si>
    <t>https://drive.google.com/file/d/0ByZ9B_YDdx2oSnJRRDJiY21QNEk/view?usp=sharing</t>
  </si>
  <si>
    <t>Servicios de alimentos y de mobiliario</t>
  </si>
  <si>
    <t xml:space="preserve">Servicio de alimentos y servicios de mobiliario para 80 personas, dentro del marco de la toma de protesta del comité de ciudades hermanas entre el municipio de Los Cabos y la Ciudad de San Miguel de Allende </t>
  </si>
  <si>
    <t>https://drive.google.com/file/d/0ByZ9B_YDdx2oNUlraUJRa2ozcEE/view?usp=sharing</t>
  </si>
  <si>
    <t>Adquisicion de despensas variadas</t>
  </si>
  <si>
    <t>Despensas variadas para la entrega con el programa de Alimento Emergente que se maneja en esa Direccion</t>
  </si>
  <si>
    <t>https://drive.google.com/file/d/0ByZ9B_YDdx2ob1EwV25hWDU1eU0/view?usp=sharing</t>
  </si>
  <si>
    <t>4,200 bolsitas de dulces</t>
  </si>
  <si>
    <t xml:space="preserve">Una banda musical para realizar presentacion dentro de la Agenda Turistica y Cultural del mes de marzo </t>
  </si>
  <si>
    <t>https://drive.google.com/file/d/0ByZ9B_YDdx2oUmNxZEJMZm5mR0E/view?usp=sharing</t>
  </si>
  <si>
    <t>Audio profesional</t>
  </si>
  <si>
    <t xml:space="preserve">Servicio de audio profesional, para la toma de protesta del comité de Ciudades Hermanas </t>
  </si>
  <si>
    <t>https://drive.google.com/file/d/0ByZ9B_YDdx2oamRvY243Skt1NTQ/view?usp=sharing</t>
  </si>
  <si>
    <t>Marco Antonio</t>
  </si>
  <si>
    <t>Larraga</t>
  </si>
  <si>
    <t>Marco Antonio Espinosa Larraga</t>
  </si>
  <si>
    <t>Banda musical para presentacion dentro de la Agenda Artistica y Cultural del mes de Marzo</t>
  </si>
  <si>
    <t>https://drive.google.com/file/d/0ByZ9B_YDdx2oeGQ3eDZObUdQanc/view?usp=sharing</t>
  </si>
  <si>
    <t>Servicio de luz y sonido profesional, para evento "La ultima cena, aprension y encarcelamiento de Jesus y Viacrucis viviente en Cabo San Lucas</t>
  </si>
  <si>
    <t>Adquisicion de Playeras cuello redondo</t>
  </si>
  <si>
    <t>https://drive.google.com/file/d/0ByZ9B_YDdx2ocGxBVm5tYWRsYVU/view?usp=sharing</t>
  </si>
  <si>
    <t>De Leon</t>
  </si>
  <si>
    <t xml:space="preserve">Playeras cuello redondo impresas color blanco, para vestuario del Programa "PAC" </t>
  </si>
  <si>
    <t>https://drive.google.com/file/d/0ByZ9B_YDdx2odHZXdUZnekVNZ0k/view?usp=sharing</t>
  </si>
  <si>
    <t>Norma Adriana</t>
  </si>
  <si>
    <t>Angeles</t>
  </si>
  <si>
    <t>Marcelo</t>
  </si>
  <si>
    <t>Norma Adriana Angeles Marcelo</t>
  </si>
  <si>
    <t>Material de limpieza y prendas de proteccion para el aseo de contenedores y sanitarios que se encuentran en diferentes playas del Municipio de Los Cabos</t>
  </si>
  <si>
    <t xml:space="preserve">Grupo musical para Fiestas Patronales de la Parroquia "El buen pastor" </t>
  </si>
  <si>
    <t>https://drive.google.com/file/d/0ByZ9B_YDdx2oRUtTV2V6ZUNGLW8/view?usp=sharing</t>
  </si>
  <si>
    <t>https://drive.google.com/file/d/0ByZ9B_YDdx2oVXU3N2dQS1l5Wlk/view?usp=sharing</t>
  </si>
  <si>
    <t>https://drive.google.com/file/d/0ByZ9B_YDdx2oRXprcTFjN29CZWM/view?usp=sharing</t>
  </si>
  <si>
    <t>https://drive.google.com/file/d/0ByZ9B_YDdx2oWDdTTGFFSjB2bzg/view?usp=sharing</t>
  </si>
  <si>
    <t>Subdelegacion de Migriño</t>
  </si>
  <si>
    <t>Grupo musical para amenizar baile popular dentro del marco de las Fiestas Tradicionals de "Migriño 2017"</t>
  </si>
  <si>
    <t>Comité de Participacion  Ciudadana de la Colonia San Bernabe</t>
  </si>
  <si>
    <t>Grupo musical para amenizar baile popular dentro del marco de las Fiestas Tradicionales de la Colonia "San Bernabe 2017"</t>
  </si>
  <si>
    <t>Adquisicion de pintura</t>
  </si>
  <si>
    <t>Pintura para la rehabilitacion de guarniciones y topes, para la mejora de imagen de la Delegacion Municipal y la Subdelegacion Municipal de Santa Cruz</t>
  </si>
  <si>
    <t>https://drive.google.com/file/d/0ByZ9B_YDdx2oM2oyZWxiNTdxUWs/view?usp=sharing</t>
  </si>
  <si>
    <t>Comité de Participacion Ciudadana de La Ribera</t>
  </si>
  <si>
    <t>Grupo musical para amenizar kermes organizada por el Comité de Participacion Ciudadana de La Ribera</t>
  </si>
  <si>
    <t>https://drive.google.com/file/d/0ByZ9B_YDdx2oZkRPVHJ2OXo1ZTQ/view?usp=sharing</t>
  </si>
  <si>
    <t>Grupo musical para realizar presentacion dentro de la Agenda Artistica y Cultural del mes de marzo</t>
  </si>
  <si>
    <t>https://drive.google.com/file/d/0ByZ9B_YDdx2oZmtTemstdlZyd3M/view?usp=sharing</t>
  </si>
  <si>
    <t>https://drive.google.com/file/d/0ByZ9B_YDdx2oRXFwVGdOQTdwUlU/view?usp=sharing</t>
  </si>
  <si>
    <t>Comité de Participacion Ciudadana de El Ranchito</t>
  </si>
  <si>
    <t>Servicio de un equipo de luz y sonido profesional, para amenizar carrera de caballos y tradicional cabalgata, dentro del marco de las fiestas tradicionales de "El Ranchito 2017"</t>
  </si>
  <si>
    <t>Servicios Artisticos</t>
  </si>
  <si>
    <t>Grupo musical para realizar presentacion dentro del festival de Semana Santa 2017</t>
  </si>
  <si>
    <t>https://drive.google.com/file/d/0ByZ9B_YDdx2oR3hydlp1bE45TXM/view?usp=sharing</t>
  </si>
  <si>
    <t>https://drive.google.com/file/d/0ByZ9B_YDdx2oVFp2VTNzN0Y0czg/view?usp=sharing</t>
  </si>
  <si>
    <t>https://drive.google.com/file/d/0ByZ9B_YDdx2ocDVIcDh1RXBGM1U/view?usp=sharing</t>
  </si>
  <si>
    <t>Sria. General de la Delegacion Sindical D-IV-5</t>
  </si>
  <si>
    <t xml:space="preserve">Grupo musical para amenizar festejo del "Dia del Maestro" </t>
  </si>
  <si>
    <t>OFM/PREST/TRIBUNA/DMCS/FIESTAS/242/2017</t>
  </si>
  <si>
    <t>OFM/PRESTSERV/BANDALAGRANDEDEMAZATLAN/FESTSEMSANTA/238/2017</t>
  </si>
  <si>
    <t>OFM/PRESTSERV/GRUPODINASTIABOJORQUEZ/FESTSEMSANTA/237/2017</t>
  </si>
  <si>
    <t>OFM/ADQ/HERRMENOR/COORDELCSL/SERVPUB/236/2017</t>
  </si>
  <si>
    <t>OFM/ADQ/ACEITES/COORDELCSL/SERVPUB/235/2017</t>
  </si>
  <si>
    <t>OFM/ADQ/MATELERC/DELMIRYRIBERA/SERVPUB/234/2017</t>
  </si>
  <si>
    <t>OFM/ADQ/LUM/SERVPUB/DELCSL/233/2017</t>
  </si>
  <si>
    <t>OFM/ADQ/LUMINARIAS/SERVPUB/DELCSL/232/2017</t>
  </si>
  <si>
    <t>OFM/ADQ/LUMINARIAS/SERVPUB/BUENAVISTA/230/2017</t>
  </si>
  <si>
    <t>OFM/PRESTSERV/SONIDO/BAILECONCAUSA/229/2017</t>
  </si>
  <si>
    <t>OFM/ADQ/MATELECT/DTOALUMPUB/228/2017</t>
  </si>
  <si>
    <t>OFM/ADQ/LAMPARAS/BVDPRINC/DASPM/227/2017</t>
  </si>
  <si>
    <t>OFM/ADQ/CUCHILLAS/MOTOCONFORMADORAYRETRO/226/2017</t>
  </si>
  <si>
    <t>OFM/ADQ/MATLIMPIEZA/COORDSERVPUB/ZONANORTE/226/2017</t>
  </si>
  <si>
    <t>OFM/ADQ/LAMPARAS/DASPM/225/2017</t>
  </si>
  <si>
    <t>OFM/ADQ/MATPINTURA/DASPM/224/2017</t>
  </si>
  <si>
    <t>OFM/ADQ/LAMPARAS/COORDSANTIAGO/223/2017</t>
  </si>
  <si>
    <t>OFM/PRESTSERV/SONIDO/AUTISMOCSL/222/2017</t>
  </si>
  <si>
    <t>OFM/ADQ/BOLETASYCERTIFICADOS/OFMCSL/214/2017</t>
  </si>
  <si>
    <t>OFM/ARREND/CARPAS/EXPOGANADERA/210/2017</t>
  </si>
  <si>
    <t>OFM/ADQ/CANASTAS/PRODREG/RELPUB/209/2017</t>
  </si>
  <si>
    <t>OFM/PRESTSERV/DDEPORTE/013/2015</t>
  </si>
  <si>
    <t>OFM/PRESTSERV/INST/JUV/015/2015</t>
  </si>
  <si>
    <t>OFM/PRESTSERV/INSTJUV/016/2015</t>
  </si>
  <si>
    <t>OFM/PRESTSERV/DSOCIAL/024/2015</t>
  </si>
  <si>
    <t>OFM/PRESTSERV/DCULTURA/030/2015</t>
  </si>
  <si>
    <t>OFM/PRESTSERV/DSOCIAL/025/2015</t>
  </si>
  <si>
    <t>OFM/PRESTSERV/COORD/DIF/032/2015</t>
  </si>
  <si>
    <t>OFM/PRESTSERV/DSOCIAL/010/2015</t>
  </si>
  <si>
    <t>OFM/PRESTSERV/DSOCIAL/005/2015</t>
  </si>
  <si>
    <t>OFM/PRESTSERV/DSOCIAL/008/2015</t>
  </si>
  <si>
    <t>OFM/PRESTSERV/DSOCIAL/003/2015</t>
  </si>
  <si>
    <t>OFM/PRESTSERV/DSOCIAL/006/2015</t>
  </si>
  <si>
    <t>OFM/PRESTSERV/DSOCIAL/009/2015</t>
  </si>
  <si>
    <t>OFM/PRESTSERV/DSOCIAL/020/2015</t>
  </si>
  <si>
    <t>OFM/PRESTSERV/DCULTURA/017/2015</t>
  </si>
  <si>
    <t>OFM/PRESTSERV/DCULTURA/013/2015</t>
  </si>
  <si>
    <t>OFM/PRESTSERV/DSOCIAL/018/2015</t>
  </si>
  <si>
    <t>OFM/PRESTSERV/DSOCIAL/022/2015</t>
  </si>
  <si>
    <t>OFM/PRESTSERV/DSOCIAL/019/2015</t>
  </si>
  <si>
    <t>OFM/PRESTSERV/DSOCIAL/011/2015</t>
  </si>
  <si>
    <t>OFM/PRESTSERV/DSOCIAL/001/2015</t>
  </si>
  <si>
    <t>OFM/PRESTSERV/DSOCIAL/004/2015</t>
  </si>
  <si>
    <t>OFM/PRESTSERV/DSOCIAL/002/2015</t>
  </si>
  <si>
    <t>OFM/PRESTSERV/DSOCIAL/023/2015</t>
  </si>
  <si>
    <t>OFM/PRESTSERV/DSOCIAL/026/2015</t>
  </si>
  <si>
    <t>OFM/PRESTSERV/DSOCIAL/021/2015</t>
  </si>
  <si>
    <t>OFM/PRESTSERV/DSOCIAL/027/2015</t>
  </si>
  <si>
    <t>OFM/PRESTSERV/DCULTURA/031/2015</t>
  </si>
  <si>
    <t>OFM/PRESTSERV/SEGYTTO/031/2015</t>
  </si>
  <si>
    <t>OFM/PRESTSERV/GRUPO/FTSJ/046/2016</t>
  </si>
  <si>
    <t>OFM/PRESTSERV/SHOWPAYASOS/VEREDAS/0171/2016</t>
  </si>
  <si>
    <t>OFM/PRESTSERV/BALLET/FIESTAS/COL8OCTUBRE/0264/2016</t>
  </si>
  <si>
    <t>OFM/PRESTSERV/PIROTECNIA/SANTIAGO/0119/016</t>
  </si>
  <si>
    <t>OFM/PRESTSERV/PIROTECNIA/LARIBERA/0154/2016</t>
  </si>
  <si>
    <t>OFM/PRESTSERV/CANTANTE/FTSJ/041/2016</t>
  </si>
  <si>
    <t>OFM/PRESTSERV/CANTANTE/EXPOCOMONDU/0139/2016</t>
  </si>
  <si>
    <t>OFM/PRESTSERV/CANTMARI/FTSJ/038/2016</t>
  </si>
  <si>
    <t>OFM/PRESTSERV/DMOPC/ARREGLOSFLORALES/0248/2016</t>
  </si>
  <si>
    <t>OFM/PRESTSERV/GRUPO/FIESTAS/PATRIAS/CSL/0192/2016</t>
  </si>
  <si>
    <t>OFM/PRESTSERV/GRUPO/SANDIONISIO/0224/2016</t>
  </si>
  <si>
    <t>OFM/PRESTSERV/GRUPOS/SAUZAL/040/2016</t>
  </si>
  <si>
    <t>OFM/PRESTSERV/GRUPOS/MIGRIÑO/107/2016</t>
  </si>
  <si>
    <t>OFM/PRESTSERV/GRUPO/FTSJ/031/2016</t>
  </si>
  <si>
    <t>OFM/PRESTSERV/MARIACHI/FTSJ/028/2016</t>
  </si>
  <si>
    <t>OFM/PRESTSERV/GRUPO/FTSJ/040/2016</t>
  </si>
  <si>
    <t>OFM/PRESTSERV/GRUPOS/FTSJ/025/2016</t>
  </si>
  <si>
    <t>OFM/PRESTSERV/CANTANTE/FTSJ/043/2016</t>
  </si>
  <si>
    <t>OFM/PRESTSERV/PAYCONDANIM/FTSJ/043/2016</t>
  </si>
  <si>
    <t>OFM/PRESTSERV/BALLET/FTSJ/034/2016</t>
  </si>
  <si>
    <t>OFM/PRESTSERV/CONDYANIM/FIESTASPATRIAS/0207/2016</t>
  </si>
  <si>
    <t>OFM/PRESTSERV/MOBILIARIO/DIAMADRES/068/2016</t>
  </si>
  <si>
    <t>OFM/ADQSUM/REGALOS/DIAMADRES/067/2016</t>
  </si>
  <si>
    <t>OFM/PRESTSERV/TALLERDANZA/0172/2016</t>
  </si>
  <si>
    <t>OFM/PRESTSERV/PAYASOS/FTSJ/029/2016</t>
  </si>
  <si>
    <t>OFM/PRESTSERV/SHOWPAYASO/FIESTASPATRIAS/0205/2016</t>
  </si>
  <si>
    <t>OFM/PRESTSERV/GRUPO/LACAPILLA/114/2016</t>
  </si>
  <si>
    <t>OFM/PRESTSERV/LARIBERA/MONUMENTO/303/2016</t>
  </si>
  <si>
    <t>OFM/PRESTSERV/BANDA/FIESTASPATRIAS/0196/2016</t>
  </si>
  <si>
    <t>OFM/PRESTSERV/PAYASO/ANIVMIR/025/2016</t>
  </si>
  <si>
    <t>OFM/PRESTSERV/CANTCOMP/CULTURA/047/2016</t>
  </si>
  <si>
    <t>OFM/PRESTSERV/BANDA/FERIADELMANGO/0124/2016</t>
  </si>
  <si>
    <t>OFM/PRESTSERV/GRUPO/SANTAANITA/0144/2016</t>
  </si>
  <si>
    <t>OFM/ADQ/ESCRITORIOSYSILLASEJECUTIVAS/C2/424/2016</t>
  </si>
  <si>
    <t>OFM/ADQ/MULTIFUNCIONAL/SECRETARIAPART/454/2016</t>
  </si>
  <si>
    <t>OFM/PRESTSERV/GRUPOS/FTSJ/020/2016</t>
  </si>
  <si>
    <t>OFM/PRESTSERV/ESCENOGRAFIA/FIESTASPATRONALESCSL/0249/2016</t>
  </si>
  <si>
    <t>OFM/PRESTSERV/DSOCIAL/005/2016</t>
  </si>
  <si>
    <t>OFM/ADQ/DIADEMASINALAMBRICAS/C2/389/2016</t>
  </si>
  <si>
    <t>OFM/PRESTSERV/GRUPO/CABOPULMO/096/2016</t>
  </si>
  <si>
    <t>OFM/PRESTSERV/GRUPO/LARIBERA/0149/2016</t>
  </si>
  <si>
    <t>OFM/PRESTSERV/PIROTECNIA/DELEGYCABMUNICIPAL/FIESTASPATRIAS/0182/2016</t>
  </si>
  <si>
    <t>OFM/PRESTSERV/COREO/FTSJ/030/2016</t>
  </si>
  <si>
    <t>OFM/PRESTSERV/GRUPOS/FTSJ/015/2016</t>
  </si>
  <si>
    <t>OFM/PRESTSERV/GRUPOS/FTSJ/021/2016</t>
  </si>
  <si>
    <t>OFM/PRESTSERV/CANTANTERANCH/FTSJ/037/2016</t>
  </si>
  <si>
    <t>OFM/PRESTSERV/PAYASO/ZACATAL/0189/2016</t>
  </si>
  <si>
    <t>OFM/PRESTSERV/PAYASO/KERMES/0195/2016</t>
  </si>
  <si>
    <t>OFM/PRESTSERV/SONIDO/SANJORGE/028/2016</t>
  </si>
  <si>
    <t>OFM/PRESTSERV/MOBILIARIO/DIAMAESTRO/061/2016</t>
  </si>
  <si>
    <t>OFM/PRESTSERV/SONIDO/CAMJUVEINF/SURF/069/2016</t>
  </si>
  <si>
    <t>OFM/PRESTSERV/SONIDO/ENCGRUPOS/0164/2016</t>
  </si>
  <si>
    <t>OFM/PRESTSERV/FTSJ/009/2016</t>
  </si>
  <si>
    <t>OFM/PRESTSERV/GRUPOS/RANCHITO/042/2016</t>
  </si>
  <si>
    <t>OFM/PRESTSERV/GRUPO/FTSJ/044/2016</t>
  </si>
  <si>
    <t>OFM /PRESTSERV/GRUPOS/MATANCITAS/086/2016</t>
  </si>
  <si>
    <t>OFM/PRESTSERV/GRUPOS/PITAHAYAS/0124/2016</t>
  </si>
  <si>
    <t>OFM/PRESTSERV/BANQUEDA/DIAMAESTRO/062/2016</t>
  </si>
  <si>
    <t>OFM/PRESTSERV/BANQUEDA/DIAMAESTRO/063/2016</t>
  </si>
  <si>
    <t>OFM/PRESTSERV/CANTMARI/FTSJ/029/2016</t>
  </si>
  <si>
    <t>OFM/PRESTSERV/CANTANTE/ZACATAL/100/2016</t>
  </si>
  <si>
    <t>OFM/PRESTSERV/CANTANTE/CAPILLA/117/2016</t>
  </si>
  <si>
    <t>OFM/PRESTSERV/RIBERA/001/2016</t>
  </si>
  <si>
    <t>OFM/PRESTSERV/GRUPOS/FTSJ/023/216</t>
  </si>
  <si>
    <t>OFM/PRESTSERV/GRUPOS/SANTACRUZ/043/2016</t>
  </si>
  <si>
    <t>OFM/PRESTSERV/GRUPO/BUENAVISTA/072/2016</t>
  </si>
  <si>
    <t>OFM/PRESTSERV/GRUPO/LASCUEVAS/073/2016</t>
  </si>
  <si>
    <t>OFM/PRESTSERV/GRUPO/LAPLAYA/074/2016</t>
  </si>
  <si>
    <t>OFM/PRESTSERV/GRUPO/FERIADELMANGO/0123/2016</t>
  </si>
  <si>
    <t>OFM/PRESTSERV/GRUPO/LARIBERA/0142/2016</t>
  </si>
  <si>
    <t>OFM /PRESTSERV/GRUPO/SANTAANITA/0150/2016</t>
  </si>
  <si>
    <t>OFM/PRESTSERV/GRUPO/COL8OCTUBRE/0232/2016</t>
  </si>
  <si>
    <t>OFM/PRESTSERV/SONIDO/ELECCREINA/030/2016</t>
  </si>
  <si>
    <t>OFM/PRESTSERV/SONIDO/TORNEOPESCA/098/2016</t>
  </si>
  <si>
    <t>OFM/PRESTSERV/SONIDO/DIAMADRES/106/2016</t>
  </si>
  <si>
    <t>OFM/PRESTSERV/SONIDO/FIESTASPATRONALES/CAMPAMENTO/0243/2016</t>
  </si>
  <si>
    <t>OFM/PRESTSERV/BANDA/LASVEREDAS/0159/2016</t>
  </si>
  <si>
    <t>OFM/PRESTSERV/BANDA/FIESTASPATRIAS/RIBERA/190/2016</t>
  </si>
  <si>
    <t>OFM/PRESTSERV/GRUPO/CAMPAMENTO/0239/2016</t>
  </si>
  <si>
    <t>OFM/PRESTSERV/BALLET/FTSJ/026/2016</t>
  </si>
  <si>
    <t>OFM/PRESTSERV/BALLET/BERVENAPOPULAR/091/2016</t>
  </si>
  <si>
    <t>OFM/PRESTSERV/BALLET/EXPOCOMONDU/0137/2016</t>
  </si>
  <si>
    <t>OFM/PRESTSERV/BALLET/FIESTASPATRIAS/0206/2016</t>
  </si>
  <si>
    <t>OFM/PRESTSERV/BALLET/FTSJ/024/2016</t>
  </si>
  <si>
    <t>OFM/PRESTSERV/GRUPO/FTSJ/047/216</t>
  </si>
  <si>
    <t>OFM/PRESTSERV/GRUPO/DIAMAESTRO/057/2016</t>
  </si>
  <si>
    <t>OFM/PRESTSERV/GRUPO/LASVEREDAS/0145/2016</t>
  </si>
  <si>
    <t>OFM/PRESTSERV/GRUPO/SANVICENTE/0147/2016</t>
  </si>
  <si>
    <t>OFM/PRESTSERV/GRUPO/SANTAROSA/0165/2016</t>
  </si>
  <si>
    <t>OFM/PRESTSERV/CANTANTE/SANTAROSA/0181/2016</t>
  </si>
  <si>
    <t>OFM/PRESTSERV/DSOCIAL/004/2016</t>
  </si>
  <si>
    <t>OFM/PRESTSERV/GRUPOS/SANTACRUZ/036/2016</t>
  </si>
  <si>
    <t>OFM/PRESTSERV/GRUPONAC/LARIBERA/0153/2016</t>
  </si>
  <si>
    <t>OFM/PRESTSERV/GRUPO/LOSPOZOS/0225/2016</t>
  </si>
  <si>
    <t>OFM/PRESTSERV/MARIACHI/FIEST/054/2016</t>
  </si>
  <si>
    <t>OFM/PRESTSERV/MARIACHI/RANCHITO/065/2016</t>
  </si>
  <si>
    <t>OFM/PRESTSERV/MARIACHI/FIESTAS/0161/2016</t>
  </si>
  <si>
    <t>OFM/PRESTSERV/MARIACHI/LARIBERA/0167/2016</t>
  </si>
  <si>
    <t>OFM/PRESTSERV/MARIACHI/CERTAMEN/FIESTASPATRIAS/0180/2016</t>
  </si>
  <si>
    <t>2017/08</t>
  </si>
  <si>
    <t>2017/09</t>
  </si>
  <si>
    <t>2017/10</t>
  </si>
  <si>
    <t>2017/11</t>
  </si>
  <si>
    <t>2017/12</t>
  </si>
  <si>
    <t>2017/13</t>
  </si>
  <si>
    <t>2017/14</t>
  </si>
  <si>
    <t>OFM/PRESTSERV/GRUPOS/FIESTACANDELARIA/001/2017</t>
  </si>
  <si>
    <t>OFM/PRESTSERV/GRUPOVERSATIL/APOYO/ATNCIUDADANA/002/2017</t>
  </si>
  <si>
    <t>OFM/PRESTSERV/GRUPO/XVIIIANIVRIBERA/003/2017</t>
  </si>
  <si>
    <t>OFM/PRESTSERV/GRUPO/FIESTASSANFELIPE/004/2017</t>
  </si>
  <si>
    <t>OFM/PRESTSERV/GRUPOLOCAL/XVIIIANIVRIBERA/005/2017</t>
  </si>
  <si>
    <t>OFM/PRESTSERV/CANTANTE/SANFELIPE/007/2017</t>
  </si>
  <si>
    <t>OFM/PRESTSERV/GRUPOS/CANDELARIASANFELIP/008/2017</t>
  </si>
  <si>
    <t>OFM/PRESTSERV/GRUPOS/BAILECABALLOSCOMIDA/SANFELIPE/009/2017</t>
  </si>
  <si>
    <t>OFM/PRESTSERV/GRUPOS/CANDELARIA/010/2017</t>
  </si>
  <si>
    <t>OFM/PRESTSERV/SONIDO/ACTOCIVICO/XVIIIANIVRIBERA/011/2017</t>
  </si>
  <si>
    <t>OFM/PRESTSERV/BANDAMUSICAL/DIADELENFERMERO/12/2017</t>
  </si>
  <si>
    <t>OFM/ADQ/ACEITE/VEHIOFICIALES/SERVPUB/14/2017</t>
  </si>
  <si>
    <t>OFM/ADQ/70PZAS/LAMPARAS/SERVPUB/015/2017</t>
  </si>
  <si>
    <t>OFM/ADQ/CUCHILLAS/MOTORETRO/SROCK/SERVPUB/016/2017</t>
  </si>
  <si>
    <t>OFM/ADQ/LAMPARAS/SERVPUB/017/2017</t>
  </si>
  <si>
    <t>OFM/ADQ/HERRAMIENTAS/STOCK/SERVPUB/018/2017</t>
  </si>
  <si>
    <t>OFM/ADQ/PINTURAS/STOCK/SERVPUB/019/2017</t>
  </si>
  <si>
    <t>OFM/ADQ/AGUA/STOCKALMACEN/020/2017</t>
  </si>
  <si>
    <t>OFM/ADQLUM/SERVPUB/021/2017</t>
  </si>
  <si>
    <t>OFM/ADQ/PINYACCES/SERVPUB/022/2017</t>
  </si>
  <si>
    <t>OFM/PRESTSERV/SONIDO/SANFELIPE/024/2017</t>
  </si>
  <si>
    <t>OFM/ARREND/MOTOCONFORMADORA1/SERVPUBCSL/025/2017</t>
  </si>
  <si>
    <t>OFM/ARREND/TRASCABOPALOESCOPETA/SERVPUBSJC/026/2017</t>
  </si>
  <si>
    <t>OFM/ARREND/TRASCABO2/SERVPUBCSL/027/2017</t>
  </si>
  <si>
    <t>OFM/ARREND/CAMIONVOLTEOPALOESCOPETA/SERVPUBSJC/028/2017</t>
  </si>
  <si>
    <t>OFM/ARREND/CAMIONVOLTEOMIGRIÑOV/SERVPUBCSL/029/2017</t>
  </si>
  <si>
    <t>OFM/ARREND/RETROEXCAVADORA1/SERVPUBSJC/030/2017</t>
  </si>
  <si>
    <t>OFM/ARREND/TRASCABO3/SERVPUB3/031/2017</t>
  </si>
  <si>
    <t>OFM/ARREND/CAMIONVOLTEO1/SERVPUBCSL/032/2017</t>
  </si>
  <si>
    <t>OFM/ARREND/RETROEXCAVADORA2/033/2017</t>
  </si>
  <si>
    <t>OFM/ADQMATLIMP/STOCKALMACEN/35/2017</t>
  </si>
  <si>
    <t>OFM/ADQ/MATLIMP/STOCKALMACEN/36/2017</t>
  </si>
  <si>
    <t>OFM/ADQ/TELEPLASIPAD/037/2017</t>
  </si>
  <si>
    <t>OFM/PRESTSERV/SONIDO/APOYO/REDAUTISMO/038/2017</t>
  </si>
  <si>
    <t>OFM/PRESTSERV/SONIDO/EVENTO/GENDARMERIA/039/2017</t>
  </si>
  <si>
    <t>OFM/PRESTSERV/SONIDO/CARRERASYCABALGATA/SANFELIPE/040/2017</t>
  </si>
  <si>
    <t>OFM/ADQ/MATELECT/SERVPUB/044/2017</t>
  </si>
  <si>
    <t>OFM/PRESTSERV/SONIDO/CARRCABALLOS/COL5FEBRERO/047/2017</t>
  </si>
  <si>
    <t>OFM/PRESTSERV/GRUPOMUSICAL/FIESTAS/COL5FEB/045/2017</t>
  </si>
  <si>
    <t>OFM/ADQ/MEDICAMENTOS/FARMACIAS/SALUD/048/2017</t>
  </si>
  <si>
    <t>OFM/ADQ/PRENDASPROT/ZOFEMAT/049/2017</t>
  </si>
  <si>
    <t>OFM/ADQ/HERRAMIENTAS/LIMP/ZOFEMAT/050/2017</t>
  </si>
  <si>
    <t>OFM/ADQ/LIMP/ZOFEMAT/051/2017</t>
  </si>
  <si>
    <t>OFM/ADQ/ACEITES/MIR/SERVPUB/056/2017</t>
  </si>
  <si>
    <t>OFM/ADQ/LUMINARIAS/SERVPUB/057/2017</t>
  </si>
  <si>
    <t>OFM/PRESTSERV/MANTYCONSERV/UNID/SEGPUB/058/2017</t>
  </si>
  <si>
    <t>OFM/ADQ/LLANTAS/SEGPUB/059/2017</t>
  </si>
  <si>
    <t>OFM/PRESTSERV/MANT/BAÑOS/ZOFEMAT/060/2017</t>
  </si>
  <si>
    <t>OFM/SERVMTTO/MULTIFUNCIONALES/INFYSIST/061/2017</t>
  </si>
  <si>
    <t>OFM/PRESTSERV/SONIDO/BANDERAMIRAFLORES/062/2017</t>
  </si>
  <si>
    <t>OFM/PRESTSERV/GRUPOLOCAL/COL5FEBRERO/063/2017</t>
  </si>
  <si>
    <t>OFM/ARREND/TORRESYPLANTASDELUZ/FIESTAS/SJC/064/2017</t>
  </si>
  <si>
    <t>OFM/ADQ/REHABALUM/CAMPOFUT/SANBERNABE/DMOP/065/2017</t>
  </si>
  <si>
    <t>OFM/PRESTSERV/PARADEROSYLONA/CAMP/PREDIAL/068/2017</t>
  </si>
  <si>
    <t>OFM/ADQ/AGUA/SERVPUB/070/2017</t>
  </si>
  <si>
    <t>OFM/ADQ/STOCK/AGUA/ALM/071/2017</t>
  </si>
  <si>
    <t>OFM/ADQ/STOCK/AGUA/ALM/072/2017</t>
  </si>
  <si>
    <t>OFM/PRESTSERV/ARTISTAS/FIESTASSJC/MARZO/074/2017</t>
  </si>
  <si>
    <t>OFM/PRESTSERV/PARADEROSYLONAS/FIESTASTRADSJC/075/2017</t>
  </si>
  <si>
    <t>OFM/ADQ/CAMISAS/CABALGATAS/FIESTASSJC/077/2017</t>
  </si>
  <si>
    <t>OFM/PRESTSERV/ROTULACION/CAMIONES/RECOL/078/2017</t>
  </si>
  <si>
    <t>OFM/PRESTSERV/ARTISTAS/PLAZAMIJ/CULTURA/080/2017</t>
  </si>
  <si>
    <t>OFM/PRESTSERV/PUBLICIDAD/FIESTASSJC/081/2017</t>
  </si>
  <si>
    <t>OFM/PRESTSERV/AUDIO/FIESTASSJC/083/2017</t>
  </si>
  <si>
    <t>OFM/ADQ/PINTURA/ALCALDEENTUESCUELA/SERVPUB/084/2017</t>
  </si>
  <si>
    <t>OFM/ADQ/PINTURA/SERVPUB/085/2017</t>
  </si>
  <si>
    <t>OFM/ADQ/MATELECT/REDLUM/SERVPUB/086/2017</t>
  </si>
  <si>
    <t>OFM/ADQ/MATERIAL/MADERA/DIABANDERA/SERVPUB/087/2017</t>
  </si>
  <si>
    <t>OFM/ADQ/CORTINASENROLLABLES/DMS/088/2017</t>
  </si>
  <si>
    <t>OFM/PRESTSERV/SONIDO/CERRODELABANDERA/089/2017</t>
  </si>
  <si>
    <t>OFM/PRESTSERV/GRUPOPLEBESDELALAMO/COL5FEBRERO/091/2017</t>
  </si>
  <si>
    <t>OFM/PRESTSERV/GRUPO/LOSBEATRES/COL5FEBRERO/092/2017</t>
  </si>
  <si>
    <t>OFM/PRESTSERV/GRUPO/IMPACTO/COL5FEBRERO/093/2017</t>
  </si>
  <si>
    <t>OFM/PRESTSERV/GRUPO/GRANDESDESANTIAGO/COL5FEBRERO/094/2017</t>
  </si>
  <si>
    <t>OFM/PRESTSERV/GRUPO/GRANDESDESANTIAGO/KERMESELRANCHITO/095/2017</t>
  </si>
  <si>
    <t>OFM/PRESTSERV/GRUPOPLEBESDELALAMO/DERBYTASTESAUZAL/096/2017</t>
  </si>
  <si>
    <t>OFM/ARREND/MOTOCONFORMADORACD/SERVPUBSJC/097/2017</t>
  </si>
  <si>
    <t>OFM/ARREND/MINICARGADORCD/SERVPUBSJC/098/2017</t>
  </si>
  <si>
    <t>OFM/ARREND/RETROEXCAVADORACD/SERVPUBSJC/099/2017</t>
  </si>
  <si>
    <t>OFM/ARREND/CARGADORFRONTALCD/SERVPUBSJC/100/2017</t>
  </si>
  <si>
    <t>OFM/ARREND/MINICARGADORRN/SERVPUBCSL/101/2017</t>
  </si>
  <si>
    <t>OFM/ARREND/RETROEXCAVADORARN1/SERVPUBCSL/102/2017</t>
  </si>
  <si>
    <t>OFM/ARREND/RETROEXCAVADORARN2/SERVPUBCSL/103/2017</t>
  </si>
  <si>
    <t>OFM/ARREND/MOTOCONFORMADORARN/SERVPUBCSL/104/2017</t>
  </si>
  <si>
    <t>OFM/ARREND/CARGADORFRONTALRN/SERVPUBZR/105/2017</t>
  </si>
  <si>
    <t>OFM/ARREND/RETROEXCAVADORACD1/SERVPUBZR/106/2017</t>
  </si>
  <si>
    <t>OFM/ARREND/PIPA1M/SERVPUBSJC/107/2017</t>
  </si>
  <si>
    <t>OFM/ARREND/PIPA2M/SERVPUBSJC/108/2017</t>
  </si>
  <si>
    <t>OFM/ARREND/PIPA3M/SERVPUBCSL/109/2017</t>
  </si>
  <si>
    <t>OFM/ADQ/HERR/SERPUB/108/2017</t>
  </si>
  <si>
    <t>OFM/ARREND/VOLTEO1M/SERVPUBCSL/110/2017</t>
  </si>
  <si>
    <t>OFM/ADQ/MATELECT/SERVPUB/110/2017</t>
  </si>
  <si>
    <t>OFM/ADQ/MADERA/SERVPUB/111/2017</t>
  </si>
  <si>
    <t>OFM/ADQ/MATHERRERIA/CSLPARQUE/SERVPU/114/2017</t>
  </si>
  <si>
    <t>OFM/ADQ/MOTOR/SUZUKI/115/2017</t>
  </si>
  <si>
    <t>OFM/PRESTSERV/SONIDO/DERBYSAUZAL/DMOPC/115/2017</t>
  </si>
  <si>
    <t>OFM/PRESTSERV/SONIDO/TASTEMIRAFLORES/DMOPC/116/2017</t>
  </si>
  <si>
    <t>OFM/ADQ/MATHERR/CARIBE/SERVPUB/117/2017</t>
  </si>
  <si>
    <t>OFM/PRESTSERV/GRUPOCONSIGNASINALOENSE/KERMESCOLMESADESANTAANITA/118/2017</t>
  </si>
  <si>
    <t>OFM/PRESTSERV/CANTANTE/DIEGOCHOLLET/COL5FEB/119/2017</t>
  </si>
  <si>
    <t>OFM/PRESTSERV/GRUPOLOSCOMPADRESDESINALOA/COL5FEB/120/2017</t>
  </si>
  <si>
    <t>OFM/ADQ/BOLSITASDULCES/DIADEREYES/121/2017</t>
  </si>
  <si>
    <t>OFM/ADQ/MATHERR/INFORMATICA/122/2017</t>
  </si>
  <si>
    <t>OFM/PRESTSERV/PIROTECNIA/FIESTAS/SJC/123/2017</t>
  </si>
  <si>
    <t>OFM/ADQ/ALIMYACCES/EXPOGANA/DDRYP/124/2017</t>
  </si>
  <si>
    <t>OFM/ARREND/MOBGIRAPRESMPALYGOB/COLVISTAHERMOSASJC/125/2017</t>
  </si>
  <si>
    <t>OFM/ARREND/MODGENDARMERIA/SP/126/2017</t>
  </si>
  <si>
    <t>OFM/ADQ/GORRACAMISATROFEPOSTER/FIESTASTRADSANJOSE/DGDS/127/2017</t>
  </si>
  <si>
    <t>OFM/PRESTSERV/TRIPTICOS/FIESTASTRADSJC/DMCS/128/2017</t>
  </si>
  <si>
    <t>OFM/ADQ/50ROLLOS/CINTARIEGO/DMDRP/129/2017</t>
  </si>
  <si>
    <t>OFM/ADQ/5000PLANTAS/MANGO/DMDRP/130/2017</t>
  </si>
  <si>
    <t>OFM/PRESTSERV/ALIMENTACION/PERSONAL/EXPOGAN/131/2017</t>
  </si>
  <si>
    <t>OFM/ADQ/PANGAS/EXPOGAN/132/2017</t>
  </si>
  <si>
    <t>OFM/PRESTSERV/SONIDO/KERMES/RANCHITO/133/2017</t>
  </si>
  <si>
    <t>OFM/PRESTSERV/SONIDO/FIESTAS/COL5FEB/134/2017</t>
  </si>
  <si>
    <t>OFM/PRESTSERV/AUDIOVIDEOILUM/BIKERWEEKLOSCABOS/APOYO/135/2017</t>
  </si>
  <si>
    <t>OFM/PRESTSERV/PARADEROSYESPECTACULARES/FIESTASTRADSJC/DMCS/136/2017</t>
  </si>
  <si>
    <t>OFM/PRESTSERV/750ALIMCABALGAFIESTAS/DGDS/137/2017</t>
  </si>
  <si>
    <t>OFM/PRESTSERV/ALIMPROTECCIVIL/OPERATIVOFIESTAS/139/2017</t>
  </si>
  <si>
    <t>OFM/ARREND/MOBDONKOLLGIRAPRES/140/2017</t>
  </si>
  <si>
    <t>OFM/ARREND/MOBPROTECIVIL/MARZO/141/2017</t>
  </si>
  <si>
    <t>OFM/ADQ/HERR/TALLER/COORDIMIRAF/SERVPUB/142/2017</t>
  </si>
  <si>
    <t>OFM/ADQ/MATPAPELERIA/HOJAS/INGRESOS/143/2017</t>
  </si>
  <si>
    <t>OFM/PRESTSERV/CARALEGORICO/TURISMO/FTSJ/144/2017</t>
  </si>
  <si>
    <t>OFM/PRESTSERV/VERIFICACIONELECT/FTSJ/145/2017</t>
  </si>
  <si>
    <t>OFM/ADQ/PACASEXPOGANA/DDRYP/146/2017</t>
  </si>
  <si>
    <t>OFM/ADQ/POLLOSPOSTURA/EXPOGANA/DDRYP/147/2017</t>
  </si>
  <si>
    <t>OFM/PRESTSERV/GRUPOACENDRADOS/KERMESCOLMESADESANTAANITA/153/2017</t>
  </si>
  <si>
    <t>OFM/ADQ/MOTOR/HONDA/154/2017</t>
  </si>
  <si>
    <t>OFM/PRESTSERV/AMBULANCIAS/FEBRERO/PROTCIVIL/158/2017</t>
  </si>
  <si>
    <t>OFM/PRESTSERV/GRUPODOBLEIMPACTO/CARCABMIRAFLORES/159/2017</t>
  </si>
  <si>
    <t>OFM/PRESTSERV/GRUPOAUTENTICOSDELRANCHO/KERMESMIRAFLORES/160/2017</t>
  </si>
  <si>
    <t>OFM/PRESTSERV/SONIDO/KERMESCOLSANTAANITA/161/2017</t>
  </si>
  <si>
    <t>OFM/ADQ/TIBORES/SERVPUB/162/2017</t>
  </si>
  <si>
    <t>OFM/ADQ/PINTYACCES7SERVPUB/163/2017</t>
  </si>
  <si>
    <t>OFM/ADQ/MADERAYACCES/SERVPUB/164/2017</t>
  </si>
  <si>
    <t>OFM/MATELEC/STOCK/CSL/SERVPUB/165/2017</t>
  </si>
  <si>
    <t>OFM/PRESTSERV/CONDUCCION/EXPOGANA/DGDS/167/2017</t>
  </si>
  <si>
    <t>OFM/ADQ/EQUIPODECOMPUTO/LARIBERA/169/2017</t>
  </si>
  <si>
    <t>OFM/ADQSUM/UNIFORMES/ZOFEMAT/170/2017</t>
  </si>
  <si>
    <t>OFM/PRESTSERV/REHABYACOND/PERIMETRO/TERRENO/FIESTAS/171/2017</t>
  </si>
  <si>
    <t>OFM/ADQ/VESTIDOS/REINAS/FIESTASSJC/173/2017</t>
  </si>
  <si>
    <t>OFM/PRESTSERV/ACONDYCOL/PANELES/GANADO/EXPOGAN/174/2017</t>
  </si>
  <si>
    <t>OFM/ADQMOTOR/MERCURY/175/2017</t>
  </si>
  <si>
    <t>OFM/ADQ/REFLECTORES/SERVPUB/176/2017</t>
  </si>
  <si>
    <t>OFM/ADQ/HERRAMENOR/SERVPUB/177/2017</t>
  </si>
  <si>
    <t>OFM/ADQ/TINTASYTONER/TESORERIA/180/2017</t>
  </si>
  <si>
    <t>OFM/PRESTSERV/SONIDO/APOYO/JAZZWEEKEND/SECPART/182/2017</t>
  </si>
  <si>
    <t>OFM/PRESTSERV/SONIDO/SEMCULTURAL/ANIVCONVERSION/MIRAFLORES/183/2017</t>
  </si>
  <si>
    <t>OFM/PRESTSERV/GRUPOMUSICAL/SEMCULTURAL/ANIVMIRAFLORES/185/2017</t>
  </si>
  <si>
    <t>OFM/PRESTSERV/CONFERENCIA/ANIVMIRAFLORES/186/2017</t>
  </si>
  <si>
    <t>OFM/ARREND/MOBILIARIO/AUDIENCIA/ALCALDE/187/2017</t>
  </si>
  <si>
    <t>OFM/ADQ/TINTASYTONER/INGRESOS/198/2017</t>
  </si>
  <si>
    <t>Octubre/Diciembre</t>
  </si>
  <si>
    <t>Enero/Marzo</t>
  </si>
  <si>
    <t>Julio/Septiembre</t>
  </si>
  <si>
    <t>https://drive.google.com/file/d/0ByZ9B_YDdx2oTGxIVlZVOFFnVVE/view?usp=sharing</t>
  </si>
  <si>
    <t>Comité de Participacion Ciudadana de San Jorge</t>
  </si>
  <si>
    <t>Grupo musical para amenizar comida dentro del marco de las Fiestas Tradicionales de San Jorge</t>
  </si>
  <si>
    <t>https://drive.google.com/file/d/0ByZ9B_YDdx2oY1NTWlh3N0dXWnM/view?usp=sharing</t>
  </si>
  <si>
    <t>Cantante local para amenizar baile dentro del marco de las fiestas tradicionales de la Colonia 1ro. De Mayo</t>
  </si>
  <si>
    <t>https://drive.google.com/file/d/0ByZ9B_YDdx2oVk10VkUzUGxIZFU/view?usp=sharing</t>
  </si>
  <si>
    <t>Servicio de un equipo de luz y sonido</t>
  </si>
  <si>
    <t>Servicio de un equipo de luz y sonido profesional, para amenizar baile popular dentro del marco de las Fiestas Tradicionales de la Colonia 1ro. de Mayo</t>
  </si>
  <si>
    <t>https://drive.google.com/file/d/0ByZ9B_YDdx2ocXdKZ3EybHZhSzA/view?usp=sharing</t>
  </si>
  <si>
    <t>Comité de Participacion Ciudadana de la Colonia 8 de Octubre</t>
  </si>
  <si>
    <t>Grupo musical para amenizar kermes organizada por el Comité de Participacion Ciudadana de la Colonia 8 de Octubre</t>
  </si>
  <si>
    <t>https://drive.google.com/file/d/0ByZ9B_YDdx2oQ0kwNDhEZmxUcjA/view?usp=sharing</t>
  </si>
  <si>
    <t>Servicio de mariachi</t>
  </si>
  <si>
    <t>Mariachi para amenizar kermes organizada por el comité de Participacion Ciudada de la Colonia 8 de Octubre</t>
  </si>
  <si>
    <t>https://drive.google.com/file/d/0ByZ9B_YDdx2oY3FwV3Vwd2ctMUU/view?usp=sharing</t>
  </si>
  <si>
    <t>Cantante para presentacion dentro de la Agenda artistica y cultural del mes de marzo</t>
  </si>
  <si>
    <t>https://drive.google.com/file/d/0ByZ9B_YDdx2oOXhsc2pQQkRtSjg/view?usp=sharing</t>
  </si>
  <si>
    <t>Sociedad de alumnos del Cecyt-03 Plantel Santiago</t>
  </si>
  <si>
    <t>Servicio de luz y sonido profesional para amenizar baile, con motivo del "Dia del Estudiante" en apoyo al Cecyt-03 Delegacion de Santiago</t>
  </si>
  <si>
    <t>OFM/ADQ/CUCHILLAS/SERVPUB/ZONANORTE/424/2017</t>
  </si>
  <si>
    <t>https://drive.google.com/file/d/0ByZ9B_YDdx2oSXlLREdFTkIxNGs/view?usp=sharing</t>
  </si>
  <si>
    <t>Equipo de fotocopiado</t>
  </si>
  <si>
    <t>Sindicatura Municipal</t>
  </si>
  <si>
    <t>Adquisicion de equipo de fotocopiado (multifuncional samsung) para el mejoramiento de las herraminetas de trabajo de la sindicatura mpal.</t>
  </si>
  <si>
    <t>https://drive.google.com/file/d/0ByZ9B_YDdx2oUmY0SGVLbU54UDA/view?usp=sharing</t>
  </si>
  <si>
    <t>Comité de Participacion Ciudadana de Santa Cruz</t>
  </si>
  <si>
    <t>Servicio de sonido profesional para amenizar eventos deportivos dentro del marco de las fiestas tradicionales de Santa Cruz 2017</t>
  </si>
  <si>
    <t>OFM/SERV/SONIDO/VILLABONITA/DMOPC/406/2017</t>
  </si>
  <si>
    <t>https://drive.google.com/file/d/0ByZ9B_YDdx2oZ2lQbnJxazEzYmc/view?usp=sharing</t>
  </si>
  <si>
    <t>Grupo musical alternante, para amenizar baile popular dentro del marco de las Fiestas Tradicionales de "El Ranchito 2017"</t>
  </si>
  <si>
    <t>https://drive.google.com/file/d/0ByZ9B_YDdx2oWVh2LV9pOTR5OE0/view?usp=sharing</t>
  </si>
  <si>
    <t>Sonido profesional (SET Presidencial) para llevar a cabo "firma de convenio de hermanamiento Municipio de Los Cabos, B.C.S. y el Municipio de San Miguel de Allende, Guanajuato</t>
  </si>
  <si>
    <t>https://drive.google.com/file/d/0ByZ9B_YDdx2oMnNmOFQtd2pleVE/view?usp=sharing</t>
  </si>
  <si>
    <t>Regalos para las madres trabajadoras del H. XII Ayuntamiento</t>
  </si>
  <si>
    <t>https://drive.google.com/file/d/0ByZ9B_YDdx2odFg1dk9EREpGMHc/view?usp=sharing</t>
  </si>
  <si>
    <t>Servicios completos de alimentacion</t>
  </si>
  <si>
    <t>Nereyda</t>
  </si>
  <si>
    <t>Amezcua</t>
  </si>
  <si>
    <t>Cerda</t>
  </si>
  <si>
    <t>Nereyda Amezcua Cerda</t>
  </si>
  <si>
    <t>SUTSPEMIDBCS</t>
  </si>
  <si>
    <t>(450 platillos, servicio de meseros, equipo para montaje de buffet, tablones y manteles) para llevar a cabo evento conmemorativo a las madres trabajadoras sindicalizadas del XII. Ayuntamiento de Los Cabos, B.C.S. el dia 10 de mayo</t>
  </si>
  <si>
    <t>https://drive.google.com/file/d/0ByZ9B_YDdx2oN1lqRlhQWXJMLVE/view?usp=sharing</t>
  </si>
  <si>
    <t>Jessica</t>
  </si>
  <si>
    <t>Elorza</t>
  </si>
  <si>
    <t>Jessica Elorza Vasquez</t>
  </si>
  <si>
    <t>Cantante para realizar presentacion dentro de la agenda artistica y cultural del mes de Marzo</t>
  </si>
  <si>
    <t>https://drive.google.com/file/d/0ByZ9B_YDdx2oMXB2S3ZqR2xWS2c/view?usp=sharing</t>
  </si>
  <si>
    <t>https://drive.google.com/file/d/0ByZ9B_YDdx2oTWVHLVlQY294Qkk/view?usp=sharing</t>
  </si>
  <si>
    <t xml:space="preserve">Adquisicion de pinturas  </t>
  </si>
  <si>
    <t>Pinturas para diferentes espacios (Estadio de beisbol, Rastro Delegacional y Escuela Secundaria) ubicados en la Delegacion de Miraflores</t>
  </si>
  <si>
    <t>https://drive.google.com/file/d/0ByZ9B_YDdx2oVEVmc1ZQMm5Idlk/view?usp=sharing</t>
  </si>
  <si>
    <t xml:space="preserve">Luz y sonido profesional para cubrir eventos propios dentro de la gira de trabajo del Presidente Municipal </t>
  </si>
  <si>
    <t>https://drive.google.com/file/d/0ByZ9B_YDdx2oNFNrQ3BOUW50Q1U/view?usp=sharing</t>
  </si>
  <si>
    <t>Insumos alimenticios</t>
  </si>
  <si>
    <t>Direccion General de Seguridad Publica, Policia Preventiva y Transito Municipal</t>
  </si>
  <si>
    <t>Suministro semanal de insumos alimenticios para la preparacion de alimentos en el comedor de Policias para el personal adscrito a esa Direccion Gral.</t>
  </si>
  <si>
    <t>https://drive.google.com/file/d/0ByZ9B_YDdx2oOVQzZ3cyTDg2bzg/view?usp=sharing</t>
  </si>
  <si>
    <t xml:space="preserve">Adquisicion de un modulo de atencion </t>
  </si>
  <si>
    <t>Pedro Jose</t>
  </si>
  <si>
    <t>de la Garza</t>
  </si>
  <si>
    <t>Pedro Jose Garcia de la Garza</t>
  </si>
  <si>
    <t>Adquisicion de un modulo de atencion para residentes extranjeros en Palacio Municipal</t>
  </si>
  <si>
    <t>https://drive.google.com/file/d/0ByZ9B_YDdx2oVHFjLVRtUTM0bDA/view?usp=sharing</t>
  </si>
  <si>
    <t>Equipo de sonido profesional para el tradicional desfile del "Dia del Trabajo" en apoyo al Sindicato de la Croc</t>
  </si>
  <si>
    <t>https://drive.google.com/file/d/0ByZ9B_YDdx2oVWtZNndaV2xtbzA/view?usp=sharing</t>
  </si>
  <si>
    <t>Servicio de alimentacion tipo buffet</t>
  </si>
  <si>
    <t>Rafael</t>
  </si>
  <si>
    <t>de la Cruz</t>
  </si>
  <si>
    <t>Casillas</t>
  </si>
  <si>
    <t>Rafael de la Cruz Casillas</t>
  </si>
  <si>
    <t>Alimentacion tipo buffet para 175 personas, para festejo con motivo "Dia de Libertad de Expresion"</t>
  </si>
  <si>
    <t>https://drive.google.com/file/d/0ByZ9B_YDdx2oUzlVTnNLMm9UVFU/view?usp=sharing</t>
  </si>
  <si>
    <t>OFM/PRESTSERV/GRUPOMUSICAL/FIESTAS/LAPLAYA/387/2017</t>
  </si>
  <si>
    <t>Comité de Participacion Ciudadana de la Comunidad de La Playa</t>
  </si>
  <si>
    <t>Grupo musical para amenizar baile popular dentro del marco de las fiestas tradicionales de la Comunidad de "La Playa 2017"</t>
  </si>
  <si>
    <t>https://drive.google.com/file/d/0ByZ9B_YDdx2oMzF6R2Z0Q2d2WFE/view?usp=sharing</t>
  </si>
  <si>
    <t>Comité de Participacion Ciudadana de Lomas de Guaymitas</t>
  </si>
  <si>
    <t>Cantante local, para amenizar baile, dentro del marco de las fiestas tradicionales de la colonia "Lomas de Guaymitas 2017"</t>
  </si>
  <si>
    <t>https://drive.google.com/file/d/0ByZ9B_YDdx2oN1dMa3Y1eTdPTTQ/view?usp=sharing</t>
  </si>
  <si>
    <t>Grupo musical para amenizar baile popular dentro del marco de las fiestas tradicionales de Agua Caliente 2017</t>
  </si>
  <si>
    <t>https://drive.google.com/file/d/0ByZ9B_YDdx2oaGtCRWNScVZRbVU/view?usp=sharing</t>
  </si>
  <si>
    <t>Grupo musical para amenizar cena mexicana para recabar fondos a beneficio del centro de salud de la Comunidad de La Ribera</t>
  </si>
  <si>
    <t>https://drive.google.com/file/d/0ByZ9B_YDdx2ocEFQZFNsMU1hckE/view?usp=sharing</t>
  </si>
  <si>
    <t>Servicio de un equipo de luz y sonido profesional</t>
  </si>
  <si>
    <t>Servicio de un equipo de luz y sonido profesional para amenizar baile popular dentro del marco de las fiestas tradicionales de Cadualo 2017</t>
  </si>
  <si>
    <t>https://drive.google.com/file/d/0ByZ9B_YDdx2oQ0pCczJhRDRLNTg/view?usp=sharing</t>
  </si>
  <si>
    <t>Comité de Participacion Ciudadana de Villa Bonita</t>
  </si>
  <si>
    <t>Servicio de equipo de luz y sonido profesional, para organizar kermes por el Comité de Villa Bonita</t>
  </si>
  <si>
    <t>https://drive.google.com/file/d/0ByZ9B_YDdx2obHNaWTlmMVc2ZEU/view?usp=sharing</t>
  </si>
  <si>
    <t xml:space="preserve">Servicios Artisticos </t>
  </si>
  <si>
    <t>Comité de Participacion Ciudadana de la Colonia Pablo L. Martinez</t>
  </si>
  <si>
    <t>Marichi para amenizar dentro del marco de las fiestas tradicionales de la Colonia Pablo L. Martinez</t>
  </si>
  <si>
    <t>https://drive.google.com/file/d/0ByZ9B_YDdx2oT1ozUkpuOFNuZU0/view?usp=sharing</t>
  </si>
  <si>
    <t xml:space="preserve">Servicio de equipo de sonido  </t>
  </si>
  <si>
    <t>Equipo de sonido para amenizar cabalgata dentro del marco de las Fiestas Tradicionales de Caduaño 2017</t>
  </si>
  <si>
    <t>https://drive.google.com/file/d/0ByZ9B_YDdx2oSDJuNmF0Wm1xRWc/view?usp=sharing</t>
  </si>
  <si>
    <t>Mariachi para amenizar Fiestas Tradicionales de la Subdelegacion de Agua Caliente 2017</t>
  </si>
  <si>
    <t>https://drive.google.com/file/d/0ByZ9B_YDdx2oX295VGFJbzk1bWM/view?usp=sharing</t>
  </si>
  <si>
    <t>Grupo musical para amenizar inauguracion del mercado ribereño</t>
  </si>
  <si>
    <t>https://drive.google.com/file/d/0ByZ9B_YDdx2oQVd0ejBoNWhYT0k/view?usp=sharing</t>
  </si>
  <si>
    <t>Grupo musical para presentacion dentro de festival de semana santa 2017</t>
  </si>
  <si>
    <t>https://drive.google.com/file/d/0ByZ9B_YDdx2oZ2d4eEZpbVg0bnc/view?usp=sharing</t>
  </si>
  <si>
    <t xml:space="preserve">Banda musical para amenizar kermes comunitaria </t>
  </si>
  <si>
    <t>https://drive.google.com/file/d/0ByZ9B_YDdx2oV3RnUnJTbzBPWnM/view?usp=sharing</t>
  </si>
  <si>
    <t>https://drive.google.com/file/d/0ByZ9B_YDdx2oc0F6cXVETy1TNDg/view?usp=sharing</t>
  </si>
  <si>
    <t>https://drive.google.com/file/d/0ByZ9B_YDdx2oREdKOHhrZ0JzWFE/view?usp=sharing</t>
  </si>
  <si>
    <t>Adquisicion de cuchillas para motoconformadoras asignadas a las Coordinaciones de Servicios Puiblicos Zona Norte (Miraflores, Santiaqgo y La Ribera)</t>
  </si>
  <si>
    <t>https://drive.google.com/file/d/0ByZ9B_YDdx2oUXIxUTRnZi1qcTA/view?usp=sharing</t>
  </si>
  <si>
    <t xml:space="preserve">Adquisicion de herramientas </t>
  </si>
  <si>
    <t>Adquisicon de herramientas para diversas actividades de campañas de limpieza en las comunidades pertenecientes a la Delegacion de Miraflores</t>
  </si>
  <si>
    <t>OFM/ADQ/SISTEMADEAUDIOYACCES/SRIA.PRIV./PM/329/2017</t>
  </si>
  <si>
    <t>OFM/ADQ/PINTURA/ESTADIO/MIRAFLORES/401/2017</t>
  </si>
  <si>
    <t>OFM/ADQ/PINTURA/ESCJOSELUCAS/402/2017</t>
  </si>
  <si>
    <t>OFM/ADQ/MATELECTRICO/COORDSERVPUB/403/2017</t>
  </si>
  <si>
    <t>OFM/PRESTSERV/BANDAMUSICAL/CABALGATA/LAPLAYA/439/2017</t>
  </si>
  <si>
    <t>OFM/ADQ/EQUIPOCOMPUTO/SINDICATURA/440/2017</t>
  </si>
  <si>
    <t>OFM/PRESTSERV/GRUPOMUSICAL/BUENAVISTA/392/2017</t>
  </si>
  <si>
    <t>OFM/PRESTSERV/GRUPOMUSICAL/CABOPULMO/396/2017</t>
  </si>
  <si>
    <t>OFM/PRESTSERV/GRUPOMUSICAL /ZACATALIIMATANC/432/2017</t>
  </si>
  <si>
    <t>OFM/PRESTSERV/GRUPOMUSICAL/LASCUEVAS/433/2017</t>
  </si>
  <si>
    <t>OFM/ADQ/MOBILIARIO/SINDICATURA/441/2017</t>
  </si>
  <si>
    <t>OFM/SERV/GRUPO/"LOSNIETOSM&amp;M"/LAPLAYA/446/2017</t>
  </si>
  <si>
    <t>OFM/GRUPO/"JESUS-ONLATINMUSIC"/DIAMADRES/SANTIAGO/448/2017</t>
  </si>
  <si>
    <t>OFM/ADQ/OBSEQUIOS1/FESTEJO/LIBERTADYEXPRES/COMSOCIAL/450/2017</t>
  </si>
  <si>
    <t>OFM/ADQ/OBSEQUIOS2/FESTEJO/LIBERTADYEXPRES/COMSOCIAL/451/2017</t>
  </si>
  <si>
    <t>OFM/ADQ/OBSEQUIOS3/FESTEJO/LIBERTADYEXPRES/COMSOCIAL/452/2017</t>
  </si>
  <si>
    <t>OFM/ADQ/PINTURA/GUARN/CSL/455/2017</t>
  </si>
  <si>
    <t>OFM/ADQ/PINTURA/SECTORES/CABMUNICIPAL/456/2017</t>
  </si>
  <si>
    <t>OFM/ADQ/PINTURA/REHABVIALIDADES/ZONANORTE/457/2017</t>
  </si>
  <si>
    <t>OFM/ADQ/MULTIFUNCIONAL/DEP.INSPECCIONFISCAL/INGRESOS/458/2017</t>
  </si>
  <si>
    <t>OFM/ADQ/PLACAS/INVENTARIO/CONTROL/459/2017</t>
  </si>
  <si>
    <t>OFM/PRESTSERV/BANDAMUSICAL/CABALGATA/MIGRIÑO/462/2017</t>
  </si>
  <si>
    <t>OFM/ADQ/MINISPLIT/BIBLIOTECA/463/2017</t>
  </si>
  <si>
    <t>OFM/PRESTSERV/GRUPOMUSICAL/FERIADELMANGO/SANTIAGO/465/2017</t>
  </si>
  <si>
    <t>OFM/SERV/GRUPO/"REYESDELAPRADERA"/COLSANBERNABE/468/2017</t>
  </si>
  <si>
    <t>OFM/SERV/GRUPO/"DINASTIAGONZALEZ"/ELSAUZAL/469/2017</t>
  </si>
  <si>
    <t>OFM/SERV/GRUPO/"ACENDRADOS"ELSAUZAL/470/2017</t>
  </si>
  <si>
    <t>OFM/PRESTSERV/LUZYSONIDO/APOYOS/FESTEJOS/SECTECN/478/2017</t>
  </si>
  <si>
    <t>OFM/PRESTSERVGRUPOMUSICAL/TORNEODEPESCA/LAPLAYA/479/2017</t>
  </si>
  <si>
    <t>OFM/PRESTSERV/GRUPOMUSICAL/BAILE/SANTACRUZ/481/2017</t>
  </si>
  <si>
    <t>OFM/PRESTSERV/GRUPOMUSICAL/BAILE/ZACATMATANCII/482/2017</t>
  </si>
  <si>
    <t>OFM/PRESTSERV/GRUPOMUSICAL/CABALGATA/SAUZAL/483/2017</t>
  </si>
  <si>
    <t>OFM/SERV/SONIDO/"DIAMARINA"DEL.LARIBERA/484/2017</t>
  </si>
  <si>
    <t>OFM/SERV/EVENTODEPORTIVO/CSL/485/2017</t>
  </si>
  <si>
    <t>https://drive.google.com/file/d/0ByZ9B_YDdx2oRFpYSTJzeUpjdkk/view?usp=sharing</t>
  </si>
  <si>
    <t>Dos sistemas de audio y accesorios</t>
  </si>
  <si>
    <t>Secretaria Privada</t>
  </si>
  <si>
    <t>https://drive.google.com/file/d/0ByZ9B_YDdx2ocF9ONnoxSlZpVEk/view?usp=sharing</t>
  </si>
  <si>
    <t>Dos sistemas de audio y accesorios, para poder llevar a cabolos trabajos correspondientes a los eventos y actividades propias de la Presidencia Municipal</t>
  </si>
  <si>
    <t>Grupo musical para amenizar baile popular dentro del marco de las Fiestas Tradicionales de Buena Vista 2017</t>
  </si>
  <si>
    <t>03/06/217</t>
  </si>
  <si>
    <t>https://drive.google.com/file/d/0ByZ9B_YDdx2oSVNjWHp5NG1UR2c/view?usp=sharing</t>
  </si>
  <si>
    <t>Grupo musical para amenizar baile popular dentro del marco de las Fiestas Tradicionales de "Cabo Pulmo 2017"</t>
  </si>
  <si>
    <t>https://drive.google.com/file/d/0ByZ9B_YDdx2oZVo2aDVwZXRUaW8/view?usp=sharing</t>
  </si>
  <si>
    <t>Pintura para la pinta del estadio de beisbol de la Delegacion Municipal de Miraflores</t>
  </si>
  <si>
    <t>https://drive.google.com/file/d/0ByZ9B_YDdx2oNmlrOHN0X2FXdWM/view?usp=sharing</t>
  </si>
  <si>
    <t>$$80,579.40</t>
  </si>
  <si>
    <t>Material de pintura, la pinta de la Esc. Prim. Jose Lucas Manriquez, dentro del Programa Municipal "Alcalde en tu escuela"</t>
  </si>
  <si>
    <t>https://drive.google.com/file/d/0ByZ9B_YDdx2oS1FCMXZPdjFCNTA/view?usp=sharing</t>
  </si>
  <si>
    <t xml:space="preserve">Bueno </t>
  </si>
  <si>
    <t>Material electrico, para las actividades de la Coordinacion de Servicios Publicos de la Delegacion de La Ribera</t>
  </si>
  <si>
    <t>https://drive.google.com/file/d/0ByZ9B_YDdx2oNmN5N09OXzVTNnM/view?usp=sharing</t>
  </si>
  <si>
    <t>Grupo musical para amenizar baile popular dentro del marco de las Fiestas Tradicionales de "Zacatal II Matancitas 2017"</t>
  </si>
  <si>
    <t>https://drive.google.com/file/d/0ByZ9B_YDdx2ocC1ldDMzNWpUNkE/view?usp=sharing</t>
  </si>
  <si>
    <t>Grupo musical para amenizar baile popular, dentro del marco de las fiestas tradicionales de "Las Cuevas 2017"</t>
  </si>
  <si>
    <t>https://drive.google.com/file/d/0ByZ9B_YDdx2oM3RHM1ltTXExQWs/view?usp=sharing</t>
  </si>
  <si>
    <t>Comité de Participacion Ciudadana de La Playa</t>
  </si>
  <si>
    <t>Servicio artistico de una banda musical para amenizar tradicional cabalgata dentro del marco de las fiestas tradicionales de La Playa 2017</t>
  </si>
  <si>
    <t>https://drive.google.com/file/d/0ByZ9B_YDdx2oQ3lLMTU4ZENpcXM/view?usp=sharing</t>
  </si>
  <si>
    <t xml:space="preserve">Adquisicion de 3 equipos de computo </t>
  </si>
  <si>
    <t xml:space="preserve">Tres equipos de computo, para el Depto. De Juridico y Patrimonio de la Sindicatura Municipal </t>
  </si>
  <si>
    <t>https://drive.google.com/file/d/0ByZ9B_YDdx2oYkpyTnlVVUZnSEE/view?usp=sharing</t>
  </si>
  <si>
    <t>Mobiliario para las nuevas oficinas de Sindicatura</t>
  </si>
  <si>
    <t xml:space="preserve">Mobiliario para las  nuevas oficinas asignadas a la Sindicatura Municipal por motivo de la Remodelacion del Palacio Municipal </t>
  </si>
  <si>
    <t>https://drive.google.com/file/d/0ByZ9B_YDdx2odGV2RWwxd21IRGM/view?usp=sharing</t>
  </si>
  <si>
    <t xml:space="preserve">Servicio de un grupo musical </t>
  </si>
  <si>
    <t>Grupo musical alternante para amenizar baile popular dentro del marco de las fiestas tradicionales de La Playa 2017</t>
  </si>
  <si>
    <t>https://drive.google.com/file/d/0ByZ9B_YDdx2oRmlodjVvWDJIc3c/view?usp=sharing</t>
  </si>
  <si>
    <t xml:space="preserve">Grupo musical con motivo del festejo del dia de las madres en la Delegacion Municipal de Santiago </t>
  </si>
  <si>
    <t>https://drive.google.com/file/d/0ByZ9B_YDdx2oRzhqMjhSQkR3WG8/view?usp=sharing</t>
  </si>
  <si>
    <t xml:space="preserve">Adquisicion de obsequios </t>
  </si>
  <si>
    <t>Direccion Municipal de Comunicación Social</t>
  </si>
  <si>
    <t xml:space="preserve">Adquisicion de obsequios que se entregaron durante el festejo por motivo del dia de "La libertad de expresion" </t>
  </si>
  <si>
    <t>https://drive.google.com/file/d/0ByZ9B_YDdx2oX096cFJweVhpcGc/view?usp=sharing</t>
  </si>
  <si>
    <t>https://drive.google.com/file/d/0ByZ9B_YDdx2oQk5xMU9hUEg2MXM/view?usp=sharing</t>
  </si>
  <si>
    <t>https://drive.google.com/file/d/0ByZ9B_YDdx2oZHg5c1ZORnl4T2M/view?usp=sharing</t>
  </si>
  <si>
    <t xml:space="preserve">Direccion Administrativa de la Direccion General de Seguridad Publica, Policia Preventiva y Transito Municipal </t>
  </si>
  <si>
    <t>Material de pintura para ser utilizada en la pinta de las calles y guarniciones del primer cuadro de la Delegacion de Cabo San Lucas</t>
  </si>
  <si>
    <t>https://drive.google.com/file/d/0ByZ9B_YDdx2oZGl2SThWVm42Q2s/view?usp=sharing</t>
  </si>
  <si>
    <t>https://drive.google.com/file/d/0ByZ9B_YDdx2oR2x2U3FPTU5XLUk/view?usp=sharing</t>
  </si>
  <si>
    <t xml:space="preserve">Material de pintura para ser utilizadas en la rehabilitacion de los sectores de la Cabecera Municipal </t>
  </si>
  <si>
    <t xml:space="preserve">Material de pintura para ser utilizados dentro del Programa de Rehabilitacion de Vialidades en la Delegacion de la Zona Norte </t>
  </si>
  <si>
    <t>https://drive.google.com/file/d/0ByZ9B_YDdx2oZ0hnMk9vRkt5Nzg/view?usp=sharing</t>
  </si>
  <si>
    <t>Multifuncionales para uso administrativo</t>
  </si>
  <si>
    <t>3 multifuncionales para uso administrativo del departamento de Inspeccion Fiscal, Giros Comerciales y el Depto.de Isabi</t>
  </si>
  <si>
    <t>https://drive.google.com/file/d/0ByZ9B_YDdx2oOWRoVWRaNThDTGM/view?usp=sharing</t>
  </si>
  <si>
    <t>5,000 piezas de placas de aluminio con codigo de barras</t>
  </si>
  <si>
    <t>Norberto</t>
  </si>
  <si>
    <t>Anaya</t>
  </si>
  <si>
    <t>Tafoya</t>
  </si>
  <si>
    <t>Norberto Anaya Tafoya</t>
  </si>
  <si>
    <t>Departamento de Inventario de la Oficialia Mayor</t>
  </si>
  <si>
    <t xml:space="preserve">5,000 piezas de placas de aluminio con codigo de barras para inventarios en el control e identificacion el activo fijo </t>
  </si>
  <si>
    <t>https://drive.google.com/file/d/0ByZ9B_YDdx2oNWdSa216X0FWdFU/view?usp=sharing</t>
  </si>
  <si>
    <t>Comité de Participacion Ciudadana de Migriño</t>
  </si>
  <si>
    <t>Servicio artisticode una banda musical para amenizar tradicional cabalgata dentro del marco de las fiestas tradicionales de Migriño 2017</t>
  </si>
  <si>
    <t>https://drive.google.com/file/d/0ByZ9B_YDdx2oSE9ZUVA0WVVfRk0/view?usp=sharing</t>
  </si>
  <si>
    <t>Sistemas de aires acondicionados tipo mini split</t>
  </si>
  <si>
    <t>Angelica Maria</t>
  </si>
  <si>
    <t>Angelica Maria Castro Cota</t>
  </si>
  <si>
    <t>Adquisicion de de sistemas de aire acondicionado tipo mini split de 1 y 2 toneladas para las oficinas de la Biblioteca Publica en el centro de San Jose del Cabo</t>
  </si>
  <si>
    <t>https://drive.google.com/file/d/0ByZ9B_YDdx2oZGhCWFNLdXZ5M3M/view?usp=sharing</t>
  </si>
  <si>
    <t>Grupo musical para amenizar baile popular dentro del marco de la Feria del Mango 2017</t>
  </si>
  <si>
    <t>https://drive.google.com/file/d/0ByZ9B_YDdx2oTHV1aVJjRmtXa3M/view?usp=sharing</t>
  </si>
  <si>
    <t>Grupo musical para amenizar carrera de caballos dentro del marco de la Fiestas Tradicionales del Sauzal 2017</t>
  </si>
  <si>
    <t>https://drive.google.com/file/d/0ByZ9B_YDdx2oTGd1Ry1WM0NLM1U/view?usp=sharing</t>
  </si>
  <si>
    <t>Grupo musical para amenizar baile popular dentro del marco de las Fiestas Tradicionales de la Colonia San Bernabe 2017</t>
  </si>
  <si>
    <t>https://drive.google.com/file/d/0ByZ9B_YDdx2oVkcxMHVVLUk1R0E/view?usp=sharing</t>
  </si>
  <si>
    <t>Comité de Participacion Ciudadana de el Sauzal</t>
  </si>
  <si>
    <t xml:space="preserve">Grupo musical alternante para amenizar baile popular dentro del marco de las fiestas tradicionales de El Sauzal </t>
  </si>
  <si>
    <t>https://drive.google.com/file/d/0ByZ9B_YDdx2oY2kxbEdrWFlrZ3c/view?usp=sharing</t>
  </si>
  <si>
    <t>Servicio de Luz y sonido profesional para brindar el apoyo a diferentes instituciones educativas, con motivo de llevar a cabo el Festejo del dia de las madres y dia del estudiante</t>
  </si>
  <si>
    <t>https://drive.google.com/file/d/0ByZ9B_YDdx2oWHJpcFA0eklzSGc/view?usp=sharing</t>
  </si>
  <si>
    <t>Grupo musical para amenizar el toreno de pesca dentro del marco de las fiestas tradicionales de la Comunidad de La Playa</t>
  </si>
  <si>
    <t>https://drive.google.com/file/d/0ByZ9B_YDdx2oTjZtOUhsMnp0M0U/view?usp=sharing</t>
  </si>
  <si>
    <t>Fausto Ramon</t>
  </si>
  <si>
    <t>Peralta</t>
  </si>
  <si>
    <t>Fausto Ramon Peralta Aviles</t>
  </si>
  <si>
    <t>Grupo musical para amenizar baile popular, dentro del marco de las Fiestas Tradicionales de la Subdelegacion de "Santa Cruz 2017"</t>
  </si>
  <si>
    <t>https://drive.google.com/file/d/0ByZ9B_YDdx2oWHBhT3g5Y1B5SE0/view?usp=sharing</t>
  </si>
  <si>
    <t>Comité de Participacion Ciudadna de el Zacatal Matancitas II</t>
  </si>
  <si>
    <t>Grupo musical para amenizar baile popular dentro del marco de las Fiestas Tradicionales de la Subdelegacion de Zacatal Matancitas II 2017</t>
  </si>
  <si>
    <t>https://drive.google.com/file/d/0ByZ9B_YDdx2oWV9UYWZqWUhxajQ/view?usp=sharing</t>
  </si>
  <si>
    <t>Comité de Paticipacion Ciudadana de el Sauzal</t>
  </si>
  <si>
    <t>Grupo musical para amenizar tradicional cabalgata dentro del marco de las Fiestas Tradicionales de la Subdelegacion "El Sauzal 2017"</t>
  </si>
  <si>
    <t>https://drive.google.com/file/d/0ByZ9B_YDdx2oUGtKMUlLQS1tOEk/view?usp=sharing</t>
  </si>
  <si>
    <t xml:space="preserve">Equipo de luz y sonido profesional, para acto civico y artistico en la celebracion del LXXV Aniversario del dia de la marina nacional </t>
  </si>
  <si>
    <t>https://drive.google.com/file/d/0ByZ9B_YDdx2oWm1BRHhEbi1Yd28/view?usp=sharing</t>
  </si>
  <si>
    <t>Adjudicacion Directa</t>
  </si>
  <si>
    <t>Enero-Marzo</t>
  </si>
  <si>
    <t>DGOPYAH/DOP/SJC/PAV/RP-001-16</t>
  </si>
  <si>
    <t>ART.26FRACCION III ART.38,40 FRACC.I</t>
  </si>
  <si>
    <t xml:space="preserve">Trabajos complementarios a la obra de pavimentacion de las calles Oaxaca y  Coahuila,col. San jose Viejo </t>
  </si>
  <si>
    <t>Dop</t>
  </si>
  <si>
    <t>Peso</t>
  </si>
  <si>
    <t>Trabajos complementarios a la obra de pavimentacion</t>
  </si>
  <si>
    <t>https://drive.google.com/file/d/0B5T8Op4MtpQvcjRaLXlSc3BqdFU/view?usp=sharing</t>
  </si>
  <si>
    <t>DGOPYAH/DOP/MRF/OC/RP-002-16</t>
  </si>
  <si>
    <t>Rehabilitacion de las oficinas del Instituto Municipal de la Juventud en Miraflores</t>
  </si>
  <si>
    <t>Rehabilitacion de las Oficinas del Instituo Municipal de la Juventud</t>
  </si>
  <si>
    <t>https://drive.google.com/file/d/0B5T8Op4MtpQvQUNudmtoRUR4M2M/view?usp=sharing</t>
  </si>
  <si>
    <t>DGOPYAH/DOP/CSL/SROP/RP-003-16</t>
  </si>
  <si>
    <t>Estudio de Mecanica de Suelos de las Vialidades Piedras Blancas en cabo san lucas y Miguel Cervantes Saavedra en san jose del cabo</t>
  </si>
  <si>
    <t>Estudio de Mecanica de Suelos de las vialidades Piedras Blancas yMiguel Cervantes S.</t>
  </si>
  <si>
    <t>https://drive.google.com/file/d/0B5T8Op4MtpQvUERtcEpnS2JuUVE/view?usp=sharing</t>
  </si>
  <si>
    <t>https://drive.google.com/file/d/0B5T8Op4MtpQvMlRqZG1LZVB0V3c/view?usp=sharing</t>
  </si>
  <si>
    <t>DGOPYAH/DOP/SJC/SROP/RP-004-16</t>
  </si>
  <si>
    <t>Elaboracion de Estudios Topograficos y Proyectos Geometricos de Obras de Pavimentacion de CSL y SJC</t>
  </si>
  <si>
    <t>https://drive.google.com/file/d/0B5T8Op4MtpQvU1Z6UGlwYTNHWWM/view?usp=sharing</t>
  </si>
  <si>
    <t>https://drive.google.com/file/d/0B5T8Op4MtpQvNVplWEFtTHlwZDA/view?usp=sharing</t>
  </si>
  <si>
    <t>DGOPYAH/DOP/CSL/OC/RP-005-16</t>
  </si>
  <si>
    <t>Rehabilitacion de las oficinas del Instituto Municipal de la Juventud En Cabo San Lucas</t>
  </si>
  <si>
    <t>Rehabilitacion de las Oficinas del Instituo Municipal de la Juventud SCL</t>
  </si>
  <si>
    <t>https://drive.google.com/file/d/0B5T8Op4MtpQvV3JLV0F6SzlkMHc/view?usp=sharing</t>
  </si>
  <si>
    <t>DGOPYAH/DOP/SJC/ELE/RP-006-16</t>
  </si>
  <si>
    <t>Desmantelamiento de lineas aereas existentes en cerro de la cruz de la col.8 de octubre, en san jose del cabo</t>
  </si>
  <si>
    <t>Desmantelamiento de lineas aereas existentes en el cerro de la cruz,col. 8 de octubre</t>
  </si>
  <si>
    <t>https://drive.google.com/file/d/0B5T8Op4MtpQvTGQ5d25XX1ZGcFU/view?usp=sharing</t>
  </si>
  <si>
    <t>https://drive.google.com/file/d/0B5T8Op4MtpQvNnNEbjhCSGo2WkU/view?usp=sharing</t>
  </si>
  <si>
    <t>DGOPYAH/DOP/SJC/OC/RP-007-16</t>
  </si>
  <si>
    <t>Trabajos de remodelacion y mejora de los talleres y almacenes de servicios publicos en san jose del cabo</t>
  </si>
  <si>
    <t>https://drive.google.com/file/d/0B5T8Op4MtpQvMURuMjkzUVJHM2M/view?usp=sharing</t>
  </si>
  <si>
    <t>DGOPYAH/DOP/CSL/OC/RP-008-16</t>
  </si>
  <si>
    <t>Trabajos de remodelacion y mejora de los talleres y almacenes de servicios publicos en cabo san lucas</t>
  </si>
  <si>
    <t>https://drive.google.com/file/d/0B5T8Op4MtpQvc0FHc09WclljWHc/view?usp=sharing</t>
  </si>
  <si>
    <t>DGOPYAH/DOP/SJC/OC/RP-009-16</t>
  </si>
  <si>
    <t>Rehabilitacion del Parque Recreativo 1ro de mayo, col. 1 ro de mayo en san jose del cabo</t>
  </si>
  <si>
    <t>Rehabilitacion del parque recreativo integral1ro de mayo en san jose del cabo</t>
  </si>
  <si>
    <t>https://drive.google.com/file/d/0B5T8Op4MtpQvQnBfZC1jUmdvR3M/view?usp=sharing</t>
  </si>
  <si>
    <t>DGOPYAH/DOP/SJC/OC/RP-010-16</t>
  </si>
  <si>
    <t>Construccion de estructura metalica en gradas, cerco perimetral y herreria del parque recreativo  1ro de mayo,col.1 ro de mayo en san jose del cabo</t>
  </si>
  <si>
    <t>Construccion de estructura metalica en gradas,cerco perimetral yherreria del parque recreativo integral1ro de mayo en san jose del cabo</t>
  </si>
  <si>
    <t>https://drive.google.com/file/d/0B5T8Op4MtpQvYzVMeW1VSmdwd0k/view?usp=sharing</t>
  </si>
  <si>
    <t>https://drive.google.com/file/d/0B5T8Op4MtpQvZVh6QjctdzJYNFE/view?usp=sharing</t>
  </si>
  <si>
    <t>Abril-junio</t>
  </si>
  <si>
    <t>DGOPYAH/DOP/SJC/PAV/RP-012-16</t>
  </si>
  <si>
    <t>Trabajos complementarios a la obra de pavimentacion de las calles playa chileno,palmira y comitan,col. Rosarito en san jose del cabo</t>
  </si>
  <si>
    <t>https://drive.google.com/file/d/0B5T8Op4MtpQvSlBSMG1hNGo0aFE/view?usp=sharing</t>
  </si>
  <si>
    <t>SI</t>
  </si>
  <si>
    <t>https://drive.google.com/file/d/0B5T8Op4MtpQvcTQ3Wmd2TWdVZjg/view?usp=sharing</t>
  </si>
  <si>
    <t>DGOPYAH/DOP/SJC/SROP/RP-013-16</t>
  </si>
  <si>
    <t>Supervision Gerencial de la construccion y rehabilitacion del parque recreativo integral 1ro de mayo, en san jose del cabo</t>
  </si>
  <si>
    <t>https://drive.google.com/file/d/0B5T8Op4MtpQveVBkOFVqRkU4Qlk/view?usp=sharing</t>
  </si>
  <si>
    <t>no</t>
  </si>
  <si>
    <t>https://drive.google.com/file/d/0B5T8Op4MtpQvV3UxMGx5c0J2OTA/view?usp=sharing</t>
  </si>
  <si>
    <t>DGOPYAH/DOP/SJC/PAV/RP-014-16</t>
  </si>
  <si>
    <t>Trabajos emergentes sobre el talud y superficie de rodamiento de la calle pesacadores en col. Santa rosa, en san jose del cabo</t>
  </si>
  <si>
    <t>Trabajos emergentes sobre talud de rodamiento de la calle pescadores en la col. Sta. Rosa</t>
  </si>
  <si>
    <t>https://drive.google.com/file/d/0B5T8Op4MtpQvb0dqMHhZX0s5NTQ/view?usp=sharing</t>
  </si>
  <si>
    <t>si</t>
  </si>
  <si>
    <t>DGOPYAH/DOP/SJC/OC/RP-015-16</t>
  </si>
  <si>
    <t>Trabajos complementarios en centro de desarrollo social  ubicado en vista hermosa, en san jose del cabo</t>
  </si>
  <si>
    <t>https://drive.google.com/file/d/0B5T8Op4MtpQvNXBTc0gzRXpmYWs/view?usp=sharing</t>
  </si>
  <si>
    <t>DGOPYAH/DOP/SJC/SROP/RP-016-16</t>
  </si>
  <si>
    <t>Elaboracion de proyectos ejecutivos para la construccion de espacios publicos, en el municipio de los cabos</t>
  </si>
  <si>
    <t>https://drive.google.com/file/d/0B5T8Op4MtpQvNzYzbG14NXRZcTg/view?usp=sharing</t>
  </si>
  <si>
    <t>DGOPYAH/DOP/SJC/OC/RP-017-16</t>
  </si>
  <si>
    <t>Construccion de barda perimetral y rehabilitacion del area de barandilla de la direccion de seguridad y transito municipal,col. Guaymitas, en san jose del cabo</t>
  </si>
  <si>
    <t>https://drive.google.com/file/d/0B5T8Op4MtpQvd2RJb0JVOGpxbG8/view?usp=sharing</t>
  </si>
  <si>
    <t>https://drive.google.com/file/d/0B5T8Op4MtpQvOHM1N1VJV1FJUjg/view?usp=sharing</t>
  </si>
  <si>
    <t>DGOPYAH/DOP/CSL/SROP/RP-018-16</t>
  </si>
  <si>
    <t>Elaboracion de proyectos ejecutivos de obras de pavimentacion de la delegacion de cabo san lucas</t>
  </si>
  <si>
    <t>https://drive.google.com/file/d/0B5T8Op4MtpQvbFR1UUdjWWtHRnM/view?usp=sharing</t>
  </si>
  <si>
    <t>https://drive.google.com/file/d/0B5T8Op4MtpQvVlV0MU83ZS12bFE/view?usp=sharing</t>
  </si>
  <si>
    <t>DGOPYAH/DOP/SJC/SROP/RP-019-16</t>
  </si>
  <si>
    <t>Elaboracion de proyectos ejecutivos de obras de pavimentacion en San Jose del Cabo</t>
  </si>
  <si>
    <t>Elaboracion de proyectos ejecutivos de obras de pavimentacion en san jose del cabo</t>
  </si>
  <si>
    <t>https://drive.google.com/file/d/0B5T8Op4MtpQvTkxKUGVxRHpDa3c/view?usp=sharing</t>
  </si>
  <si>
    <t>https://drive.google.com/file/d/0B5T8Op4MtpQvT1ZTTjN3Uk5WZ28/view?usp=sharing</t>
  </si>
  <si>
    <t>DGOPYAH/DOP/CSL/SROP/RP-020-16</t>
  </si>
  <si>
    <t>Elaboracion de proyectos ejecutivos de casa de cultura prof. Green y unidad deportiva don koll del municipio de los cabos</t>
  </si>
  <si>
    <t>https://drive.google.com/file/d/0B5T8Op4MtpQvNzl0UWl2Q2Z0ekk/view?usp=sharing</t>
  </si>
  <si>
    <t>DGOPYAH/DOP/SJC/SROP/RP-021-16</t>
  </si>
  <si>
    <t>Elaboracion de proyectos ejecutivos de la cicloruta y senderos en san jose del cabo</t>
  </si>
  <si>
    <t>https://drive.google.com/file/d/0B5T8Op4MtpQvWVIzUUxoeFRYNkk/view?usp=sharing</t>
  </si>
  <si>
    <t>Julio-Septiembre</t>
  </si>
  <si>
    <t>DGOPYAH/DOP/STG/OC/RP-027-16</t>
  </si>
  <si>
    <t>Trabajos de rehabilitacion del edificio delegacional de santiago</t>
  </si>
  <si>
    <t>https://drive.google.com/file/d/0B5T8Op4MtpQvYjF6d2xXaWtLS1k/view?usp=sharing</t>
  </si>
  <si>
    <t>DGOPYAH/DOP/MRF/OC/RP-028-16</t>
  </si>
  <si>
    <t>Trabajos de rehabilitacion del edificio delegacional de miraflores</t>
  </si>
  <si>
    <t>DGOPYAH/DOP/SJC/SROP/RP-030-16</t>
  </si>
  <si>
    <t>Calculo y diseño estructural del edificio municipal Teatro Lomeli,col. Centro</t>
  </si>
  <si>
    <t>https://drive.google.com/file/d/0B5T8Op4MtpQvZFh6TGxyNU1VTlE/view?usp=sharing</t>
  </si>
  <si>
    <t>https://drive.google.com/file/d/0B5T8Op4MtpQvdWhvVm83bVd3QTg/view?usp=sharing</t>
  </si>
  <si>
    <t>DGOPYAH/DOP/CSL/OC/RP-031-16</t>
  </si>
  <si>
    <t>Trabajos de rehabilitacion del alumbrado de la unidad deportiva profesor Leonardo Gastelum en cabo san lucas</t>
  </si>
  <si>
    <t>https://drive.google.com/file/d/0B5T8Op4MtpQvWjhsekZNeHFCdHc/view?usp=sharing</t>
  </si>
  <si>
    <t>DGOPYAH/DOP/CSL/OC/RP-032-16</t>
  </si>
  <si>
    <t>Trabajos de rehabilitacion del auditorio municipal de la delegacion de cabo san lucas</t>
  </si>
  <si>
    <t>https://drive.google.com/file/d/0B5T8Op4MtpQvbUJQSENFdm1DMW8/view?usp=sharing</t>
  </si>
  <si>
    <t>DGOPYAH/DOP/CSL/OC/RP-033-16</t>
  </si>
  <si>
    <t>Construccion de estructura metalica y techumbre en auditorio municipal de cabo san lucas</t>
  </si>
  <si>
    <t>DGOPYAH/DOP/Sjc/OC/RP-034-16</t>
  </si>
  <si>
    <t>Trabajos de impermeabilizacion de las instalaciones DIF ubicadas en la col. Centro sjc</t>
  </si>
  <si>
    <t>Octubre -Diciembre</t>
  </si>
  <si>
    <t>DGOPYAH/DOP/SJC/OC/RP-038-16</t>
  </si>
  <si>
    <t>Trabajos de rehabilitacion de las bibliotecas ubicadas en col. Vista hermosa y santa anita en san jose del cabo</t>
  </si>
  <si>
    <t>https://drive.google.com/file/d/0B5T8Op4MtpQvV2NhWmdCZDQ1YW8/view?usp=sharing</t>
  </si>
  <si>
    <t>DGOPYAH/DOP/SJC/OC/RP-039-16</t>
  </si>
  <si>
    <t>Trabajosde rehabilitacion de las bibliotecas ubicadas en col. Sta. Catarina en san jose del cabo</t>
  </si>
  <si>
    <t>https://drive.google.com/file/d/0B5T8Op4MtpQvSFR5TEVrUTlmczg/view?usp=sharing</t>
  </si>
  <si>
    <t>DGOPYAH/DOP/SJC/OC/R33-042-16</t>
  </si>
  <si>
    <t>ART.26FRACCION III ART.38,39 FRACC.VI</t>
  </si>
  <si>
    <t>Contrucion de 85 recamaras adicionales con baño en san jose del cabo</t>
  </si>
  <si>
    <t>https://drive.google.com/file/d/0B5T8Op4MtpQvYnpGdjdRZkJ2TDA/view?usp=sharing</t>
  </si>
  <si>
    <t>DGOPYAH/DOP/CSL/OC/R33-044-16</t>
  </si>
  <si>
    <t>Contrucion de 100 recamaras adicionales con baño en cabo san lucas</t>
  </si>
  <si>
    <t>https://drive.google.com/file/d/0B5T8Op4MtpQvVTdYSHFNQS1jZGM/view?usp=sharing</t>
  </si>
  <si>
    <t>DGOPYAH/DOP/SJC/OC/R33-045-16</t>
  </si>
  <si>
    <t>ART.26FRACCION III ART.38,39 FRACC.XII</t>
  </si>
  <si>
    <t>Contrucion de 100 techos firmes en el municipio de los cabos</t>
  </si>
  <si>
    <t>https://drive.google.com/file/d/0B5T8Op4MtpQvNUJJbkJhc2lrbmM/view?usp=sharing</t>
  </si>
  <si>
    <t>DGOPYAH/DOP/SJC/PAV/R33-046-16</t>
  </si>
  <si>
    <t>ART.26FRACCION III ART.26 FRACC.I,ART.29,30,35,36</t>
  </si>
  <si>
    <t>Construccion de pavimentacion y saneamiento de la calel Francisco I. madero col. San jose viejo en san jose del cabo</t>
  </si>
  <si>
    <t>https://drive.google.com/file/d/0B5T8Op4MtpQvTEc3eVFaYnlFYVE/view?usp=sharing</t>
  </si>
  <si>
    <t>DGOPYAH/DOP/RIB/OC/R33-049-16</t>
  </si>
  <si>
    <t>ART.26FRACCION III ART.38,39 FRACC.XII,ART.40</t>
  </si>
  <si>
    <t>Construccion de 20 recamaras adicionales con baño en la delegacion de la ribera,municipio de los cabos</t>
  </si>
  <si>
    <t>https://drive.google.com/file/d/0B5T8Op4MtpQvd29JUDdtMGhXdUU/view?usp=sharing</t>
  </si>
  <si>
    <t>DGOPYAH/DOP/SAN/OC/R33-050-16</t>
  </si>
  <si>
    <t>Construccion de 20 recamaras adicionales con baño en la delegacion de santiago,municipio de los cabos</t>
  </si>
  <si>
    <t>https://drive.google.com/file/d/0B5T8Op4MtpQvdFI5T1NVUlBkS0k/view?usp=sharing</t>
  </si>
  <si>
    <t>DGOPYAH/DOP/MRF/OC/R33-051-16</t>
  </si>
  <si>
    <t>ART.26 FRACCION III ART.38,39 FRACC.XII,ART.40</t>
  </si>
  <si>
    <t>Construccion de 20 recamaras adicionales con baño en la delegacion de miraflores,municipio de los cabos</t>
  </si>
  <si>
    <t>https://drive.google.com/file/d/0B5T8Op4MtpQvR1JhcVI0YkZSdGM/view?usp=sharing</t>
  </si>
  <si>
    <t>DGOPYAH/DOP/SJC/OC/R33-052-16</t>
  </si>
  <si>
    <t>Construccion de 40 baños en el municipio de los cabos</t>
  </si>
  <si>
    <t>https://drive.google.com/file/d/0B5T8Op4MtpQvT1NlX0xlZ282djA/view?usp=sharing</t>
  </si>
  <si>
    <t>DGOPYAH/DOP/SJC/OC/R33-053-16</t>
  </si>
  <si>
    <t>Construccion de 40 baños con biodigestor en el municipio de los cabos</t>
  </si>
  <si>
    <t>https://drive.google.com/file/d/0B5T8Op4MtpQvdk5SRVJFUHJqdU0/view?usp=sharing</t>
  </si>
  <si>
    <t>DGOPYAH/DOP/SJC/OC/R33-054-16</t>
  </si>
  <si>
    <t>Construccion de 35 modulos de crianza o engorda de caprinos en el municipio de los cabos</t>
  </si>
  <si>
    <t>https://drive.google.com/file/d/0B5T8Op4MtpQvTmxJSmFhM1BJbFE/view?usp=sharing</t>
  </si>
  <si>
    <t>DGOPYAH/DOP/SJC/SROP/RP-055-16</t>
  </si>
  <si>
    <t>ART.26 FRACCION III ART.38,40FRACC.I</t>
  </si>
  <si>
    <t>Supervision Gerencial de los trabajos emergentes y reparacion del talud y calle pescadores,col. Santa rosa, en san jose del cabo</t>
  </si>
  <si>
    <t>DGOPYAH/DOP/SJC/PAV/RP-056-16</t>
  </si>
  <si>
    <t>Trabajos de reposicion de pavimento de concreto hidraulico en blvd. Don guillermo y Blvd. Forjadores,col. Pablo L. martinez, en san jose del cabo</t>
  </si>
  <si>
    <t>https://drive.google.com/file/d/0B5T8Op4MtpQvdmQxZGlDZWp1YUE/view?usp=sharing</t>
  </si>
  <si>
    <t>DGOPYAH/DOP/SJC/ALURP-057-16</t>
  </si>
  <si>
    <t>Trabajos de colocacion de transformador e infraestructura de seguridad en modulo c-2 y colocacion de camaras de videos vigilancia, en san jose del cabo</t>
  </si>
  <si>
    <t>https://drive.google.com/file/d/0B5T8Op4MtpQvVWRacXlUT0xlRW8/view?usp=sharing</t>
  </si>
  <si>
    <t>DGOPYAH/DOP/CSL/OC/RP-058-16</t>
  </si>
  <si>
    <t>Construccion de modulo sanitario y bodega en las instalaciones de serv.pub. Cabo san lucas</t>
  </si>
  <si>
    <t>https://drive.google.com/file/d/0B5T8Op4MtpQvX2g4MVpNOFZ5b1E/view?usp=sharing</t>
  </si>
  <si>
    <t>DGOPYAH/DOP/SJC/ADQ/RP-064-16</t>
  </si>
  <si>
    <t>ART.50,51 Y 52 FRACC.XIII</t>
  </si>
  <si>
    <t>Suministrar 536m3 de carpeta asfaltica en caliente,elaborada con asfalto ac-20 y 5,896lt de asfalto rebajado FR-3 san jose - cabo san lucas</t>
  </si>
  <si>
    <t>https://drive.google.com/file/d/0B5T8Op4MtpQvb1ZsQzhyZ29VcXc/view?usp=sharing</t>
  </si>
  <si>
    <t>DGOPYAH/DOP/SJC/ESt/RP-065-16</t>
  </si>
  <si>
    <t>ART.26 FRACC.III,ART.38,40 FRACC.I</t>
  </si>
  <si>
    <t>Construccion de techumbres en acceso y patio de la escuela heroes del 47 y cubierta metalica en patio de escuela Francisco Payen, en san jose del cabo</t>
  </si>
  <si>
    <t>https://drive.google.com/file/d/0B5T8Op4MtpQvSGp1OE9ERjZIUjQ/view?usp=sharing</t>
  </si>
  <si>
    <t>DGOPYAH/DOP/SJC/ARH/RP-066-16</t>
  </si>
  <si>
    <t>Adecuaciones de oficinas de Recursos Humanos e impermeabilizacion de área de cocinas en mercado municipal en san jose del cabo</t>
  </si>
  <si>
    <t>https://drive.google.com/file/d/0B5T8Op4MtpQvVlpwVXd5bEcwRG8/view?usp=sharing</t>
  </si>
  <si>
    <t>DGOPYAH/DOP/SJC/OC/R23-067-16</t>
  </si>
  <si>
    <t>ART.27 FRACC.III, 36,37,38,39,41,42</t>
  </si>
  <si>
    <t>Remodelacion de la casa de la cultura en san jose del cabo</t>
  </si>
  <si>
    <t>https://drive.google.com/file/d/0B5T8Op4MtpQvelRkNlB5N0ZsTUE/view?usp=sharing</t>
  </si>
  <si>
    <t>DGOPYAH/DOP/CSL/OC/R23-068-16</t>
  </si>
  <si>
    <t>Alumbrado y Rehabilitacion de techumbre y gradas de campos de futbol soccer en la unidad deportiva Don Koll en cabo san lucas</t>
  </si>
  <si>
    <t>https://drive.google.com/file/d/0B5T8Op4MtpQvSF82amlVeG90U0k/view?usp=sharing</t>
  </si>
  <si>
    <t>DGOPYAH/DOP/CSL/OC/R23-069-16</t>
  </si>
  <si>
    <t>Construccion de 4 canchas de usos multiples,cancha de fubol rapido,gimnasio al aire libre y trotapista en la unidad deportiva Don Koll, en cabo san lucas</t>
  </si>
  <si>
    <t>https://drive.google.com/file/d/0B5T8Op4MtpQvVTA1SWc5TV9lR2s/view?usp=sharing</t>
  </si>
  <si>
    <t>DGOPYAH/DOP/CSL/SER/RP-001-17</t>
  </si>
  <si>
    <t>ART.51,53 FRACC.I, ART.54</t>
  </si>
  <si>
    <t>Estuido ambiental para cambio de uso de suelo forestal ubicado en unidad deportiva Don Koll en CSL</t>
  </si>
  <si>
    <t>DGOPYAH/DOP/CSL/OC/RP-002-17</t>
  </si>
  <si>
    <t>Trabajos de rehabilitacion de las instalaciones especiales y acabados de la Dir. De Seg.yTto. Mpal.</t>
  </si>
  <si>
    <t>DGOPYAH/DOP/CSL/OC/RP-003-17</t>
  </si>
  <si>
    <t>Construccion de puente peatonal de 14.00 x 2.00 mts. Sobre canal col. Chula vista en CSL</t>
  </si>
  <si>
    <t>DGOPYAH/DOP/SJC/SROP/RP-004-17</t>
  </si>
  <si>
    <t>Replanteamiento estructural del edificio municipal teatro Lomeli col. Centro SJC</t>
  </si>
  <si>
    <t>Invitacion</t>
  </si>
  <si>
    <t>DGOPYAH/DOP/CSL/ALUM/RP-005-17</t>
  </si>
  <si>
    <t>Trabajos de iluminacion en la unidad deportiva Leonardo Gastelum en CSL</t>
  </si>
  <si>
    <t>DGOPYAH/DOP/SJC/OC/RP-006-17</t>
  </si>
  <si>
    <t>Remodelacion para oficinas de instituto del deporte en unidad deportiva san jose 78</t>
  </si>
  <si>
    <t>DGOPYAH/DOP/SJC/OC/RP-007-17</t>
  </si>
  <si>
    <t>ART.26 FRACCION II ART.38,40FRACC.I</t>
  </si>
  <si>
    <t>Rehabilitacion y adecuacion de edificio para sala de juntas presidencial, en unidad deportiva san jose 78</t>
  </si>
  <si>
    <t>DGOPYAH/DOP/CSL/OC/R23-069-23</t>
  </si>
  <si>
    <t>DGOPYAH/DOP/CSL/OC/RP-008-17</t>
  </si>
  <si>
    <t>trabajos complementarios de la cancha de futbol y pista de atletismo,en unidad deportiva Leonardo Gastelum en CSL</t>
  </si>
  <si>
    <t>DGOPYAH/DOP/CSL/OC/R23-069-24</t>
  </si>
  <si>
    <t>DGOPYAH/DOP/CSL/OC/RP-009-17</t>
  </si>
  <si>
    <t>Obras de proteccion de unidad  deportiva Leonardo Gastelum en CSL</t>
  </si>
  <si>
    <t>DGOPYAH/DOP/CSL/OC/RP-010-17</t>
  </si>
  <si>
    <t>Construccion de gimnasio al aire libre en el parque manos solidarias en cabo san lucas</t>
  </si>
  <si>
    <t>DGOPYAH/DOP/CSL/OC/RP-011-17</t>
  </si>
  <si>
    <t>trabajos complementarios a las obras de pavimentacion de las calles; isla dominica, tormenta, mision chiriyaki, misions San Juan Bautista en CSL</t>
  </si>
  <si>
    <t>DGOPYAH/DOP/SJC/OC/RP-012-17</t>
  </si>
  <si>
    <t>Trabajos complementarios para la pavimentacion integral de la calle Miguel Bertin Fernandez entre Ernesto Chanes y Convepcion olachea en SJC</t>
  </si>
  <si>
    <t>DGOPYAH/DOP/CSL/ALUM/RP-013-17</t>
  </si>
  <si>
    <t>Trabajos de alumbrado en el campo de futbol las palmas,col. Las palmas en CSL</t>
  </si>
  <si>
    <t>DGOPYAH/DOP/SJC/LAM/RP-014-17</t>
  </si>
  <si>
    <t>Trabajos de sustitucion de laminas en las oficinas de transito municipal en San jose del cabo</t>
  </si>
  <si>
    <t>DGOPYAH/DOP/CSL/OC/RP-015-17</t>
  </si>
  <si>
    <t>Trabajos de construccion de canal para proteccion de aguas pluviales</t>
  </si>
  <si>
    <t>DGOPYAH/DOP/SJC/ALUM/RP-016-17</t>
  </si>
  <si>
    <t>Estudios preliminares para proyectos de pavimentacion en el municipio de los cabos</t>
  </si>
  <si>
    <t>DGOPYAH/DOP/CSL/OC/RP-015-18</t>
  </si>
  <si>
    <t>Licitacion Publica</t>
  </si>
  <si>
    <t>DGOPYAH/DOP/SJC/ALUM/RP-017-17</t>
  </si>
  <si>
    <t>ART.26 FRACCION IART.29</t>
  </si>
  <si>
    <t>Alumbrado en san jose del cabo, ubicados en msesa de santa anita, santa anita, costa dorada, centro ,santa catarina, la choya,animas altas, animas bajas, palo escopeta,villas de cortes, san bernabe y buenos aires</t>
  </si>
  <si>
    <t>DGOPYAH/DOP/SJC/ALUM/RP-018-17</t>
  </si>
  <si>
    <t>ART.26 FRACCION IART.30</t>
  </si>
  <si>
    <t>Alumbrado en san jose del cabo, ubicados en santa rosa, el zacatal,veredas,vista hermosa y san jose viejo</t>
  </si>
  <si>
    <t>DGOPYAH/DOP/CSL/ALUM/RP-019-17</t>
  </si>
  <si>
    <t>ART.26 FRACCION IART.31</t>
  </si>
  <si>
    <t>Alumbrado en Cabo san lucas ubicados en las colonias; centro, el arenal,miranda,Leonardo gastelum,lomas del valle, palmas, mesa colorada</t>
  </si>
  <si>
    <t>DGOPYAH/DOP/CSL/LAM/RP-019-17</t>
  </si>
  <si>
    <t>DGOPYAH/DOP/CSL/ALUM/RP-020-17</t>
  </si>
  <si>
    <t>ART.26 FRACCION IART.32</t>
  </si>
  <si>
    <t>Alumbrado en Cabo san lucas ubicados en las colonias; caribe,lagunitas,cangrejos carret. Transp.,cangrejos centro y cabo fierro</t>
  </si>
  <si>
    <t>DGOPYAH/DOP/CSL/OC/RP-021-17</t>
  </si>
  <si>
    <t>ART.26 FRACCION IART.33</t>
  </si>
  <si>
    <t>Segunda etapa de la unidad deportivaProf. Leonardo Gastelum,col.magisterial en cabo san lucas</t>
  </si>
  <si>
    <t>DGOPYAH/DOP/CSL/OC/RP-020-17</t>
  </si>
  <si>
    <t>DGOPYAH/DOP/CSL/OC/R23-022-17</t>
  </si>
  <si>
    <t>ART.27FRACCION I,30 FRACCION I,31,37,38,39</t>
  </si>
  <si>
    <t>Construccion de centro de inclusion y desarrollo para personas con discapacidad, ubicado en col. Jacarandas en cabo san lucas</t>
  </si>
  <si>
    <t>DGOPYAH/DOP/SJC/OC/R23-023-17</t>
  </si>
  <si>
    <t>ART.27FRACCION I,30 FRACCION I,31,37,38,40</t>
  </si>
  <si>
    <t>Construccion de parque deportivo integral  en col. Vista hermosa en san jose del cabo</t>
  </si>
  <si>
    <t>DGOPYAH/DOP/CSL/PAV/RP-024-17</t>
  </si>
  <si>
    <t>ART.26FRACCION II,ART.42</t>
  </si>
  <si>
    <t>Pavimentacion de la calle cabo san lucasentre adolfo lopez mateos y calle Ildefonso Green en cabo san lucas</t>
  </si>
  <si>
    <t>Dirección General de Obras Públicas y Asentamientos Humanos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</si>
</sst>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/mm/yyyy;@"/>
    <numFmt numFmtId="173" formatCode="dd/mm/yy;@"/>
    <numFmt numFmtId="174" formatCode="&quot;$&quot;#,##0.00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31" fillId="0" borderId="0" xfId="45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14" fontId="0" fillId="0" borderId="0" xfId="0" applyNumberFormat="1" applyAlignment="1" applyProtection="1">
      <alignment horizontal="left" vertical="center" wrapText="1"/>
      <protection/>
    </xf>
    <xf numFmtId="0" fontId="0" fillId="0" borderId="0" xfId="0" applyAlignment="1" applyProtection="1">
      <alignment wrapText="1"/>
      <protection/>
    </xf>
    <xf numFmtId="0" fontId="0" fillId="0" borderId="0" xfId="0" applyFill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Alignment="1" applyProtection="1">
      <alignment/>
      <protection/>
    </xf>
    <xf numFmtId="0" fontId="0" fillId="0" borderId="0" xfId="53" applyAlignment="1" applyProtection="1">
      <alignment horizontal="left" vertical="center"/>
      <protection/>
    </xf>
    <xf numFmtId="0" fontId="0" fillId="0" borderId="0" xfId="53" applyAlignment="1" applyProtection="1">
      <alignment horizontal="left" vertical="center" wrapText="1"/>
      <protection/>
    </xf>
    <xf numFmtId="0" fontId="0" fillId="0" borderId="0" xfId="53" applyAlignment="1" applyProtection="1">
      <alignment horizontal="left"/>
      <protection/>
    </xf>
    <xf numFmtId="0" fontId="0" fillId="0" borderId="0" xfId="53" applyAlignment="1" applyProtection="1">
      <alignment horizontal="left" wrapText="1"/>
      <protection/>
    </xf>
    <xf numFmtId="0" fontId="0" fillId="0" borderId="0" xfId="53" applyFont="1" applyAlignment="1" applyProtection="1">
      <alignment horizontal="left" vertical="center" wrapText="1"/>
      <protection/>
    </xf>
    <xf numFmtId="0" fontId="0" fillId="0" borderId="0" xfId="53" applyFont="1" applyFill="1" applyAlignment="1" applyProtection="1">
      <alignment horizontal="left" vertical="center" wrapText="1"/>
      <protection/>
    </xf>
    <xf numFmtId="0" fontId="0" fillId="0" borderId="0" xfId="53" applyFill="1" applyAlignment="1" applyProtection="1">
      <alignment horizontal="left" vertical="center" wrapText="1"/>
      <protection/>
    </xf>
    <xf numFmtId="0" fontId="0" fillId="0" borderId="0" xfId="53" applyFill="1" applyAlignment="1" applyProtection="1">
      <alignment horizontal="left" vertical="center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2" fillId="34" borderId="10" xfId="0" applyFont="1" applyFill="1" applyBorder="1" applyAlignment="1">
      <alignment horizontal="center"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/>
      <protection/>
    </xf>
    <xf numFmtId="174" fontId="0" fillId="0" borderId="0" xfId="0" applyNumberFormat="1" applyAlignment="1" applyProtection="1">
      <alignment/>
      <protection/>
    </xf>
    <xf numFmtId="174" fontId="1" fillId="33" borderId="10" xfId="0" applyNumberFormat="1" applyFont="1" applyFill="1" applyBorder="1" applyAlignment="1">
      <alignment/>
    </xf>
    <xf numFmtId="174" fontId="0" fillId="0" borderId="0" xfId="0" applyNumberFormat="1" applyFont="1" applyAlignment="1" applyProtection="1">
      <alignment/>
      <protection/>
    </xf>
    <xf numFmtId="174" fontId="0" fillId="0" borderId="0" xfId="0" applyNumberFormat="1" applyFont="1" applyAlignment="1" applyProtection="1">
      <alignment horizontal="right"/>
      <protection/>
    </xf>
    <xf numFmtId="174" fontId="0" fillId="0" borderId="0" xfId="53" applyNumberFormat="1" applyProtection="1">
      <alignment/>
      <protection/>
    </xf>
    <xf numFmtId="174" fontId="0" fillId="0" borderId="0" xfId="53" applyNumberFormat="1" applyFont="1" applyAlignment="1" applyProtection="1">
      <alignment horizontal="right"/>
      <protection/>
    </xf>
    <xf numFmtId="174" fontId="0" fillId="0" borderId="0" xfId="53" applyNumberFormat="1" applyAlignment="1" applyProtection="1">
      <alignment horizontal="right"/>
      <protection/>
    </xf>
    <xf numFmtId="174" fontId="0" fillId="0" borderId="0" xfId="53" applyNumberFormat="1" applyFill="1" applyAlignment="1" applyProtection="1">
      <alignment horizontal="right"/>
      <protection/>
    </xf>
    <xf numFmtId="174" fontId="0" fillId="0" borderId="0" xfId="53" applyNumberFormat="1" applyFont="1" applyFill="1" applyAlignment="1" applyProtection="1">
      <alignment horizontal="right"/>
      <protection/>
    </xf>
    <xf numFmtId="174" fontId="0" fillId="0" borderId="0" xfId="53" applyNumberFormat="1" applyFill="1" applyProtection="1">
      <alignment/>
      <protection/>
    </xf>
    <xf numFmtId="174" fontId="0" fillId="0" borderId="0" xfId="53" applyNumberFormat="1" applyFont="1" applyProtection="1">
      <alignment/>
      <protection/>
    </xf>
    <xf numFmtId="174" fontId="0" fillId="0" borderId="0" xfId="53" applyNumberFormat="1" applyAlignment="1" applyProtection="1">
      <alignment horizontal="right" vertical="center"/>
      <protection/>
    </xf>
    <xf numFmtId="174" fontId="0" fillId="0" borderId="0" xfId="0" applyNumberFormat="1" applyAlignment="1" applyProtection="1">
      <alignment horizontal="right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0" xfId="0" applyNumberFormat="1" applyFont="1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14" fontId="0" fillId="0" borderId="0" xfId="0" applyNumberFormat="1" applyFont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center" vertical="center" wrapText="1"/>
      <protection/>
    </xf>
    <xf numFmtId="14" fontId="0" fillId="0" borderId="0" xfId="0" applyNumberFormat="1" applyFill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53" applyNumberFormat="1" applyAlignment="1" applyProtection="1">
      <alignment horizontal="center" vertical="center"/>
      <protection/>
    </xf>
    <xf numFmtId="14" fontId="0" fillId="0" borderId="0" xfId="53" applyNumberFormat="1" applyAlignment="1" applyProtection="1">
      <alignment horizontal="center" vertical="center"/>
      <protection/>
    </xf>
    <xf numFmtId="0" fontId="0" fillId="0" borderId="0" xfId="0" applyNumberFormat="1" applyAlignment="1" applyProtection="1">
      <alignment horizontal="center" vertical="center"/>
      <protection/>
    </xf>
    <xf numFmtId="0" fontId="2" fillId="34" borderId="10" xfId="0" applyFont="1" applyFill="1" applyBorder="1" applyAlignment="1">
      <alignment horizontal="center" vertical="center"/>
    </xf>
    <xf numFmtId="14" fontId="0" fillId="0" borderId="0" xfId="0" applyNumberFormat="1" applyAlignment="1" applyProtection="1">
      <alignment horizontal="center" vertical="center"/>
      <protection/>
    </xf>
    <xf numFmtId="174" fontId="0" fillId="0" borderId="0" xfId="0" applyNumberFormat="1" applyAlignment="1" applyProtection="1">
      <alignment horizontal="center" vertical="center" wrapText="1"/>
      <protection/>
    </xf>
    <xf numFmtId="174" fontId="0" fillId="0" borderId="0" xfId="0" applyNumberFormat="1" applyFont="1" applyFill="1" applyAlignment="1" applyProtection="1">
      <alignment horizontal="center" vertical="center" wrapText="1"/>
      <protection/>
    </xf>
    <xf numFmtId="174" fontId="0" fillId="0" borderId="0" xfId="0" applyNumberFormat="1" applyFill="1" applyAlignment="1" applyProtection="1">
      <alignment horizontal="center" vertical="center" wrapText="1"/>
      <protection/>
    </xf>
    <xf numFmtId="174" fontId="0" fillId="0" borderId="0" xfId="50" applyNumberFormat="1" applyFont="1" applyAlignment="1" applyProtection="1">
      <alignment horizontal="center" vertical="center" wrapText="1"/>
      <protection/>
    </xf>
    <xf numFmtId="174" fontId="0" fillId="0" borderId="0" xfId="0" applyNumberFormat="1" applyFont="1" applyAlignment="1" applyProtection="1">
      <alignment horizontal="center" vertical="center" wrapText="1"/>
      <protection/>
    </xf>
    <xf numFmtId="174" fontId="0" fillId="0" borderId="0" xfId="0" applyNumberFormat="1" applyFont="1" applyFill="1" applyBorder="1" applyAlignment="1" applyProtection="1">
      <alignment horizontal="center" vertical="center" wrapText="1"/>
      <protection/>
    </xf>
    <xf numFmtId="174" fontId="0" fillId="0" borderId="0" xfId="0" applyNumberFormat="1" applyAlignment="1" applyProtection="1">
      <alignment horizontal="center" vertical="center"/>
      <protection/>
    </xf>
    <xf numFmtId="174" fontId="0" fillId="0" borderId="0" xfId="53" applyNumberFormat="1" applyAlignment="1" applyProtection="1">
      <alignment horizontal="center" vertical="center"/>
      <protection/>
    </xf>
    <xf numFmtId="14" fontId="0" fillId="0" borderId="0" xfId="0" applyNumberFormat="1" applyFont="1" applyFill="1" applyAlignment="1" applyProtection="1">
      <alignment horizontal="center" vertical="center" wrapText="1"/>
      <protection/>
    </xf>
    <xf numFmtId="172" fontId="0" fillId="0" borderId="0" xfId="0" applyNumberFormat="1" applyAlignment="1" applyProtection="1">
      <alignment horizontal="center" vertical="center" wrapText="1"/>
      <protection/>
    </xf>
    <xf numFmtId="14" fontId="0" fillId="0" borderId="0" xfId="0" applyNumberFormat="1" applyFont="1" applyFill="1" applyBorder="1" applyAlignment="1" applyProtection="1">
      <alignment horizontal="center" vertical="center" wrapText="1"/>
      <protection/>
    </xf>
    <xf numFmtId="14" fontId="0" fillId="0" borderId="0" xfId="0" applyNumberFormat="1" applyFill="1" applyBorder="1" applyAlignment="1" applyProtection="1">
      <alignment horizontal="center" vertical="center" wrapText="1"/>
      <protection/>
    </xf>
    <xf numFmtId="14" fontId="0" fillId="0" borderId="0" xfId="0" applyNumberFormat="1" applyFont="1" applyAlignment="1" applyProtection="1">
      <alignment horizontal="center" vertical="center"/>
      <protection/>
    </xf>
    <xf numFmtId="173" fontId="0" fillId="0" borderId="0" xfId="0" applyNumberFormat="1" applyAlignment="1" applyProtection="1">
      <alignment horizontal="center" vertical="center"/>
      <protection/>
    </xf>
    <xf numFmtId="14" fontId="0" fillId="0" borderId="0" xfId="0" applyNumberFormat="1" applyFill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2" fillId="34" borderId="10" xfId="0" applyFont="1" applyFill="1" applyBorder="1" applyAlignment="1">
      <alignment vertical="center"/>
    </xf>
    <xf numFmtId="0" fontId="31" fillId="0" borderId="0" xfId="45" applyAlignment="1" applyProtection="1">
      <alignment vertical="center" wrapText="1"/>
      <protection/>
    </xf>
    <xf numFmtId="0" fontId="2" fillId="34" borderId="10" xfId="0" applyFont="1" applyFill="1" applyBorder="1" applyAlignment="1">
      <alignment horizontal="left" vertical="center"/>
    </xf>
    <xf numFmtId="0" fontId="31" fillId="0" borderId="0" xfId="45" applyFill="1" applyAlignment="1" applyProtection="1">
      <alignment vertical="center" wrapText="1"/>
      <protection/>
    </xf>
    <xf numFmtId="0" fontId="31" fillId="0" borderId="0" xfId="45" applyFont="1" applyAlignment="1" applyProtection="1">
      <alignment vertical="center" wrapText="1"/>
      <protection/>
    </xf>
    <xf numFmtId="0" fontId="31" fillId="0" borderId="0" xfId="45" applyFill="1" applyBorder="1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53" applyFont="1" applyFill="1" applyBorder="1" applyAlignment="1" applyProtection="1">
      <alignment horizontal="left" vertical="center" wrapText="1"/>
      <protection/>
    </xf>
    <xf numFmtId="0" fontId="0" fillId="0" borderId="0" xfId="53" applyBorder="1" applyAlignment="1" applyProtection="1">
      <alignment horizontal="left" vertical="center" wrapText="1"/>
      <protection/>
    </xf>
    <xf numFmtId="0" fontId="31" fillId="0" borderId="0" xfId="45" applyBorder="1" applyAlignment="1" applyProtection="1">
      <alignment vertical="center" wrapText="1"/>
      <protection/>
    </xf>
    <xf numFmtId="0" fontId="0" fillId="0" borderId="0" xfId="0" applyBorder="1" applyAlignment="1" applyProtection="1">
      <alignment horizontal="left" vertical="center"/>
      <protection/>
    </xf>
    <xf numFmtId="0" fontId="0" fillId="0" borderId="0" xfId="0" applyFill="1" applyAlignment="1" applyProtection="1">
      <alignment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174" fontId="0" fillId="0" borderId="0" xfId="0" applyNumberForma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14" fontId="0" fillId="0" borderId="0" xfId="0" applyNumberFormat="1" applyFont="1" applyFill="1" applyAlignment="1" applyProtection="1">
      <alignment horizontal="center" vertical="center"/>
      <protection/>
    </xf>
    <xf numFmtId="14" fontId="0" fillId="0" borderId="0" xfId="0" applyNumberFormat="1" applyFill="1" applyAlignment="1" applyProtection="1">
      <alignment horizontal="left" vertical="center" wrapText="1"/>
      <protection/>
    </xf>
    <xf numFmtId="0" fontId="0" fillId="0" borderId="0" xfId="53" applyNumberFormat="1" applyFill="1" applyAlignment="1" applyProtection="1">
      <alignment horizontal="center" vertical="center"/>
      <protection/>
    </xf>
    <xf numFmtId="14" fontId="0" fillId="0" borderId="0" xfId="53" applyNumberFormat="1" applyFill="1" applyAlignment="1" applyProtection="1">
      <alignment horizontal="center" vertical="center"/>
      <protection/>
    </xf>
    <xf numFmtId="174" fontId="0" fillId="0" borderId="0" xfId="53" applyNumberFormat="1" applyFill="1" applyAlignment="1" applyProtection="1">
      <alignment horizontal="center" vertical="center"/>
      <protection/>
    </xf>
    <xf numFmtId="0" fontId="0" fillId="0" borderId="0" xfId="53" applyFill="1" applyAlignment="1" applyProtection="1">
      <alignment horizontal="left" wrapText="1"/>
      <protection/>
    </xf>
    <xf numFmtId="0" fontId="0" fillId="0" borderId="0" xfId="53" applyFill="1" applyAlignment="1" applyProtection="1">
      <alignment horizontal="left"/>
      <protection/>
    </xf>
    <xf numFmtId="0" fontId="0" fillId="0" borderId="0" xfId="53" applyFill="1" applyAlignment="1" applyProtection="1">
      <alignment horizontal="left" vertical="top" wrapText="1"/>
      <protection/>
    </xf>
    <xf numFmtId="0" fontId="0" fillId="0" borderId="0" xfId="53" applyFill="1" applyBorder="1" applyAlignment="1" applyProtection="1">
      <alignment horizontal="left" vertical="center" wrapText="1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 horizontal="center" vertical="center"/>
      <protection/>
    </xf>
    <xf numFmtId="174" fontId="0" fillId="0" borderId="0" xfId="0" applyNumberFormat="1" applyFill="1" applyBorder="1" applyAlignment="1" applyProtection="1">
      <alignment horizontal="center" vertical="center"/>
      <protection/>
    </xf>
    <xf numFmtId="14" fontId="0" fillId="0" borderId="0" xfId="0" applyNumberForma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wrapText="1"/>
      <protection/>
    </xf>
    <xf numFmtId="0" fontId="0" fillId="0" borderId="0" xfId="0" applyFill="1" applyAlignment="1" applyProtection="1">
      <alignment vertical="center" wrapText="1"/>
      <protection/>
    </xf>
    <xf numFmtId="0" fontId="0" fillId="0" borderId="0" xfId="0" applyFill="1" applyAlignment="1" applyProtection="1">
      <alignment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1" fillId="0" borderId="0" xfId="45" applyAlignment="1" applyProtection="1">
      <alignment wrapText="1"/>
      <protection/>
    </xf>
    <xf numFmtId="170" fontId="0" fillId="0" borderId="0" xfId="50" applyFont="1" applyAlignment="1" applyProtection="1">
      <alignment wrapText="1"/>
      <protection/>
    </xf>
    <xf numFmtId="14" fontId="0" fillId="0" borderId="0" xfId="0" applyNumberFormat="1" applyAlignment="1" applyProtection="1">
      <alignment wrapText="1"/>
      <protection/>
    </xf>
    <xf numFmtId="170" fontId="0" fillId="0" borderId="0" xfId="50" applyFont="1" applyFill="1" applyAlignment="1" applyProtection="1">
      <alignment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0ByZ9B_YDdx2obUdOYm5hMXNJTzQ/view?usp=sharing" TargetMode="External" /><Relationship Id="rId2" Type="http://schemas.openxmlformats.org/officeDocument/2006/relationships/hyperlink" Target="https://drive.google.com/file/d/0ByZ9B_YDdx2oVThkdjVRNDBwZXM/view?usp=sharing" TargetMode="External" /><Relationship Id="rId3" Type="http://schemas.openxmlformats.org/officeDocument/2006/relationships/hyperlink" Target="https://drive.google.com/file/d/0ByZ9B_YDdx2od3VPR3pERGlRSTA/view?usp=sharing" TargetMode="External" /><Relationship Id="rId4" Type="http://schemas.openxmlformats.org/officeDocument/2006/relationships/hyperlink" Target="https://drive.google.com/file/d/0ByZ9B_YDdx2oWElFOHV4M1g1dEE/view?usp=sharing" TargetMode="External" /><Relationship Id="rId5" Type="http://schemas.openxmlformats.org/officeDocument/2006/relationships/hyperlink" Target="https://drive.google.com/file/d/0ByZ9B_YDdx2oeGVNdE9PNjYtZzA/view?usp=sharing" TargetMode="External" /><Relationship Id="rId6" Type="http://schemas.openxmlformats.org/officeDocument/2006/relationships/hyperlink" Target="https://drive.google.com/file/d/0ByZ9B_YDdx2oUUtJRi03djFpcWM/view?usp=sharing" TargetMode="External" /><Relationship Id="rId7" Type="http://schemas.openxmlformats.org/officeDocument/2006/relationships/hyperlink" Target="https://drive.google.com/file/d/0ByZ9B_YDdx2odzlQUU9PVTZRSlU/view?usp=sharing" TargetMode="External" /><Relationship Id="rId8" Type="http://schemas.openxmlformats.org/officeDocument/2006/relationships/hyperlink" Target="https://drive.google.com/file/d/0ByZ9B_YDdx2oOUk1U2o3MThWSlk/view?usp=sharing" TargetMode="External" /><Relationship Id="rId9" Type="http://schemas.openxmlformats.org/officeDocument/2006/relationships/hyperlink" Target="https://drive.google.com/file/d/0ByZ9B_YDdx2oWE9hRTIxcXdlbFU/view?usp=sharing" TargetMode="External" /><Relationship Id="rId10" Type="http://schemas.openxmlformats.org/officeDocument/2006/relationships/hyperlink" Target="https://drive.google.com/file/d/0ByZ9B_YDdx2oN05tN05Scnk0OHM/view?usp=sharing" TargetMode="External" /><Relationship Id="rId11" Type="http://schemas.openxmlformats.org/officeDocument/2006/relationships/hyperlink" Target="https://drive.google.com/file/d/0ByZ9B_YDdx2oYlFlNzBFQVI3cE0/view?usp=sharing" TargetMode="External" /><Relationship Id="rId12" Type="http://schemas.openxmlformats.org/officeDocument/2006/relationships/hyperlink" Target="https://drive.google.com/file/d/0ByZ9B_YDdx2oMGxfNEFwSEpLYWM/view?usp=sharing" TargetMode="External" /><Relationship Id="rId13" Type="http://schemas.openxmlformats.org/officeDocument/2006/relationships/hyperlink" Target="https://drive.google.com/file/d/0ByZ9B_YDdx2oVDBaNVFyMElhMDg/view?usp=sharing" TargetMode="External" /><Relationship Id="rId14" Type="http://schemas.openxmlformats.org/officeDocument/2006/relationships/hyperlink" Target="https://drive.google.com/file/d/0ByZ9B_YDdx2oX1lJNEtCWFhCVnM/view?usp=sharing" TargetMode="External" /><Relationship Id="rId15" Type="http://schemas.openxmlformats.org/officeDocument/2006/relationships/hyperlink" Target="https://drive.google.com/file/d/0ByZ9B_YDdx2oVjVTMFNhemtRSVk/view?usp=sharing" TargetMode="External" /><Relationship Id="rId16" Type="http://schemas.openxmlformats.org/officeDocument/2006/relationships/hyperlink" Target="https://drive.google.com/file/d/0ByZ9B_YDdx2oSGo5OXhSUkFLeWs/view?usp=sharing" TargetMode="External" /><Relationship Id="rId17" Type="http://schemas.openxmlformats.org/officeDocument/2006/relationships/hyperlink" Target="https://drive.google.com/file/d/0ByZ9B_YDdx2odmxadUZrX3BDUWs/view?usp=sharing" TargetMode="External" /><Relationship Id="rId18" Type="http://schemas.openxmlformats.org/officeDocument/2006/relationships/hyperlink" Target="https://drive.google.com/file/d/0ByZ9B_YDdx2ocVdvS2lBWkpwTnM/view?usp=sharing" TargetMode="External" /><Relationship Id="rId19" Type="http://schemas.openxmlformats.org/officeDocument/2006/relationships/hyperlink" Target="https://drive.google.com/file/d/0ByZ9B_YDdx2oSVBub2hFQy1mZzg/view?usp=sharing" TargetMode="External" /><Relationship Id="rId20" Type="http://schemas.openxmlformats.org/officeDocument/2006/relationships/hyperlink" Target="https://drive.google.com/file/d/0ByZ9B_YDdx2oVWRHX3dsODBxZ2M/view?usp=sharing" TargetMode="External" /><Relationship Id="rId21" Type="http://schemas.openxmlformats.org/officeDocument/2006/relationships/hyperlink" Target="https://drive.google.com/file/d/0ByZ9B_YDdx2odFBiLWpPN000WmM/view?usp=sharing" TargetMode="External" /><Relationship Id="rId22" Type="http://schemas.openxmlformats.org/officeDocument/2006/relationships/hyperlink" Target="https://drive.google.com/file/d/0ByZ9B_YDdx2oQk5TcVhWbEYwejg/view?usp=sharing" TargetMode="External" /><Relationship Id="rId23" Type="http://schemas.openxmlformats.org/officeDocument/2006/relationships/hyperlink" Target="https://drive.google.com/file/d/0ByZ9B_YDdx2oOVJHX2V5TUlkR1k/view?usp=sharing" TargetMode="External" /><Relationship Id="rId24" Type="http://schemas.openxmlformats.org/officeDocument/2006/relationships/hyperlink" Target="https://drive.google.com/file/d/0ByZ9B_YDdx2odnhXNmpVNzEwNzg/view?usp=sharing" TargetMode="External" /><Relationship Id="rId25" Type="http://schemas.openxmlformats.org/officeDocument/2006/relationships/hyperlink" Target="https://drive.google.com/file/d/0ByZ9B_YDdx2oZ2tfeGNWbUpwZms/view?usp=sharing" TargetMode="External" /><Relationship Id="rId26" Type="http://schemas.openxmlformats.org/officeDocument/2006/relationships/hyperlink" Target="https://drive.google.com/file/d/0ByZ9B_YDdx2oUlBpNllyaXFxU28/view?usp=sharing" TargetMode="External" /><Relationship Id="rId27" Type="http://schemas.openxmlformats.org/officeDocument/2006/relationships/hyperlink" Target="https://drive.google.com/file/d/0ByZ9B_YDdx2oQzhyRGVaWlZmZTQ/view?usp=sharing" TargetMode="External" /><Relationship Id="rId28" Type="http://schemas.openxmlformats.org/officeDocument/2006/relationships/hyperlink" Target="https://drive.google.com/file/d/0ByZ9B_YDdx2oSXM4Q1kzRkZZaW8/view?usp=sharing" TargetMode="External" /><Relationship Id="rId29" Type="http://schemas.openxmlformats.org/officeDocument/2006/relationships/hyperlink" Target="https://drive.google.com/file/d/0ByZ9B_YDdx2oVXQwQU93UV9KdVk/view?usp=sharing" TargetMode="External" /><Relationship Id="rId30" Type="http://schemas.openxmlformats.org/officeDocument/2006/relationships/hyperlink" Target="https://drive.google.com/file/d/0ByZ9B_YDdx2oNmlWRlhOcnhBUW8/view?usp=sharing" TargetMode="External" /><Relationship Id="rId31" Type="http://schemas.openxmlformats.org/officeDocument/2006/relationships/hyperlink" Target="https://drive.google.com/file/d/0ByZ9B_YDdx2oRGlmaFpXc1E2ZTg/view?usp=sharing" TargetMode="External" /><Relationship Id="rId32" Type="http://schemas.openxmlformats.org/officeDocument/2006/relationships/hyperlink" Target="https://drive.google.com/file/d/0ByZ9B_YDdx2odC1uc2drVW9SOVk/view?usp=sharing" TargetMode="External" /><Relationship Id="rId33" Type="http://schemas.openxmlformats.org/officeDocument/2006/relationships/hyperlink" Target="https://drive.google.com/file/d/0ByZ9B_YDdx2oVXRNa1p0WUpja2M/view?usp=sharing" TargetMode="External" /><Relationship Id="rId34" Type="http://schemas.openxmlformats.org/officeDocument/2006/relationships/hyperlink" Target="https://drive.google.com/file/d/0ByZ9B_YDdx2oMDdQS1dlakRDSFE/view?usp=sharing" TargetMode="External" /><Relationship Id="rId35" Type="http://schemas.openxmlformats.org/officeDocument/2006/relationships/hyperlink" Target="https://drive.google.com/file/d/0ByZ9B_YDdx2oYUNpbGQ3TVlqczg/view?usp=sharing" TargetMode="External" /><Relationship Id="rId36" Type="http://schemas.openxmlformats.org/officeDocument/2006/relationships/hyperlink" Target="https://drive.google.com/file/d/0ByZ9B_YDdx2oY0dFc3l6X250Mk0/view?usp=sharing" TargetMode="External" /><Relationship Id="rId37" Type="http://schemas.openxmlformats.org/officeDocument/2006/relationships/hyperlink" Target="https://drive.google.com/file/d/0ByZ9B_YDdx2oYVRpQi11dE1rOTA/view?usp=sharing" TargetMode="External" /><Relationship Id="rId38" Type="http://schemas.openxmlformats.org/officeDocument/2006/relationships/hyperlink" Target="https://drive.google.com/file/d/0ByZ9B_YDdx2ocEJZREh4ZTZHaUk/view?usp=sharing" TargetMode="External" /><Relationship Id="rId39" Type="http://schemas.openxmlformats.org/officeDocument/2006/relationships/hyperlink" Target="https://drive.google.com/file/d/0ByZ9B_YDdx2obGY1d0REcUZBYU0/view?usp=sharing" TargetMode="External" /><Relationship Id="rId40" Type="http://schemas.openxmlformats.org/officeDocument/2006/relationships/hyperlink" Target="https://drive.google.com/file/d/0ByZ9B_YDdx2oQU5GYVY2MUR0bnM/view?usp=sharing" TargetMode="External" /><Relationship Id="rId41" Type="http://schemas.openxmlformats.org/officeDocument/2006/relationships/hyperlink" Target="https://drive.google.com/file/d/0ByZ9B_YDdx2oNFphamlic25qR0U/view?usp=sharing" TargetMode="External" /><Relationship Id="rId42" Type="http://schemas.openxmlformats.org/officeDocument/2006/relationships/hyperlink" Target="https://drive.google.com/file/d/0ByZ9B_YDdx2oZTJLaDVKS2Q0YjQ/view?usp=sharing" TargetMode="External" /><Relationship Id="rId43" Type="http://schemas.openxmlformats.org/officeDocument/2006/relationships/hyperlink" Target="https://drive.google.com/file/d/0ByZ9B_YDdx2oU1Z6M2N3RmpUcG8/view?usp=sharing" TargetMode="External" /><Relationship Id="rId44" Type="http://schemas.openxmlformats.org/officeDocument/2006/relationships/hyperlink" Target="https://drive.google.com/file/d/0ByZ9B_YDdx2oNTBkekpDYkIyeUE/view?usp=sharing" TargetMode="External" /><Relationship Id="rId45" Type="http://schemas.openxmlformats.org/officeDocument/2006/relationships/hyperlink" Target="https://drive.google.com/file/d/0ByZ9B_YDdx2ocFpCNkVVeFEyMmM/view?usp=sharing" TargetMode="External" /><Relationship Id="rId46" Type="http://schemas.openxmlformats.org/officeDocument/2006/relationships/hyperlink" Target="https://drive.google.com/file/d/0ByZ9B_YDdx2oalhTUnRibngzMVE/view?usp=sharing" TargetMode="External" /><Relationship Id="rId47" Type="http://schemas.openxmlformats.org/officeDocument/2006/relationships/hyperlink" Target="https://drive.google.com/file/d/0ByZ9B_YDdx2oQlFqLTBNNy1iOWs/view?usp=sharing" TargetMode="External" /><Relationship Id="rId48" Type="http://schemas.openxmlformats.org/officeDocument/2006/relationships/hyperlink" Target="https://drive.google.com/file/d/0ByZ9B_YDdx2oUkF5Mk9LeWtUbWc/view?usp=sharing" TargetMode="External" /><Relationship Id="rId49" Type="http://schemas.openxmlformats.org/officeDocument/2006/relationships/hyperlink" Target="https://drive.google.com/file/d/0ByZ9B_YDdx2oMURXTHRRcDZDdlk/view?usp=sharing" TargetMode="External" /><Relationship Id="rId50" Type="http://schemas.openxmlformats.org/officeDocument/2006/relationships/hyperlink" Target="https://drive.google.com/file/d/0ByZ9B_YDdx2oMGdFOGxVNEltS1k/view?usp=sharing" TargetMode="External" /><Relationship Id="rId51" Type="http://schemas.openxmlformats.org/officeDocument/2006/relationships/hyperlink" Target="https://drive.google.com/file/d/0ByZ9B_YDdx2oTFRmeHhPTEd2U2M/view?usp=sharing" TargetMode="External" /><Relationship Id="rId52" Type="http://schemas.openxmlformats.org/officeDocument/2006/relationships/hyperlink" Target="https://drive.google.com/file/d/0ByZ9B_YDdx2oQ3VaQ3FXX2NsX0U/view?usp=sharing" TargetMode="External" /><Relationship Id="rId53" Type="http://schemas.openxmlformats.org/officeDocument/2006/relationships/hyperlink" Target="https://drive.google.com/file/d/0ByZ9B_YDdx2oZkE4N1hXUnc5Qkk/view?usp=sharing" TargetMode="External" /><Relationship Id="rId54" Type="http://schemas.openxmlformats.org/officeDocument/2006/relationships/hyperlink" Target="https://drive.google.com/file/d/0ByZ9B_YDdx2ocWxPa2RGQURzNVE/view?usp=sharing" TargetMode="External" /><Relationship Id="rId55" Type="http://schemas.openxmlformats.org/officeDocument/2006/relationships/hyperlink" Target="https://drive.google.com/file/d/0ByZ9B_YDdx2oTGpoVDVGb0VSYUE/view?usp=sharing" TargetMode="External" /><Relationship Id="rId56" Type="http://schemas.openxmlformats.org/officeDocument/2006/relationships/hyperlink" Target="https://drive.google.com/file/d/0ByZ9B_YDdx2oZUt5ZUdvSlhfNW8/view?usp=sharing" TargetMode="External" /><Relationship Id="rId57" Type="http://schemas.openxmlformats.org/officeDocument/2006/relationships/hyperlink" Target="https://drive.google.com/file/d/0ByZ9B_YDdx2oVFJ6RXdDWWNaM3c/view?usp=sharing" TargetMode="External" /><Relationship Id="rId58" Type="http://schemas.openxmlformats.org/officeDocument/2006/relationships/hyperlink" Target="https://drive.google.com/file/d/0ByZ9B_YDdx2oa3FrNlpuS3psaE0/view?usp=sharing" TargetMode="External" /><Relationship Id="rId59" Type="http://schemas.openxmlformats.org/officeDocument/2006/relationships/hyperlink" Target="https://drive.google.com/file/d/0ByZ9B_YDdx2oYmlkZXVtMmZwMzQ/view?usp=sharing" TargetMode="External" /><Relationship Id="rId60" Type="http://schemas.openxmlformats.org/officeDocument/2006/relationships/hyperlink" Target="https://drive.google.com/file/d/0ByZ9B_YDdx2oZTNBOEZEZTFLZzg/view?usp=sharing" TargetMode="External" /><Relationship Id="rId61" Type="http://schemas.openxmlformats.org/officeDocument/2006/relationships/hyperlink" Target="https://drive.google.com/file/d/0ByZ9B_YDdx2oakpqUWZUM2ZjVlk/view?usp=sharing" TargetMode="External" /><Relationship Id="rId62" Type="http://schemas.openxmlformats.org/officeDocument/2006/relationships/hyperlink" Target="https://drive.google.com/file/d/0ByZ9B_YDdx2oOGJiMkRfTWRfdU0/view?usp=sharing" TargetMode="External" /><Relationship Id="rId63" Type="http://schemas.openxmlformats.org/officeDocument/2006/relationships/hyperlink" Target="https://drive.google.com/file/d/0ByZ9B_YDdx2oaXZFS1huRlhBU2s/view?usp=sharing" TargetMode="External" /><Relationship Id="rId64" Type="http://schemas.openxmlformats.org/officeDocument/2006/relationships/hyperlink" Target="https://drive.google.com/file/d/0ByZ9B_YDdx2oTDhzLWYtMWhIVlU/view?usp=sharing" TargetMode="External" /><Relationship Id="rId65" Type="http://schemas.openxmlformats.org/officeDocument/2006/relationships/hyperlink" Target="https://drive.google.com/file/d/0ByZ9B_YDdx2ocHc2YVlHRVNWVjA/view?usp=sharing" TargetMode="External" /><Relationship Id="rId66" Type="http://schemas.openxmlformats.org/officeDocument/2006/relationships/hyperlink" Target="https://drive.google.com/file/d/0ByZ9B_YDdx2oQkg2dEdtektzTVk/view?usp=sharing" TargetMode="External" /><Relationship Id="rId67" Type="http://schemas.openxmlformats.org/officeDocument/2006/relationships/hyperlink" Target="https://drive.google.com/file/d/0ByZ9B_YDdx2oMUl4TEdJeXFPR0k/view?usp=sharing" TargetMode="External" /><Relationship Id="rId68" Type="http://schemas.openxmlformats.org/officeDocument/2006/relationships/hyperlink" Target="https://drive.google.com/file/d/0ByZ9B_YDdx2ob3RTZ0xJUjRLelU/view?usp=sharing" TargetMode="External" /><Relationship Id="rId69" Type="http://schemas.openxmlformats.org/officeDocument/2006/relationships/hyperlink" Target="https://drive.google.com/file/d/0ByZ9B_YDdx2oMWFGT2ZwdzhmSjQ/view?usp=sharing" TargetMode="External" /><Relationship Id="rId70" Type="http://schemas.openxmlformats.org/officeDocument/2006/relationships/hyperlink" Target="https://drive.google.com/file/d/0ByZ9B_YDdx2oYWdLZEFEa1dyYjg/view?usp=sharing" TargetMode="External" /><Relationship Id="rId71" Type="http://schemas.openxmlformats.org/officeDocument/2006/relationships/hyperlink" Target="https://drive.google.com/file/d/0ByZ9B_YDdx2oaDRNWXEzQWJaaXM/view?usp=sharing" TargetMode="External" /><Relationship Id="rId72" Type="http://schemas.openxmlformats.org/officeDocument/2006/relationships/hyperlink" Target="https://drive.google.com/file/d/0ByZ9B_YDdx2oaVNpamJMVlh0RTQ/view?usp=sharing" TargetMode="External" /><Relationship Id="rId73" Type="http://schemas.openxmlformats.org/officeDocument/2006/relationships/hyperlink" Target="https://drive.google.com/file/d/0ByZ9B_YDdx2oUFlhWFFoUS1Ed28/view?usp=sharing" TargetMode="External" /><Relationship Id="rId74" Type="http://schemas.openxmlformats.org/officeDocument/2006/relationships/hyperlink" Target="https://drive.google.com/file/d/0ByZ9B_YDdx2obHBWN3V6em1aRjg/view?usp=sharing" TargetMode="External" /><Relationship Id="rId75" Type="http://schemas.openxmlformats.org/officeDocument/2006/relationships/hyperlink" Target="https://drive.google.com/file/d/0ByZ9B_YDdx2oc2s4dGQtMlc2MzQ/view?usp=sharing" TargetMode="External" /><Relationship Id="rId76" Type="http://schemas.openxmlformats.org/officeDocument/2006/relationships/hyperlink" Target="https://drive.google.com/file/d/0ByZ9B_YDdx2oVUhmR2RjWnJCMlE/view?usp=sharing" TargetMode="External" /><Relationship Id="rId77" Type="http://schemas.openxmlformats.org/officeDocument/2006/relationships/hyperlink" Target="https://drive.google.com/file/d/0ByZ9B_YDdx2oQVdyUDlyQ25VYWc/view?usp=sharing" TargetMode="External" /><Relationship Id="rId78" Type="http://schemas.openxmlformats.org/officeDocument/2006/relationships/hyperlink" Target="https://drive.google.com/file/d/0ByZ9B_YDdx2oTzcxU2ZacDU5bDQ/view?usp=sharing" TargetMode="External" /><Relationship Id="rId79" Type="http://schemas.openxmlformats.org/officeDocument/2006/relationships/hyperlink" Target="https://drive.google.com/file/d/0ByZ9B_YDdx2oSGttSllkbXh4X00/view?usp=sharing" TargetMode="External" /><Relationship Id="rId80" Type="http://schemas.openxmlformats.org/officeDocument/2006/relationships/hyperlink" Target="https://drive.google.com/file/d/0ByZ9B_YDdx2oUnlOX28yNnd4MXM/view?usp=sharing" TargetMode="External" /><Relationship Id="rId81" Type="http://schemas.openxmlformats.org/officeDocument/2006/relationships/hyperlink" Target="https://drive.google.com/file/d/0ByZ9B_YDdx2oYUtNUkhQTXFkbDg/view?usp=sharing" TargetMode="External" /><Relationship Id="rId82" Type="http://schemas.openxmlformats.org/officeDocument/2006/relationships/hyperlink" Target="https://drive.google.com/file/d/0ByZ9B_YDdx2oMDRTb19pWEdRaDA/view?usp=sharing" TargetMode="External" /><Relationship Id="rId83" Type="http://schemas.openxmlformats.org/officeDocument/2006/relationships/hyperlink" Target="https://drive.google.com/file/d/0ByZ9B_YDdx2oUWNKQVdjUWhaMzA/view?usp=sharing" TargetMode="External" /><Relationship Id="rId84" Type="http://schemas.openxmlformats.org/officeDocument/2006/relationships/hyperlink" Target="https://drive.google.com/file/d/0ByZ9B_YDdx2oLV9Ub0JnWTJYZXc/view?usp=sharing" TargetMode="External" /><Relationship Id="rId85" Type="http://schemas.openxmlformats.org/officeDocument/2006/relationships/hyperlink" Target="https://drive.google.com/file/d/0ByZ9B_YDdx2oWl9OZ2Y1a0pUbjA/view?usp=sharing" TargetMode="External" /><Relationship Id="rId86" Type="http://schemas.openxmlformats.org/officeDocument/2006/relationships/hyperlink" Target="https://drive.google.com/file/d/0ByZ9B_YDdx2oams0MEhwT21xbHc/view?usp=sharing" TargetMode="External" /><Relationship Id="rId87" Type="http://schemas.openxmlformats.org/officeDocument/2006/relationships/hyperlink" Target="https://drive.google.com/file/d/0ByZ9B_YDdx2oVEF1ZlJvQmZyTkk/view?usp=sharing" TargetMode="External" /><Relationship Id="rId88" Type="http://schemas.openxmlformats.org/officeDocument/2006/relationships/hyperlink" Target="https://drive.google.com/open?id=0ByZ9B_YDdx2oMm1vMW1ZVXZsbkU" TargetMode="External" /><Relationship Id="rId89" Type="http://schemas.openxmlformats.org/officeDocument/2006/relationships/hyperlink" Target="https://drive.google.com/file/d/0ByZ9B_YDdx2oajJhcDk3ZDh5UFE/view?usp=sharing" TargetMode="External" /><Relationship Id="rId90" Type="http://schemas.openxmlformats.org/officeDocument/2006/relationships/hyperlink" Target="https://drive.google.com/file/d/0ByZ9B_YDdx2oYjVaZmZTa3VDSDQ/view?usp=sharing" TargetMode="External" /><Relationship Id="rId91" Type="http://schemas.openxmlformats.org/officeDocument/2006/relationships/hyperlink" Target="https://drive.google.com/file/d/0ByZ9B_YDdx2oVWFuZlNqYjJLRTQ/view?usp=sharing" TargetMode="External" /><Relationship Id="rId92" Type="http://schemas.openxmlformats.org/officeDocument/2006/relationships/hyperlink" Target="https://drive.google.com/file/d/0ByZ9B_YDdx2oYXRrLWdneXM0RDQ/view?usp=sharing" TargetMode="External" /><Relationship Id="rId93" Type="http://schemas.openxmlformats.org/officeDocument/2006/relationships/hyperlink" Target="https://drive.google.com/file/d/0ByZ9B_YDdx2oZ1RWZm5jMzRIRW8/view?usp=sharing" TargetMode="External" /><Relationship Id="rId94" Type="http://schemas.openxmlformats.org/officeDocument/2006/relationships/hyperlink" Target="https://drive.google.com/file/d/0ByZ9B_YDdx2oSldYNl9OYnRxNEU/view?usp=sharing" TargetMode="External" /><Relationship Id="rId95" Type="http://schemas.openxmlformats.org/officeDocument/2006/relationships/hyperlink" Target="https://drive.google.com/file/d/0ByZ9B_YDdx2odzBadnRral8wQVk/view?usp=sharing" TargetMode="External" /><Relationship Id="rId96" Type="http://schemas.openxmlformats.org/officeDocument/2006/relationships/hyperlink" Target="https://drive.google.com/file/d/0ByZ9B_YDdx2oWDFfZXJwb2FINE0/view?usp=sharing" TargetMode="External" /><Relationship Id="rId97" Type="http://schemas.openxmlformats.org/officeDocument/2006/relationships/hyperlink" Target="https://drive.google.com/file/d/0ByZ9B_YDdx2oRnhjbldwdmFlckE/view?usp=sharing" TargetMode="External" /><Relationship Id="rId98" Type="http://schemas.openxmlformats.org/officeDocument/2006/relationships/hyperlink" Target="https://drive.google.com/file/d/0ByZ9B_YDdx2oYTVUR2ZIeG01MWc/view?usp=sharing" TargetMode="External" /><Relationship Id="rId99" Type="http://schemas.openxmlformats.org/officeDocument/2006/relationships/hyperlink" Target="https://drive.google.com/file/d/0ByZ9B_YDdx2ockt1cFFHaDd5T2M/view?usp=sharing" TargetMode="External" /><Relationship Id="rId100" Type="http://schemas.openxmlformats.org/officeDocument/2006/relationships/hyperlink" Target="https://drive.google.com/file/d/0ByZ9B_YDdx2oRUszMG1DR3RzN1E/view?usp=sharing" TargetMode="External" /><Relationship Id="rId101" Type="http://schemas.openxmlformats.org/officeDocument/2006/relationships/hyperlink" Target="https://drive.google.com/file/d/0ByZ9B_YDdx2oQ0kycW5UTE9sYms/view?usp=sharing" TargetMode="External" /><Relationship Id="rId102" Type="http://schemas.openxmlformats.org/officeDocument/2006/relationships/hyperlink" Target="https://drive.google.com/file/d/0ByZ9B_YDdx2oN3ZuZEVfOWNaeVU/view?usp=sharing" TargetMode="External" /><Relationship Id="rId103" Type="http://schemas.openxmlformats.org/officeDocument/2006/relationships/hyperlink" Target="https://drive.google.com/file/d/0ByZ9B_YDdx2oMVdoeW43TkEtdk0/view?usp=sharing" TargetMode="External" /><Relationship Id="rId104" Type="http://schemas.openxmlformats.org/officeDocument/2006/relationships/hyperlink" Target="https://drive.google.com/file/d/0ByZ9B_YDdx2oZGdsSVRUVWhUdWM/view?usp=sharing" TargetMode="External" /><Relationship Id="rId105" Type="http://schemas.openxmlformats.org/officeDocument/2006/relationships/hyperlink" Target="https://drive.google.com/file/d/0ByZ9B_YDdx2oZzh0T3otWktLSzg/view?usp=sharing" TargetMode="External" /><Relationship Id="rId106" Type="http://schemas.openxmlformats.org/officeDocument/2006/relationships/hyperlink" Target="https://drive.google.com/file/d/0ByZ9B_YDdx2oSE5MMFdEQ3NCS1U/view?usp=sharing" TargetMode="External" /><Relationship Id="rId107" Type="http://schemas.openxmlformats.org/officeDocument/2006/relationships/hyperlink" Target="https://drive.google.com/file/d/0ByZ9B_YDdx2oa1hrS0pnR2lpaVU/view?usp=sharing" TargetMode="External" /><Relationship Id="rId108" Type="http://schemas.openxmlformats.org/officeDocument/2006/relationships/hyperlink" Target="https://drive.google.com/file/d/0ByZ9B_YDdx2oMHhBR0tGcVNoRTQ/view?usp=sharing" TargetMode="External" /><Relationship Id="rId109" Type="http://schemas.openxmlformats.org/officeDocument/2006/relationships/hyperlink" Target="https://drive.google.com/file/d/0ByZ9B_YDdx2ocGozUldOdWQzMjA/view?usp=sharing" TargetMode="External" /><Relationship Id="rId110" Type="http://schemas.openxmlformats.org/officeDocument/2006/relationships/hyperlink" Target="https://drive.google.com/file/d/0ByZ9B_YDdx2oNDBXRXM1RU5KNGc/view?usp=sharing" TargetMode="External" /><Relationship Id="rId111" Type="http://schemas.openxmlformats.org/officeDocument/2006/relationships/hyperlink" Target="https://drive.google.com/file/d/0ByZ9B_YDdx2ocDltNnRRN3Exd1k/view?usp=sharing" TargetMode="External" /><Relationship Id="rId112" Type="http://schemas.openxmlformats.org/officeDocument/2006/relationships/hyperlink" Target="https://drive.google.com/file/d/0ByZ9B_YDdx2oN3M3MFpNSHEyZmc/view?usp=sharing" TargetMode="External" /><Relationship Id="rId113" Type="http://schemas.openxmlformats.org/officeDocument/2006/relationships/hyperlink" Target="https://drive.google.com/file/d/0ByZ9B_YDdx2oSkktTDdXbTJsNTA/view?usp=sharing" TargetMode="External" /><Relationship Id="rId114" Type="http://schemas.openxmlformats.org/officeDocument/2006/relationships/hyperlink" Target="https://drive.google.com/file/d/0ByZ9B_YDdx2odjlKQk82UWlyd00/view?usp=sharing" TargetMode="External" /><Relationship Id="rId115" Type="http://schemas.openxmlformats.org/officeDocument/2006/relationships/hyperlink" Target="https://drive.google.com/file/d/0ByZ9B_YDdx2oM2g1amNnc1RtOU0/view?usp=sharing" TargetMode="External" /><Relationship Id="rId116" Type="http://schemas.openxmlformats.org/officeDocument/2006/relationships/hyperlink" Target="https://drive.google.com/file/d/0ByZ9B_YDdx2oaTRLQkthd3kwblU/view?usp=sharing" TargetMode="External" /><Relationship Id="rId117" Type="http://schemas.openxmlformats.org/officeDocument/2006/relationships/hyperlink" Target="https://drive.google.com/file/d/0ByZ9B_YDdx2oQVBxS2w3WjUyLVE/view?usp=sharing" TargetMode="External" /><Relationship Id="rId118" Type="http://schemas.openxmlformats.org/officeDocument/2006/relationships/hyperlink" Target="https://drive.google.com/file/d/0ByZ9B_YDdx2oNVM2b1R3eFVYMzg/view?usp=sharing" TargetMode="External" /><Relationship Id="rId119" Type="http://schemas.openxmlformats.org/officeDocument/2006/relationships/hyperlink" Target="https://drive.google.com/file/d/0ByZ9B_YDdx2oSExxdUE0azVwdUE/view?usp=sharing" TargetMode="External" /><Relationship Id="rId120" Type="http://schemas.openxmlformats.org/officeDocument/2006/relationships/hyperlink" Target="https://drive.google.com/file/d/0ByZ9B_YDdx2oZEhTUTVldklKcnM/view?usp=sharing" TargetMode="External" /><Relationship Id="rId121" Type="http://schemas.openxmlformats.org/officeDocument/2006/relationships/hyperlink" Target="https://drive.google.com/file/d/0ByZ9B_YDdx2od1FRVE5jVnBINU0/view?usp=sharing" TargetMode="External" /><Relationship Id="rId122" Type="http://schemas.openxmlformats.org/officeDocument/2006/relationships/hyperlink" Target="https://drive.google.com/file/d/0ByZ9B_YDdx2ob0tfdndtZmFDR2M/view?usp=sharing" TargetMode="External" /><Relationship Id="rId123" Type="http://schemas.openxmlformats.org/officeDocument/2006/relationships/hyperlink" Target="https://drive.google.com/file/d/0ByZ9B_YDdx2oNlpabkxydC14YlU/view?usp=sharing" TargetMode="External" /><Relationship Id="rId124" Type="http://schemas.openxmlformats.org/officeDocument/2006/relationships/hyperlink" Target="https://drive.google.com/file/d/0ByZ9B_YDdx2oOFk2NFZ4ZzJTTjA/view?usp=sharing" TargetMode="External" /><Relationship Id="rId125" Type="http://schemas.openxmlformats.org/officeDocument/2006/relationships/hyperlink" Target="https://drive.google.com/file/d/0ByZ9B_YDdx2oZlM4NnNrbE9OMVk/view?usp=sharing" TargetMode="External" /><Relationship Id="rId126" Type="http://schemas.openxmlformats.org/officeDocument/2006/relationships/hyperlink" Target="https://drive.google.com/file/d/0ByZ9B_YDdx2oTmNUeld6d0xLRjg/view?usp=sharing" TargetMode="External" /><Relationship Id="rId127" Type="http://schemas.openxmlformats.org/officeDocument/2006/relationships/hyperlink" Target="https://drive.google.com/file/d/0ByZ9B_YDdx2oQVZ5X2IwdFN2SFE/view?usp=sharing" TargetMode="External" /><Relationship Id="rId128" Type="http://schemas.openxmlformats.org/officeDocument/2006/relationships/hyperlink" Target="https://drive.google.com/file/d/0ByZ9B_YDdx2oQ3ctTnR0dndtNlk/view?usp=sharing" TargetMode="External" /><Relationship Id="rId129" Type="http://schemas.openxmlformats.org/officeDocument/2006/relationships/hyperlink" Target="https://drive.google.com/file/d/0ByZ9B_YDdx2oRmdma3BBQVNCSXM/view?usp=sharing" TargetMode="External" /><Relationship Id="rId130" Type="http://schemas.openxmlformats.org/officeDocument/2006/relationships/hyperlink" Target="https://drive.google.com/file/d/0ByZ9B_YDdx2odVVkN1B2Umoydk0/view?usp=sharing" TargetMode="External" /><Relationship Id="rId131" Type="http://schemas.openxmlformats.org/officeDocument/2006/relationships/hyperlink" Target="https://drive.google.com/file/d/0ByZ9B_YDdx2oeGZJN0VOQzBLNVE/view?usp=sharing" TargetMode="External" /><Relationship Id="rId132" Type="http://schemas.openxmlformats.org/officeDocument/2006/relationships/hyperlink" Target="https://drive.google.com/file/d/0ByZ9B_YDdx2odHhKeUEtQ0JfcDQ/view?usp=sharing" TargetMode="External" /><Relationship Id="rId133" Type="http://schemas.openxmlformats.org/officeDocument/2006/relationships/hyperlink" Target="https://drive.google.com/file/d/0ByZ9B_YDdx2oU192WHdZVnhNbHM/view?usp=sharing" TargetMode="External" /><Relationship Id="rId134" Type="http://schemas.openxmlformats.org/officeDocument/2006/relationships/hyperlink" Target="https://drive.google.com/file/d/0ByZ9B_YDdx2oLVJNMmVfQnlaWTQ/view?usp=sharing" TargetMode="External" /><Relationship Id="rId135" Type="http://schemas.openxmlformats.org/officeDocument/2006/relationships/hyperlink" Target="https://drive.google.com/file/d/0ByZ9B_YDdx2odl9tU0J1S3g2WG8/view?usp=sharing" TargetMode="External" /><Relationship Id="rId136" Type="http://schemas.openxmlformats.org/officeDocument/2006/relationships/hyperlink" Target="https://drive.google.com/file/d/0ByZ9B_YDdx2oWGM0VlNWUUNGZ3M/view?usp=sharing" TargetMode="External" /><Relationship Id="rId137" Type="http://schemas.openxmlformats.org/officeDocument/2006/relationships/hyperlink" Target="https://drive.google.com/file/d/0ByZ9B_YDdx2oYUUxM1YtZTRhN1U/view?usp=sharing" TargetMode="External" /><Relationship Id="rId138" Type="http://schemas.openxmlformats.org/officeDocument/2006/relationships/hyperlink" Target="https://drive.google.com/file/d/0ByZ9B_YDdx2oUnA0YWp0T3RPYnM/view?usp=sharing" TargetMode="External" /><Relationship Id="rId139" Type="http://schemas.openxmlformats.org/officeDocument/2006/relationships/hyperlink" Target="https://drive.google.com/file/d/0ByZ9B_YDdx2oSmxoTWRHREJselk/view?usp=sharing" TargetMode="External" /><Relationship Id="rId140" Type="http://schemas.openxmlformats.org/officeDocument/2006/relationships/hyperlink" Target="https://drive.google.com/file/d/0ByZ9B_YDdx2oam5JOXpFVnlDNkk/view?usp=sharing" TargetMode="External" /><Relationship Id="rId141" Type="http://schemas.openxmlformats.org/officeDocument/2006/relationships/hyperlink" Target="https://drive.google.com/file/d/0ByZ9B_YDdx2oMGI0azJ3clBGWEk/view?usp=sharing" TargetMode="External" /><Relationship Id="rId142" Type="http://schemas.openxmlformats.org/officeDocument/2006/relationships/hyperlink" Target="https://drive.google.com/file/d/0ByZ9B_YDdx2obmtBZkZTd0xKakk/view?usp=sharing" TargetMode="External" /><Relationship Id="rId143" Type="http://schemas.openxmlformats.org/officeDocument/2006/relationships/hyperlink" Target="https://drive.google.com/file/d/0ByZ9B_YDdx2oTjV0ZF9GSTFLV1k/view?usp=sharing" TargetMode="External" /><Relationship Id="rId144" Type="http://schemas.openxmlformats.org/officeDocument/2006/relationships/hyperlink" Target="https://drive.google.com/file/d/0ByZ9B_YDdx2oTHlEbmxza3FJU3M/view?usp=sharing" TargetMode="External" /><Relationship Id="rId145" Type="http://schemas.openxmlformats.org/officeDocument/2006/relationships/hyperlink" Target="https://drive.google.com/file/d/0ByZ9B_YDdx2oYWtUU05rSG50V3c/view?usp=sharing" TargetMode="External" /><Relationship Id="rId146" Type="http://schemas.openxmlformats.org/officeDocument/2006/relationships/hyperlink" Target="https://drive.google.com/file/d/0ByZ9B_YDdx2oRXlJZUVZSzlrTVU/view?usp=sharing" TargetMode="External" /><Relationship Id="rId147" Type="http://schemas.openxmlformats.org/officeDocument/2006/relationships/hyperlink" Target="https://drive.google.com/file/d/0ByZ9B_YDdx2oV3B2dmYzbDh1bUk/view?usp=sharing" TargetMode="External" /><Relationship Id="rId148" Type="http://schemas.openxmlformats.org/officeDocument/2006/relationships/hyperlink" Target="https://drive.google.com/file/d/0ByZ9B_YDdx2odGZ6S0VmaGc1Vms/view?usp=sharing" TargetMode="External" /><Relationship Id="rId149" Type="http://schemas.openxmlformats.org/officeDocument/2006/relationships/hyperlink" Target="https://drive.google.com/file/d/0ByZ9B_YDdx2oUlo4cE1keDRFeG8/view?usp=sharing" TargetMode="External" /><Relationship Id="rId150" Type="http://schemas.openxmlformats.org/officeDocument/2006/relationships/hyperlink" Target="https://drive.google.com/file/d/0ByZ9B_YDdx2oRjVrU2N3UHhzUkE/view?usp=sharing" TargetMode="External" /><Relationship Id="rId151" Type="http://schemas.openxmlformats.org/officeDocument/2006/relationships/hyperlink" Target="https://drive.google.com/file/d/0ByZ9B_YDdx2oM0NWSlE2OUN3NDA/view?usp=sharing" TargetMode="External" /><Relationship Id="rId152" Type="http://schemas.openxmlformats.org/officeDocument/2006/relationships/hyperlink" Target="https://drive.google.com/file/d/0ByZ9B_YDdx2oQWxVUkkyNVY2Sjg/view?usp=sharing" TargetMode="External" /><Relationship Id="rId153" Type="http://schemas.openxmlformats.org/officeDocument/2006/relationships/hyperlink" Target="https://drive.google.com/file/d/0ByZ9B_YDdx2odXRsSXQ4am45TW8/view?usp=sharing" TargetMode="External" /><Relationship Id="rId154" Type="http://schemas.openxmlformats.org/officeDocument/2006/relationships/hyperlink" Target="https://drive.google.com/file/d/0ByZ9B_YDdx2ob1hadkNXaWNCS2c/view?usp=sharing" TargetMode="External" /><Relationship Id="rId155" Type="http://schemas.openxmlformats.org/officeDocument/2006/relationships/hyperlink" Target="https://drive.google.com/file/d/0ByZ9B_YDdx2oWUdHTG1fWXRpVEk/view?usp=sharing" TargetMode="External" /><Relationship Id="rId156" Type="http://schemas.openxmlformats.org/officeDocument/2006/relationships/hyperlink" Target="https://drive.google.com/file/d/0ByZ9B_YDdx2oYmJoSDBFNkdMRWc/view?usp=sharing" TargetMode="External" /><Relationship Id="rId157" Type="http://schemas.openxmlformats.org/officeDocument/2006/relationships/hyperlink" Target="https://drive.google.com/file/d/0ByZ9B_YDdx2oc2xaYm5POEFlenM/view?usp=sharing" TargetMode="External" /><Relationship Id="rId158" Type="http://schemas.openxmlformats.org/officeDocument/2006/relationships/hyperlink" Target="https://drive.google.com/file/d/0ByZ9B_YDdx2oNzBDWHJnQVIzeTA/view?usp=sharing" TargetMode="External" /><Relationship Id="rId159" Type="http://schemas.openxmlformats.org/officeDocument/2006/relationships/hyperlink" Target="https://drive.google.com/file/d/0ByZ9B_YDdx2oWWN2SDdPN0d1Tnc/view?usp=sharing" TargetMode="External" /><Relationship Id="rId160" Type="http://schemas.openxmlformats.org/officeDocument/2006/relationships/hyperlink" Target="https://drive.google.com/file/d/0ByZ9B_YDdx2oZFZiX2VnYm5YSkk/view?usp=sharing" TargetMode="External" /><Relationship Id="rId161" Type="http://schemas.openxmlformats.org/officeDocument/2006/relationships/hyperlink" Target="https://drive.google.com/file/d/0ByZ9B_YDdx2oUG1VNVFyRHBMTnM/view?usp=sharing" TargetMode="External" /><Relationship Id="rId162" Type="http://schemas.openxmlformats.org/officeDocument/2006/relationships/hyperlink" Target="https://drive.google.com/file/d/0ByZ9B_YDdx2oUUhEYnoxMV90QVk/view?usp=sharing" TargetMode="External" /><Relationship Id="rId163" Type="http://schemas.openxmlformats.org/officeDocument/2006/relationships/hyperlink" Target="https://drive.google.com/file/d/0ByZ9B_YDdx2ob0czUThuZ2FUODQ/view?usp=sharing" TargetMode="External" /><Relationship Id="rId164" Type="http://schemas.openxmlformats.org/officeDocument/2006/relationships/hyperlink" Target="https://drive.google.com/file/d/0ByZ9B_YDdx2odEZJOXVUV1pNWWM/view?usp=sharing" TargetMode="External" /><Relationship Id="rId165" Type="http://schemas.openxmlformats.org/officeDocument/2006/relationships/hyperlink" Target="https://drive.google.com/file/d/0ByZ9B_YDdx2oWTI0Uy16dUd0aVU/view?usp=sharing" TargetMode="External" /><Relationship Id="rId166" Type="http://schemas.openxmlformats.org/officeDocument/2006/relationships/hyperlink" Target="https://drive.google.com/file/d/0ByZ9B_YDdx2oaktvLWRLMi0ySG8/view?usp=sharing" TargetMode="External" /><Relationship Id="rId167" Type="http://schemas.openxmlformats.org/officeDocument/2006/relationships/hyperlink" Target="https://drive.google.com/file/d/0ByZ9B_YDdx2oRTdCbktON0Nqekk/view?usp=sharing" TargetMode="External" /><Relationship Id="rId168" Type="http://schemas.openxmlformats.org/officeDocument/2006/relationships/hyperlink" Target="https://drive.google.com/file/d/0ByZ9B_YDdx2oblZINWFnbUs3TVE/view?usp=sharing" TargetMode="External" /><Relationship Id="rId169" Type="http://schemas.openxmlformats.org/officeDocument/2006/relationships/hyperlink" Target="https://drive.google.com/file/d/0ByZ9B_YDdx2oTDE5NExTN3BzSHc/view?usp=sharing" TargetMode="External" /><Relationship Id="rId170" Type="http://schemas.openxmlformats.org/officeDocument/2006/relationships/hyperlink" Target="https://drive.google.com/file/d/0ByZ9B_YDdx2oMHZKSEM5cW1mc0E/view?usp=sharing" TargetMode="External" /><Relationship Id="rId171" Type="http://schemas.openxmlformats.org/officeDocument/2006/relationships/hyperlink" Target="https://drive.google.com/file/d/0ByZ9B_YDdx2obHlTQm9SVzRjQ2c/view?usp=sharing" TargetMode="External" /><Relationship Id="rId172" Type="http://schemas.openxmlformats.org/officeDocument/2006/relationships/hyperlink" Target="https://drive.google.com/file/d/0ByZ9B_YDdx2oeW9TYVNsUm5DWms/view?usp=sharing" TargetMode="External" /><Relationship Id="rId173" Type="http://schemas.openxmlformats.org/officeDocument/2006/relationships/hyperlink" Target="https://drive.google.com/file/d/0ByZ9B_YDdx2oY0J2Z1VmVGZmLTg/view?usp=sharing" TargetMode="External" /><Relationship Id="rId174" Type="http://schemas.openxmlformats.org/officeDocument/2006/relationships/hyperlink" Target="https://drive.google.com/file/d/0ByZ9B_YDdx2odTZKTkNXSWcwb3c/view?usp=sharing" TargetMode="External" /><Relationship Id="rId175" Type="http://schemas.openxmlformats.org/officeDocument/2006/relationships/hyperlink" Target="https://drive.google.com/file/d/0ByZ9B_YDdx2oZVBIeUNnUmtzRnM/view?usp=sharing" TargetMode="External" /><Relationship Id="rId176" Type="http://schemas.openxmlformats.org/officeDocument/2006/relationships/hyperlink" Target="https://drive.google.com/file/d/0ByZ9B_YDdx2oWWoxQVZsbzY2RTA/view?usp=sharing" TargetMode="External" /><Relationship Id="rId177" Type="http://schemas.openxmlformats.org/officeDocument/2006/relationships/hyperlink" Target="https://drive.google.com/file/d/0ByZ9B_YDdx2oalBVY080T2tBSVE/view?usp=sharing" TargetMode="External" /><Relationship Id="rId178" Type="http://schemas.openxmlformats.org/officeDocument/2006/relationships/hyperlink" Target="https://drive.google.com/file/d/0ByZ9B_YDdx2odUlLTWN5UXpudW8/view?usp=sharing" TargetMode="External" /><Relationship Id="rId179" Type="http://schemas.openxmlformats.org/officeDocument/2006/relationships/hyperlink" Target="https://drive.google.com/file/d/0ByZ9B_YDdx2oUFFvWDZybkVNM3M/view?usp=sharing" TargetMode="External" /><Relationship Id="rId180" Type="http://schemas.openxmlformats.org/officeDocument/2006/relationships/hyperlink" Target="https://drive.google.com/file/d/0ByZ9B_YDdx2oREtVczBicDdIdVU/view?usp=sharing" TargetMode="External" /><Relationship Id="rId181" Type="http://schemas.openxmlformats.org/officeDocument/2006/relationships/hyperlink" Target="https://drive.google.com/file/d/0ByZ9B_YDdx2obThNTmZLeGdfQjQ/view?usp=sharing" TargetMode="External" /><Relationship Id="rId182" Type="http://schemas.openxmlformats.org/officeDocument/2006/relationships/hyperlink" Target="https://drive.google.com/file/d/0ByZ9B_YDdx2oZDROSy0tOXhXNkk/view?usp=sharing" TargetMode="External" /><Relationship Id="rId183" Type="http://schemas.openxmlformats.org/officeDocument/2006/relationships/hyperlink" Target="https://drive.google.com/file/d/0ByZ9B_YDdx2oZ3N2Z2duLXJRLWc/view?usp=sharing" TargetMode="External" /><Relationship Id="rId184" Type="http://schemas.openxmlformats.org/officeDocument/2006/relationships/hyperlink" Target="https://drive.google.com/file/d/0ByZ9B_YDdx2oQ3p5Zmh2b2RMeDQ/view?usp=sharing" TargetMode="External" /><Relationship Id="rId185" Type="http://schemas.openxmlformats.org/officeDocument/2006/relationships/hyperlink" Target="https://drive.google.com/file/d/0ByZ9B_YDdx2oVGlfMW5BSGw4YjQ/view?usp=sharing" TargetMode="External" /><Relationship Id="rId186" Type="http://schemas.openxmlformats.org/officeDocument/2006/relationships/hyperlink" Target="https://drive.google.com/file/d/0ByZ9B_YDdx2oTE1vNzRDR0dNSk0/view?usp=sharing" TargetMode="External" /><Relationship Id="rId187" Type="http://schemas.openxmlformats.org/officeDocument/2006/relationships/hyperlink" Target="https://drive.google.com/file/d/0ByZ9B_YDdx2oNEZqdFlQY0FlbGc/view?usp=sharing" TargetMode="External" /><Relationship Id="rId188" Type="http://schemas.openxmlformats.org/officeDocument/2006/relationships/hyperlink" Target="https://drive.google.com/file/d/0ByZ9B_YDdx2oaXNNYnNaOEkwYVU/view?usp=sharing" TargetMode="External" /><Relationship Id="rId189" Type="http://schemas.openxmlformats.org/officeDocument/2006/relationships/hyperlink" Target="https://drive.google.com/file/d/0ByZ9B_YDdx2odC1kSXYweVUyRm8/view?usp=sharing" TargetMode="External" /><Relationship Id="rId190" Type="http://schemas.openxmlformats.org/officeDocument/2006/relationships/hyperlink" Target="https://drive.google.com/file/d/0ByZ9B_YDdx2oOGNsQmZYVjU2MWs/view?usp=sharing" TargetMode="External" /><Relationship Id="rId191" Type="http://schemas.openxmlformats.org/officeDocument/2006/relationships/hyperlink" Target="https://drive.google.com/file/d/0ByZ9B_YDdx2oR3pWd3hHTC1FSjQ/view?usp=sharing" TargetMode="External" /><Relationship Id="rId192" Type="http://schemas.openxmlformats.org/officeDocument/2006/relationships/hyperlink" Target="https://drive.google.com/file/d/0ByZ9B_YDdx2oaHREUmRkTzVLamc/view?usp=sharing" TargetMode="External" /><Relationship Id="rId193" Type="http://schemas.openxmlformats.org/officeDocument/2006/relationships/hyperlink" Target="https://drive.google.com/file/d/0ByZ9B_YDdx2oQm9rLUVlRmx0Mlk/view?usp=sharing" TargetMode="External" /><Relationship Id="rId194" Type="http://schemas.openxmlformats.org/officeDocument/2006/relationships/hyperlink" Target="https://drive.google.com/file/d/0ByZ9B_YDdx2oU2hGYVVwb2daTGc/view?usp=sharing" TargetMode="External" /><Relationship Id="rId195" Type="http://schemas.openxmlformats.org/officeDocument/2006/relationships/hyperlink" Target="https://drive.google.com/file/d/0ByZ9B_YDdx2oMFJfUEJYN0Focnc/view?usp=sharing" TargetMode="External" /><Relationship Id="rId196" Type="http://schemas.openxmlformats.org/officeDocument/2006/relationships/hyperlink" Target="https://drive.google.com/file/d/0ByZ9B_YDdx2oOWNvcjdIbm1hc1k/view?usp=sharing" TargetMode="External" /><Relationship Id="rId197" Type="http://schemas.openxmlformats.org/officeDocument/2006/relationships/hyperlink" Target="https://drive.google.com/file/d/0ByZ9B_YDdx2oRXJseldMR2ZCbnc/view?usp=sharing" TargetMode="External" /><Relationship Id="rId198" Type="http://schemas.openxmlformats.org/officeDocument/2006/relationships/hyperlink" Target="https://drive.google.com/file/d/0ByZ9B_YDdx2oYk1ad1hEZHlFcFU/view?usp=sharing" TargetMode="External" /><Relationship Id="rId199" Type="http://schemas.openxmlformats.org/officeDocument/2006/relationships/hyperlink" Target="https://drive.google.com/file/d/0ByZ9B_YDdx2oVkoyWHFTcmd0dVE/view?usp=sharing" TargetMode="External" /><Relationship Id="rId200" Type="http://schemas.openxmlformats.org/officeDocument/2006/relationships/hyperlink" Target="https://drive.google.com/file/d/0ByZ9B_YDdx2odlVzclQwQkVWZ0k/view?usp=sharing" TargetMode="External" /><Relationship Id="rId201" Type="http://schemas.openxmlformats.org/officeDocument/2006/relationships/hyperlink" Target="https://drive.google.com/file/d/0ByZ9B_YDdx2oempCTWJNV0M3UDA/view?usp=sharing" TargetMode="External" /><Relationship Id="rId202" Type="http://schemas.openxmlformats.org/officeDocument/2006/relationships/hyperlink" Target="https://drive.google.com/file/d/0ByZ9B_YDdx2oamN2aWRka05SUjQ/view?usp=sharing" TargetMode="External" /><Relationship Id="rId203" Type="http://schemas.openxmlformats.org/officeDocument/2006/relationships/hyperlink" Target="https://drive.google.com/file/d/0ByZ9B_YDdx2oM09aZTZSbHZiQ3c/view?usp=sharing" TargetMode="External" /><Relationship Id="rId204" Type="http://schemas.openxmlformats.org/officeDocument/2006/relationships/hyperlink" Target="https://drive.google.com/file/d/0ByZ9B_YDdx2oTU1jaDlwdTVzZDg/view?usp=sharing" TargetMode="External" /><Relationship Id="rId205" Type="http://schemas.openxmlformats.org/officeDocument/2006/relationships/hyperlink" Target="https://drive.google.com/file/d/0ByZ9B_YDdx2oU0Jzd3p3NVp4Zmc/view?usp=sharing" TargetMode="External" /><Relationship Id="rId206" Type="http://schemas.openxmlformats.org/officeDocument/2006/relationships/hyperlink" Target="https://drive.google.com/file/d/0ByZ9B_YDdx2oZ2NTR04wS01VYUU/view?usp=sharing" TargetMode="External" /><Relationship Id="rId207" Type="http://schemas.openxmlformats.org/officeDocument/2006/relationships/hyperlink" Target="https://drive.google.com/file/d/0ByZ9B_YDdx2obTIzWFlwSFNTUTQ/view?usp=sharing" TargetMode="External" /><Relationship Id="rId208" Type="http://schemas.openxmlformats.org/officeDocument/2006/relationships/hyperlink" Target="https://drive.google.com/file/d/0ByZ9B_YDdx2odVowT0dQbmd4MnM/view?usp=sharing" TargetMode="External" /><Relationship Id="rId209" Type="http://schemas.openxmlformats.org/officeDocument/2006/relationships/hyperlink" Target="https://drive.google.com/file/d/0ByZ9B_YDdx2oN1ZKMFVZTWdXcjQ/view?usp=sharing" TargetMode="External" /><Relationship Id="rId210" Type="http://schemas.openxmlformats.org/officeDocument/2006/relationships/hyperlink" Target="https://drive.google.com/file/d/0ByZ9B_YDdx2ocVFXMEdzc0xEWnc/view?usp=sharing" TargetMode="External" /><Relationship Id="rId211" Type="http://schemas.openxmlformats.org/officeDocument/2006/relationships/hyperlink" Target="https://drive.google.com/file/d/0ByZ9B_YDdx2oV284aDJwXzM3ekk/view?usp=sharing" TargetMode="External" /><Relationship Id="rId212" Type="http://schemas.openxmlformats.org/officeDocument/2006/relationships/hyperlink" Target="https://drive.google.com/file/d/0ByZ9B_YDdx2oempDOVhnYk9pM1k/view?usp=sharing" TargetMode="External" /><Relationship Id="rId213" Type="http://schemas.openxmlformats.org/officeDocument/2006/relationships/hyperlink" Target="https://drive.google.com/file/d/0ByZ9B_YDdx2oemxWbnVYSFBPYnM/view?usp=sharing" TargetMode="External" /><Relationship Id="rId214" Type="http://schemas.openxmlformats.org/officeDocument/2006/relationships/hyperlink" Target="https://drive.google.com/file/d/0ByZ9B_YDdx2oLXJTcDk2X2I0MDg/view?usp=sharing" TargetMode="External" /><Relationship Id="rId215" Type="http://schemas.openxmlformats.org/officeDocument/2006/relationships/hyperlink" Target="https://drive.google.com/file/d/0ByZ9B_YDdx2oTkt5U3JlZUtiS1U/view?usp=sharing" TargetMode="External" /><Relationship Id="rId216" Type="http://schemas.openxmlformats.org/officeDocument/2006/relationships/hyperlink" Target="https://drive.google.com/file/d/0ByZ9B_YDdx2oenpSQ0F4S0RnY1U/view?usp=sharing" TargetMode="External" /><Relationship Id="rId217" Type="http://schemas.openxmlformats.org/officeDocument/2006/relationships/hyperlink" Target="https://drive.google.com/file/d/0ByZ9B_YDdx2oS3V6bDdEckFZNzg/view?usp=sharing" TargetMode="External" /><Relationship Id="rId218" Type="http://schemas.openxmlformats.org/officeDocument/2006/relationships/hyperlink" Target="https://drive.google.com/file/d/0ByZ9B_YDdx2oMXAtZi1Rc1QwMTQ/view?usp=sharing" TargetMode="External" /><Relationship Id="rId219" Type="http://schemas.openxmlformats.org/officeDocument/2006/relationships/hyperlink" Target="https://drive.google.com/file/d/0ByZ9B_YDdx2oWjhYWENFUDdTQ3c/view?usp=sharing" TargetMode="External" /><Relationship Id="rId220" Type="http://schemas.openxmlformats.org/officeDocument/2006/relationships/hyperlink" Target="https://drive.google.com/file/d/0ByZ9B_YDdx2oblB5Mks1Rm03ck0/view?usp=sharing" TargetMode="External" /><Relationship Id="rId221" Type="http://schemas.openxmlformats.org/officeDocument/2006/relationships/hyperlink" Target="https://drive.google.com/file/d/0ByZ9B_YDdx2oWUtVakFiSkJkNDA/view?usp=sharing" TargetMode="External" /><Relationship Id="rId222" Type="http://schemas.openxmlformats.org/officeDocument/2006/relationships/hyperlink" Target="https://drive.google.com/file/d/0ByZ9B_YDdx2oUVBqRnF4WVJIWXc/view?usp=sharing" TargetMode="External" /><Relationship Id="rId223" Type="http://schemas.openxmlformats.org/officeDocument/2006/relationships/hyperlink" Target="https://drive.google.com/file/d/0ByZ9B_YDdx2oeGEwRG1XVF9BLVE/view?usp=sharing" TargetMode="External" /><Relationship Id="rId224" Type="http://schemas.openxmlformats.org/officeDocument/2006/relationships/hyperlink" Target="https://drive.google.com/file/d/0ByZ9B_YDdx2oZi1WZkhldFFVZjQ/view?usp=sharing" TargetMode="External" /><Relationship Id="rId225" Type="http://schemas.openxmlformats.org/officeDocument/2006/relationships/hyperlink" Target="https://drive.google.com/file/d/0ByZ9B_YDdx2oOWZpTV9ma0s0b2M/view?usp=sharing" TargetMode="External" /><Relationship Id="rId226" Type="http://schemas.openxmlformats.org/officeDocument/2006/relationships/hyperlink" Target="https://drive.google.com/file/d/0ByZ9B_YDdx2oUXBoS0pqcjJLY2s/view?usp=sharing" TargetMode="External" /><Relationship Id="rId227" Type="http://schemas.openxmlformats.org/officeDocument/2006/relationships/hyperlink" Target="https://drive.google.com/file/d/0ByZ9B_YDdx2oMXdIaEZUOUx6QTQ/view?usp=sharing" TargetMode="External" /><Relationship Id="rId228" Type="http://schemas.openxmlformats.org/officeDocument/2006/relationships/hyperlink" Target="https://drive.google.com/file/d/0ByZ9B_YDdx2oa01QWHpMYmxMZHM/view?usp=sharing" TargetMode="External" /><Relationship Id="rId229" Type="http://schemas.openxmlformats.org/officeDocument/2006/relationships/hyperlink" Target="https://drive.google.com/file/d/0ByZ9B_YDdx2ocnZZRnlSYUlTN3M/view?usp=sharing" TargetMode="External" /><Relationship Id="rId230" Type="http://schemas.openxmlformats.org/officeDocument/2006/relationships/hyperlink" Target="https://drive.google.com/file/d/0ByZ9B_YDdx2oal8xNzJ5RFFUNXM/view?usp=sharing" TargetMode="External" /><Relationship Id="rId231" Type="http://schemas.openxmlformats.org/officeDocument/2006/relationships/hyperlink" Target="https://drive.google.com/file/d/0ByZ9B_YDdx2oMUtfVmF2dEFKSFk/view?usp=sharing" TargetMode="External" /><Relationship Id="rId232" Type="http://schemas.openxmlformats.org/officeDocument/2006/relationships/hyperlink" Target="https://drive.google.com/file/d/0ByZ9B_YDdx2oWkZEdk1IVUhXbHc/view?usp=sharing" TargetMode="External" /><Relationship Id="rId233" Type="http://schemas.openxmlformats.org/officeDocument/2006/relationships/hyperlink" Target="https://drive.google.com/file/d/0ByZ9B_YDdx2oNi1xVEdlbzVtb2s/view?usp=sharing" TargetMode="External" /><Relationship Id="rId234" Type="http://schemas.openxmlformats.org/officeDocument/2006/relationships/hyperlink" Target="https://drive.google.com/file/d/0ByZ9B_YDdx2oQXR4cTdHdDhIOFE/view?usp=sharing" TargetMode="External" /><Relationship Id="rId235" Type="http://schemas.openxmlformats.org/officeDocument/2006/relationships/hyperlink" Target="https://drive.google.com/file/d/0ByZ9B_YDdx2oTU45VnZEbzhacWM/view?usp=sharing" TargetMode="External" /><Relationship Id="rId236" Type="http://schemas.openxmlformats.org/officeDocument/2006/relationships/hyperlink" Target="https://drive.google.com/file/d/0ByZ9B_YDdx2oRFVVQXM4TTdfRzQ/view?usp=sharing" TargetMode="External" /><Relationship Id="rId237" Type="http://schemas.openxmlformats.org/officeDocument/2006/relationships/hyperlink" Target="https://drive.google.com/file/d/0ByZ9B_YDdx2oSVdsakhlZGlIZWs/view?usp=sharing" TargetMode="External" /><Relationship Id="rId238" Type="http://schemas.openxmlformats.org/officeDocument/2006/relationships/hyperlink" Target="https://drive.google.com/file/d/0ByZ9B_YDdx2oeGtMdHlaM1k5blk/view?usp=sharing" TargetMode="External" /><Relationship Id="rId239" Type="http://schemas.openxmlformats.org/officeDocument/2006/relationships/hyperlink" Target="https://drive.google.com/file/d/0ByZ9B_YDdx2oOHRpUWRNSVdpU1U/view?usp=sharing" TargetMode="External" /><Relationship Id="rId240" Type="http://schemas.openxmlformats.org/officeDocument/2006/relationships/hyperlink" Target="https://drive.google.com/file/d/0ByZ9B_YDdx2oa1hCRGdQcVJnbmM/view?usp=sharing" TargetMode="External" /><Relationship Id="rId241" Type="http://schemas.openxmlformats.org/officeDocument/2006/relationships/hyperlink" Target="https://drive.google.com/file/d/0ByZ9B_YDdx2oLTZWYkhDWFR0U28/view?usp=sharing" TargetMode="External" /><Relationship Id="rId242" Type="http://schemas.openxmlformats.org/officeDocument/2006/relationships/hyperlink" Target="https://drive.google.com/file/d/0ByZ9B_YDdx2oVEl0cXlLUDhtQ2s/view?usp=sharing" TargetMode="External" /><Relationship Id="rId243" Type="http://schemas.openxmlformats.org/officeDocument/2006/relationships/hyperlink" Target="https://drive.google.com/file/d/0ByZ9B_YDdx2oQ2U3bGVYbm5Pa3c/view?usp=sharing" TargetMode="External" /><Relationship Id="rId244" Type="http://schemas.openxmlformats.org/officeDocument/2006/relationships/hyperlink" Target="https://drive.google.com/file/d/0ByZ9B_YDdx2oOXJveUVJVXYzTVE/view?usp=sharing" TargetMode="External" /><Relationship Id="rId245" Type="http://schemas.openxmlformats.org/officeDocument/2006/relationships/hyperlink" Target="https://drive.google.com/file/d/0ByZ9B_YDdx2oLU4yUXJxZTJXbjA/view?usp=sharing" TargetMode="External" /><Relationship Id="rId246" Type="http://schemas.openxmlformats.org/officeDocument/2006/relationships/hyperlink" Target="https://drive.google.com/file/d/0ByZ9B_YDdx2oaVdyZ1U2UDltWUE/view?usp=sharing" TargetMode="External" /><Relationship Id="rId247" Type="http://schemas.openxmlformats.org/officeDocument/2006/relationships/hyperlink" Target="https://drive.google.com/file/d/0ByZ9B_YDdx2oRzlaTk9vUUlPc0E/view?usp=sharing" TargetMode="External" /><Relationship Id="rId248" Type="http://schemas.openxmlformats.org/officeDocument/2006/relationships/hyperlink" Target="https://drive.google.com/file/d/0ByZ9B_YDdx2oaWlmaC1vMDVfa3M/view?usp=sharing" TargetMode="External" /><Relationship Id="rId249" Type="http://schemas.openxmlformats.org/officeDocument/2006/relationships/hyperlink" Target="https://drive.google.com/file/d/0ByZ9B_YDdx2ocUR2NWR5a2tLYXc/view?usp=sharing" TargetMode="External" /><Relationship Id="rId250" Type="http://schemas.openxmlformats.org/officeDocument/2006/relationships/hyperlink" Target="https://drive.google.com/file/d/0ByZ9B_YDdx2oMGs2QWJxWTFubUU/view?usp=sharing" TargetMode="External" /><Relationship Id="rId251" Type="http://schemas.openxmlformats.org/officeDocument/2006/relationships/hyperlink" Target="https://drive.google.com/file/d/0ByZ9B_YDdx2oSTJjcmRocFFRUW8/view?usp=sharing" TargetMode="External" /><Relationship Id="rId252" Type="http://schemas.openxmlformats.org/officeDocument/2006/relationships/hyperlink" Target="https://drive.google.com/file/d/0ByZ9B_YDdx2ocUgtcDBoTWlwbWc/view?usp=sharing" TargetMode="External" /><Relationship Id="rId253" Type="http://schemas.openxmlformats.org/officeDocument/2006/relationships/hyperlink" Target="https://drive.google.com/file/d/0ByZ9B_YDdx2oVFV3VTlxVmFXNEE/view?usp=sharing" TargetMode="External" /><Relationship Id="rId254" Type="http://schemas.openxmlformats.org/officeDocument/2006/relationships/hyperlink" Target="https://drive.google.com/file/d/0ByZ9B_YDdx2oZ3o2N1NoaW5fNGs/view?usp=sharing" TargetMode="External" /><Relationship Id="rId255" Type="http://schemas.openxmlformats.org/officeDocument/2006/relationships/hyperlink" Target="https://drive.google.com/file/d/0ByZ9B_YDdx2oRWVHMVpOTklsNFk/view?usp=sharing" TargetMode="External" /><Relationship Id="rId256" Type="http://schemas.openxmlformats.org/officeDocument/2006/relationships/hyperlink" Target="https://drive.google.com/file/d/0ByZ9B_YDdx2oSzQyeU54TExjSm8/view?usp=sharing" TargetMode="External" /><Relationship Id="rId257" Type="http://schemas.openxmlformats.org/officeDocument/2006/relationships/hyperlink" Target="https://drive.google.com/file/d/0ByZ9B_YDdx2oQ25kZm8tSUVZS00/view?usp=sharing" TargetMode="External" /><Relationship Id="rId258" Type="http://schemas.openxmlformats.org/officeDocument/2006/relationships/hyperlink" Target="https://drive.google.com/file/d/0ByZ9B_YDdx2oRkZldm9GcXhVTmc/view?usp=sharing" TargetMode="External" /><Relationship Id="rId259" Type="http://schemas.openxmlformats.org/officeDocument/2006/relationships/hyperlink" Target="https://drive.google.com/file/d/0ByZ9B_YDdx2oTTZtOFE4UDI4cDA/view?usp=sharing" TargetMode="External" /><Relationship Id="rId260" Type="http://schemas.openxmlformats.org/officeDocument/2006/relationships/hyperlink" Target="https://drive.google.com/file/d/0ByZ9B_YDdx2oSVpaTUFFTmxCbEU/view?usp=sharing" TargetMode="External" /><Relationship Id="rId261" Type="http://schemas.openxmlformats.org/officeDocument/2006/relationships/hyperlink" Target="https://drive.google.com/file/d/0ByZ9B_YDdx2oWUdiLTUxNk4zdUU/view?usp=sharing" TargetMode="External" /><Relationship Id="rId262" Type="http://schemas.openxmlformats.org/officeDocument/2006/relationships/hyperlink" Target="https://drive.google.com/file/d/0ByZ9B_YDdx2oVnUtaEJ4N19aVDQ/view?usp=sharing" TargetMode="External" /><Relationship Id="rId263" Type="http://schemas.openxmlformats.org/officeDocument/2006/relationships/hyperlink" Target="https://drive.google.com/file/d/0ByZ9B_YDdx2oRGxZOUFKd3ZuX1E/view?usp=sharing" TargetMode="External" /><Relationship Id="rId264" Type="http://schemas.openxmlformats.org/officeDocument/2006/relationships/hyperlink" Target="https://drive.google.com/file/d/0ByZ9B_YDdx2oc19uUm9reXI3YXM/view?usp=sharing" TargetMode="External" /><Relationship Id="rId265" Type="http://schemas.openxmlformats.org/officeDocument/2006/relationships/hyperlink" Target="https://drive.google.com/file/d/0ByZ9B_YDdx2oLTlzQk1lZmVEbjA/view?usp=sharing" TargetMode="External" /><Relationship Id="rId266" Type="http://schemas.openxmlformats.org/officeDocument/2006/relationships/hyperlink" Target="https://drive.google.com/file/d/0ByZ9B_YDdx2oWWtPVXhoSnNxeVU/view?usp=sharing" TargetMode="External" /><Relationship Id="rId267" Type="http://schemas.openxmlformats.org/officeDocument/2006/relationships/hyperlink" Target="https://drive.google.com/file/d/0ByZ9B_YDdx2oNUhqWDJYQXRLNVU/view?usp=sharing" TargetMode="External" /><Relationship Id="rId268" Type="http://schemas.openxmlformats.org/officeDocument/2006/relationships/hyperlink" Target="https://drive.google.com/file/d/0ByZ9B_YDdx2ob2hIRWJkMV9fcFU/view?usp=sharing" TargetMode="External" /><Relationship Id="rId269" Type="http://schemas.openxmlformats.org/officeDocument/2006/relationships/hyperlink" Target="https://drive.google.com/file/d/0ByZ9B_YDdx2oUzk2NUFoRFE0YlE/view?usp=sharing" TargetMode="External" /><Relationship Id="rId270" Type="http://schemas.openxmlformats.org/officeDocument/2006/relationships/hyperlink" Target="https://drive.google.com/file/d/0ByZ9B_YDdx2oUFlOS0c0Tmg2QzQ/view?usp=sharing" TargetMode="External" /><Relationship Id="rId271" Type="http://schemas.openxmlformats.org/officeDocument/2006/relationships/hyperlink" Target="https://drive.google.com/file/d/0ByZ9B_YDdx2oY2ZJVEhEczRxR1k/view?usp=sharing" TargetMode="External" /><Relationship Id="rId272" Type="http://schemas.openxmlformats.org/officeDocument/2006/relationships/hyperlink" Target="https://drive.google.com/file/d/0ByZ9B_YDdx2oTm9mRXR6aThFNlU/view?usp=sharing" TargetMode="External" /><Relationship Id="rId273" Type="http://schemas.openxmlformats.org/officeDocument/2006/relationships/hyperlink" Target="https://drive.google.com/file/d/0ByZ9B_YDdx2oZ0M5TnBHUE1Mdnc/view?usp=sharing" TargetMode="External" /><Relationship Id="rId274" Type="http://schemas.openxmlformats.org/officeDocument/2006/relationships/hyperlink" Target="https://drive.google.com/file/d/0ByZ9B_YDdx2od04tZzFWWC1mN2M/view?usp=sharing" TargetMode="External" /><Relationship Id="rId275" Type="http://schemas.openxmlformats.org/officeDocument/2006/relationships/hyperlink" Target="https://drive.google.com/file/d/0ByZ9B_YDdx2ocjVjdkJBMi1fMkU/view?usp=sharing" TargetMode="External" /><Relationship Id="rId276" Type="http://schemas.openxmlformats.org/officeDocument/2006/relationships/hyperlink" Target="https://drive.google.com/file/d/0ByZ9B_YDdx2oaGxhLXZtRjd4VlE/view?usp=sharing" TargetMode="External" /><Relationship Id="rId277" Type="http://schemas.openxmlformats.org/officeDocument/2006/relationships/hyperlink" Target="https://drive.google.com/file/d/0ByZ9B_YDdx2oQ3VySTFsc295TkU/view?usp=sharing" TargetMode="External" /><Relationship Id="rId278" Type="http://schemas.openxmlformats.org/officeDocument/2006/relationships/hyperlink" Target="https://drive.google.com/file/d/0ByZ9B_YDdx2oQzRSZTE5TXZqQnc/view?usp=sharing" TargetMode="External" /><Relationship Id="rId279" Type="http://schemas.openxmlformats.org/officeDocument/2006/relationships/hyperlink" Target="https://drive.google.com/file/d/0ByZ9B_YDdx2oeUc0UXFjR1EwZG8/view?usp=sharing" TargetMode="External" /><Relationship Id="rId280" Type="http://schemas.openxmlformats.org/officeDocument/2006/relationships/hyperlink" Target="https://drive.google.com/file/d/0ByZ9B_YDdx2oZnNDVGdNWG1jWUE/view?usp=sharing" TargetMode="External" /><Relationship Id="rId281" Type="http://schemas.openxmlformats.org/officeDocument/2006/relationships/hyperlink" Target="https://drive.google.com/file/d/0ByZ9B_YDdx2oeWdXNm9oa1RfdUU/view?usp=sharing" TargetMode="External" /><Relationship Id="rId282" Type="http://schemas.openxmlformats.org/officeDocument/2006/relationships/hyperlink" Target="https://drive.google.com/file/d/0ByZ9B_YDdx2oaGhXMC1RVnZ0LUE/view?usp=sharing" TargetMode="External" /><Relationship Id="rId283" Type="http://schemas.openxmlformats.org/officeDocument/2006/relationships/hyperlink" Target="https://drive.google.com/file/d/0ByZ9B_YDdx2oNTBvTTRtcmNwVzA/view?usp=sharing" TargetMode="External" /><Relationship Id="rId284" Type="http://schemas.openxmlformats.org/officeDocument/2006/relationships/hyperlink" Target="https://drive.google.com/file/d/0ByZ9B_YDdx2oRUNaSTRYWVlYMlE/view?usp=sharing" TargetMode="External" /><Relationship Id="rId285" Type="http://schemas.openxmlformats.org/officeDocument/2006/relationships/hyperlink" Target="https://drive.google.com/file/d/0ByZ9B_YDdx2ocG9Zby0zTUVURnc/view?usp=sharing" TargetMode="External" /><Relationship Id="rId286" Type="http://schemas.openxmlformats.org/officeDocument/2006/relationships/hyperlink" Target="https://drive.google.com/file/d/0ByZ9B_YDdx2oQldDN0pLOGVsczQ/view?usp=sharing" TargetMode="External" /><Relationship Id="rId287" Type="http://schemas.openxmlformats.org/officeDocument/2006/relationships/hyperlink" Target="https://drive.google.com/file/d/0ByZ9B_YDdx2oV0JXRzdnV3JUcHM/view?usp=sharing" TargetMode="External" /><Relationship Id="rId288" Type="http://schemas.openxmlformats.org/officeDocument/2006/relationships/hyperlink" Target="https://drive.google.com/file/d/0ByZ9B_YDdx2oQVNScTY4TVRvM1k/view?usp=sharing" TargetMode="External" /><Relationship Id="rId289" Type="http://schemas.openxmlformats.org/officeDocument/2006/relationships/hyperlink" Target="https://drive.google.com/file/d/0ByZ9B_YDdx2odi1NQ0o3T1R3T2s/view?usp=sharing" TargetMode="External" /><Relationship Id="rId290" Type="http://schemas.openxmlformats.org/officeDocument/2006/relationships/hyperlink" Target="https://drive.google.com/file/d/0ByZ9B_YDdx2oamw1TDNxTWdiV3c/view?usp=sharing" TargetMode="External" /><Relationship Id="rId291" Type="http://schemas.openxmlformats.org/officeDocument/2006/relationships/hyperlink" Target="https://drive.google.com/file/d/0ByZ9B_YDdx2oVUs4cFE5Nk9DSjg/view?usp=sharing" TargetMode="External" /><Relationship Id="rId292" Type="http://schemas.openxmlformats.org/officeDocument/2006/relationships/hyperlink" Target="https://drive.google.com/file/d/0ByZ9B_YDdx2oci1VNWJOYVZ0ODQ/view?usp=sharing" TargetMode="External" /><Relationship Id="rId293" Type="http://schemas.openxmlformats.org/officeDocument/2006/relationships/hyperlink" Target="https://drive.google.com/file/d/0ByZ9B_YDdx2oTG5FWWEyQk00Tms/view?usp=sharing" TargetMode="External" /><Relationship Id="rId294" Type="http://schemas.openxmlformats.org/officeDocument/2006/relationships/hyperlink" Target="https://drive.google.com/file/d/0ByZ9B_YDdx2oem5UNkRoS1plWjg/view?usp=sharing" TargetMode="External" /><Relationship Id="rId295" Type="http://schemas.openxmlformats.org/officeDocument/2006/relationships/hyperlink" Target="https://drive.google.com/file/d/0ByZ9B_YDdx2oeFMxcUFLVjBWa2c/view?usp=sharing" TargetMode="External" /><Relationship Id="rId296" Type="http://schemas.openxmlformats.org/officeDocument/2006/relationships/hyperlink" Target="https://drive.google.com/file/d/0ByZ9B_YDdx2oMGxqVjg5bTlpOWM/view?usp=sharing" TargetMode="External" /><Relationship Id="rId297" Type="http://schemas.openxmlformats.org/officeDocument/2006/relationships/hyperlink" Target="https://drive.google.com/file/d/0ByZ9B_YDdx2oVk8xcjIwNkZMXzA/view?usp=sharing" TargetMode="External" /><Relationship Id="rId298" Type="http://schemas.openxmlformats.org/officeDocument/2006/relationships/hyperlink" Target="https://drive.google.com/file/d/0ByZ9B_YDdx2ocFQzYkZ0VHZRZUU/view?usp=sharing" TargetMode="External" /><Relationship Id="rId299" Type="http://schemas.openxmlformats.org/officeDocument/2006/relationships/hyperlink" Target="https://drive.google.com/file/d/0ByZ9B_YDdx2oWTU5TWUzYjFXR2c/view?usp=sharing" TargetMode="External" /><Relationship Id="rId300" Type="http://schemas.openxmlformats.org/officeDocument/2006/relationships/hyperlink" Target="https://drive.google.com/file/d/0ByZ9B_YDdx2oUUhqRXVPSDMybjA/view?usp=sharing" TargetMode="External" /><Relationship Id="rId301" Type="http://schemas.openxmlformats.org/officeDocument/2006/relationships/hyperlink" Target="https://drive.google.com/file/d/0ByZ9B_YDdx2oMl8xclo0RUp3V3c/view?usp=sharing" TargetMode="External" /><Relationship Id="rId302" Type="http://schemas.openxmlformats.org/officeDocument/2006/relationships/hyperlink" Target="https://drive.google.com/file/d/0ByZ9B_YDdx2oRFJyVXoyeGJ6NEU/view?usp=sharing" TargetMode="External" /><Relationship Id="rId303" Type="http://schemas.openxmlformats.org/officeDocument/2006/relationships/hyperlink" Target="https://drive.google.com/file/d/0ByZ9B_YDdx2oRDlneHhINTNUYms/view?usp=sharing" TargetMode="External" /><Relationship Id="rId304" Type="http://schemas.openxmlformats.org/officeDocument/2006/relationships/hyperlink" Target="https://drive.google.com/file/d/0ByZ9B_YDdx2oZnlJdWc4Q2NkV2s/view?usp=sharing" TargetMode="External" /><Relationship Id="rId305" Type="http://schemas.openxmlformats.org/officeDocument/2006/relationships/hyperlink" Target="https://drive.google.com/file/d/0ByZ9B_YDdx2oalQwS1pBZThVQ3c/view?usp=sharing" TargetMode="External" /><Relationship Id="rId306" Type="http://schemas.openxmlformats.org/officeDocument/2006/relationships/hyperlink" Target="https://drive.google.com/file/d/0ByZ9B_YDdx2oNTVWcno2TktrRkE/view?usp=sharing" TargetMode="External" /><Relationship Id="rId307" Type="http://schemas.openxmlformats.org/officeDocument/2006/relationships/hyperlink" Target="https://drive.google.com/file/d/0ByZ9B_YDdx2oVHBZM25uWEVKTGs/view?usp=sharing" TargetMode="External" /><Relationship Id="rId308" Type="http://schemas.openxmlformats.org/officeDocument/2006/relationships/hyperlink" Target="https://drive.google.com/file/d/0ByZ9B_YDdx2oOUpkUHZwRXg5RGM/view?usp=sharing" TargetMode="External" /><Relationship Id="rId309" Type="http://schemas.openxmlformats.org/officeDocument/2006/relationships/hyperlink" Target="https://drive.google.com/file/d/0ByZ9B_YDdx2oczBUeldmS21RZjA/view?usp=sharing" TargetMode="External" /><Relationship Id="rId310" Type="http://schemas.openxmlformats.org/officeDocument/2006/relationships/hyperlink" Target="https://drive.google.com/file/d/0ByZ9B_YDdx2oM25oTTlHMFFuVGM/view?usp=sharing" TargetMode="External" /><Relationship Id="rId311" Type="http://schemas.openxmlformats.org/officeDocument/2006/relationships/hyperlink" Target="https://drive.google.com/file/d/0ByZ9B_YDdx2oTmNUeld6d0xLRjg/view?usp=sharing" TargetMode="External" /><Relationship Id="rId312" Type="http://schemas.openxmlformats.org/officeDocument/2006/relationships/hyperlink" Target="https://drive.google.com/file/d/0ByZ9B_YDdx2oTmNUeld6d0xLRjg/view?usp=sharing" TargetMode="External" /><Relationship Id="rId313" Type="http://schemas.openxmlformats.org/officeDocument/2006/relationships/hyperlink" Target="https://drive.google.com/file/d/0ByZ9B_YDdx2oTmNUeld6d0xLRjg/view?usp=sharing" TargetMode="External" /><Relationship Id="rId314" Type="http://schemas.openxmlformats.org/officeDocument/2006/relationships/hyperlink" Target="https://drive.google.com/file/d/0ByZ9B_YDdx2oTmNUeld6d0xLRjg/view?usp=sharing" TargetMode="External" /><Relationship Id="rId315" Type="http://schemas.openxmlformats.org/officeDocument/2006/relationships/hyperlink" Target="https://drive.google.com/file/d/0ByZ9B_YDdx2oTmNUeld6d0xLRjg/view?usp=sharing" TargetMode="External" /><Relationship Id="rId316" Type="http://schemas.openxmlformats.org/officeDocument/2006/relationships/hyperlink" Target="https://drive.google.com/file/d/0ByZ9B_YDdx2oTmNUeld6d0xLRjg/view?usp=sharing" TargetMode="External" /><Relationship Id="rId317" Type="http://schemas.openxmlformats.org/officeDocument/2006/relationships/hyperlink" Target="https://drive.google.com/file/d/0ByZ9B_YDdx2oUEhRVlRoU3FTU00/view?usp=sharing" TargetMode="External" /><Relationship Id="rId318" Type="http://schemas.openxmlformats.org/officeDocument/2006/relationships/hyperlink" Target="https://drive.google.com/file/d/0ByZ9B_YDdx2oYjNmazhYZXExYXM/view?usp=sharing" TargetMode="External" /><Relationship Id="rId319" Type="http://schemas.openxmlformats.org/officeDocument/2006/relationships/hyperlink" Target="https://drive.google.com/file/d/0ByZ9B_YDdx2oRjBZbXVNQWVpVlE/view?usp=sharing" TargetMode="External" /><Relationship Id="rId320" Type="http://schemas.openxmlformats.org/officeDocument/2006/relationships/hyperlink" Target="https://drive.google.com/file/d/0ByZ9B_YDdx2oRk15RkcyUUx1a2M/view?usp=sharing" TargetMode="External" /><Relationship Id="rId321" Type="http://schemas.openxmlformats.org/officeDocument/2006/relationships/hyperlink" Target="https://drive.google.com/file/d/0ByZ9B_YDdx2oeWxDaTA1OUtfazA/view?usp=sharing" TargetMode="External" /><Relationship Id="rId322" Type="http://schemas.openxmlformats.org/officeDocument/2006/relationships/hyperlink" Target="https://drive.google.com/file/d/0ByZ9B_YDdx2oUGNuN1RCaGZvUDA/view?usp=sharing" TargetMode="External" /><Relationship Id="rId323" Type="http://schemas.openxmlformats.org/officeDocument/2006/relationships/hyperlink" Target="https://drive.google.com/file/d/0ByZ9B_YDdx2oaHh4MmduSDFzMVk/view?usp=sharing" TargetMode="External" /><Relationship Id="rId324" Type="http://schemas.openxmlformats.org/officeDocument/2006/relationships/hyperlink" Target="https://drive.google.com/file/d/0ByZ9B_YDdx2oM01NelhCblozeHc/view?usp=sharing" TargetMode="External" /><Relationship Id="rId325" Type="http://schemas.openxmlformats.org/officeDocument/2006/relationships/hyperlink" Target="https://drive.google.com/file/d/0ByZ9B_YDdx2oNnU4YlQwM2x5VEk/view?usp=sharing" TargetMode="External" /><Relationship Id="rId326" Type="http://schemas.openxmlformats.org/officeDocument/2006/relationships/hyperlink" Target="https://drive.google.com/file/d/0ByZ9B_YDdx2oTW1ub3JEMzg2b00/view?usp=sharing" TargetMode="External" /><Relationship Id="rId327" Type="http://schemas.openxmlformats.org/officeDocument/2006/relationships/hyperlink" Target="https://drive.google.com/file/d/0ByZ9B_YDdx2oaGNOcm9HSllXZEk/view?usp=sharing" TargetMode="External" /><Relationship Id="rId328" Type="http://schemas.openxmlformats.org/officeDocument/2006/relationships/hyperlink" Target="https://drive.google.com/file/d/0ByZ9B_YDdx2oODFRRmpGanB4bXc/view?usp=sharing" TargetMode="External" /><Relationship Id="rId329" Type="http://schemas.openxmlformats.org/officeDocument/2006/relationships/hyperlink" Target="https://drive.google.com/file/d/0ByZ9B_YDdx2oQlNnbW5IbVhVSkU/view?usp=sharing" TargetMode="External" /><Relationship Id="rId330" Type="http://schemas.openxmlformats.org/officeDocument/2006/relationships/hyperlink" Target="https://drive.google.com/file/d/0ByZ9B_YDdx2obENZT0lkVXVhMUE/view?usp=sharing" TargetMode="External" /><Relationship Id="rId331" Type="http://schemas.openxmlformats.org/officeDocument/2006/relationships/hyperlink" Target="https://drive.google.com/file/d/0ByZ9B_YDdx2oRDhoWkppVjVSNkE/view?usp=sharing" TargetMode="External" /><Relationship Id="rId332" Type="http://schemas.openxmlformats.org/officeDocument/2006/relationships/hyperlink" Target="https://drive.google.com/file/d/0ByZ9B_YDdx2oeVhaWVU2OXZTVE0/view?usp=sharing" TargetMode="External" /><Relationship Id="rId333" Type="http://schemas.openxmlformats.org/officeDocument/2006/relationships/hyperlink" Target="https://drive.google.com/file/d/0ByZ9B_YDdx2oc3NpZDFybFpxRW8/view?usp=sharing" TargetMode="External" /><Relationship Id="rId334" Type="http://schemas.openxmlformats.org/officeDocument/2006/relationships/hyperlink" Target="https://drive.google.com/file/d/0ByZ9B_YDdx2oS1ZYYjByYjVXbGM/view?usp=sharing" TargetMode="External" /><Relationship Id="rId335" Type="http://schemas.openxmlformats.org/officeDocument/2006/relationships/hyperlink" Target="https://drive.google.com/file/d/0ByZ9B_YDdx2oeEd6OF9CZzNnb1k/view?usp=sharing" TargetMode="External" /><Relationship Id="rId336" Type="http://schemas.openxmlformats.org/officeDocument/2006/relationships/hyperlink" Target="https://drive.google.com/file/d/0ByZ9B_YDdx2obUVSRjBBbno1bmc/view?usp=sharing" TargetMode="External" /><Relationship Id="rId337" Type="http://schemas.openxmlformats.org/officeDocument/2006/relationships/hyperlink" Target="https://drive.google.com/file/d/0ByZ9B_YDdx2oeWpxbFJfWlYxWEU/view?usp=sharing" TargetMode="External" /><Relationship Id="rId338" Type="http://schemas.openxmlformats.org/officeDocument/2006/relationships/hyperlink" Target="https://drive.google.com/file/d/0ByZ9B_YDdx2oQlR0ekZsMEZ2UFk/view?usp=sharing" TargetMode="External" /><Relationship Id="rId339" Type="http://schemas.openxmlformats.org/officeDocument/2006/relationships/hyperlink" Target="https://drive.google.com/file/d/0ByZ9B_YDdx2oRlF6MkphRUlTbms/view?usp=sharing" TargetMode="External" /><Relationship Id="rId340" Type="http://schemas.openxmlformats.org/officeDocument/2006/relationships/hyperlink" Target="https://drive.google.com/file/d/0ByZ9B_YDdx2ob1hXWkxJTTB6Nkk/view?usp=sharing" TargetMode="External" /><Relationship Id="rId341" Type="http://schemas.openxmlformats.org/officeDocument/2006/relationships/hyperlink" Target="https://drive.google.com/file/d/0ByZ9B_YDdx2odWNOeDBYYTR5Wk0/view?usp=sharing" TargetMode="External" /><Relationship Id="rId342" Type="http://schemas.openxmlformats.org/officeDocument/2006/relationships/hyperlink" Target="https://drive.google.com/file/d/0ByZ9B_YDdx2oUmtlTlpQem0ybGc/view?usp=sharing" TargetMode="External" /><Relationship Id="rId343" Type="http://schemas.openxmlformats.org/officeDocument/2006/relationships/hyperlink" Target="https://drive.google.com/file/d/0ByZ9B_YDdx2oNExUajFGSGs5TjQ/view?usp=sharing" TargetMode="External" /><Relationship Id="rId344" Type="http://schemas.openxmlformats.org/officeDocument/2006/relationships/hyperlink" Target="https://drive.google.com/file/d/0ByZ9B_YDdx2odE1fTzB1TXJYREE/view?usp=sharing" TargetMode="External" /><Relationship Id="rId345" Type="http://schemas.openxmlformats.org/officeDocument/2006/relationships/hyperlink" Target="https://drive.google.com/file/d/0ByZ9B_YDdx2ocXpaQ19mTzE3bUk/view?usp=sharing" TargetMode="External" /><Relationship Id="rId346" Type="http://schemas.openxmlformats.org/officeDocument/2006/relationships/hyperlink" Target="https://drive.google.com/file/d/0ByZ9B_YDdx2oZGtwd3M5Zmw0TkU/view?usp=sharing" TargetMode="External" /><Relationship Id="rId347" Type="http://schemas.openxmlformats.org/officeDocument/2006/relationships/hyperlink" Target="https://drive.google.com/file/d/0ByZ9B_YDdx2oSXVOMU5DUkpSQTA/view?usp=sharing" TargetMode="External" /><Relationship Id="rId348" Type="http://schemas.openxmlformats.org/officeDocument/2006/relationships/hyperlink" Target="https://drive.google.com/file/d/0ByZ9B_YDdx2oNVdIMWJPVmV3NkE/view?usp=sharing" TargetMode="External" /><Relationship Id="rId349" Type="http://schemas.openxmlformats.org/officeDocument/2006/relationships/hyperlink" Target="https://drive.google.com/file/d/0ByZ9B_YDdx2oUEliQmRtdnlxbFE/view?usp=sharing" TargetMode="External" /><Relationship Id="rId350" Type="http://schemas.openxmlformats.org/officeDocument/2006/relationships/hyperlink" Target="https://drive.google.com/file/d/0ByZ9B_YDdx2oMjA0NmtiSGlUSms/view?usp=sharing" TargetMode="External" /><Relationship Id="rId351" Type="http://schemas.openxmlformats.org/officeDocument/2006/relationships/hyperlink" Target="https://drive.google.com/file/d/0ByZ9B_YDdx2obnl6WF9FOW8tbFk/view?usp=sharing" TargetMode="External" /><Relationship Id="rId352" Type="http://schemas.openxmlformats.org/officeDocument/2006/relationships/hyperlink" Target="https://drive.google.com/file/d/0ByZ9B_YDdx2oWVBwVkVJemdBY1k/view?usp=sharing" TargetMode="External" /><Relationship Id="rId353" Type="http://schemas.openxmlformats.org/officeDocument/2006/relationships/hyperlink" Target="https://drive.google.com/file/d/0ByZ9B_YDdx2oYm1ycWFWSWJNOTg/view?usp=sharing" TargetMode="External" /><Relationship Id="rId354" Type="http://schemas.openxmlformats.org/officeDocument/2006/relationships/hyperlink" Target="https://drive.google.com/file/d/0ByZ9B_YDdx2ob1drVU1vWUlIcmM/view?usp=sharing" TargetMode="External" /><Relationship Id="rId355" Type="http://schemas.openxmlformats.org/officeDocument/2006/relationships/hyperlink" Target="https://drive.google.com/file/d/0ByZ9B_YDdx2oNU40d0d3ODBJbDg/view?usp=sharing" TargetMode="External" /><Relationship Id="rId356" Type="http://schemas.openxmlformats.org/officeDocument/2006/relationships/hyperlink" Target="https://drive.google.com/file/d/0ByZ9B_YDdx2oNU40d0d3ODBJbDg/view?usp=sharing" TargetMode="External" /><Relationship Id="rId357" Type="http://schemas.openxmlformats.org/officeDocument/2006/relationships/hyperlink" Target="https://drive.google.com/file/d/0ByZ9B_YDdx2oRTBTWDlITy0yREk/view?usp=sharing" TargetMode="External" /><Relationship Id="rId358" Type="http://schemas.openxmlformats.org/officeDocument/2006/relationships/hyperlink" Target="https://drive.google.com/file/d/0ByZ9B_YDdx2oQ1F3VnNYNFFnZ3M/view?usp=sharing" TargetMode="External" /><Relationship Id="rId359" Type="http://schemas.openxmlformats.org/officeDocument/2006/relationships/hyperlink" Target="https://drive.google.com/file/d/0ByZ9B_YDdx2oZEVqM2hqQVUxR1E/view?usp=sharing" TargetMode="External" /><Relationship Id="rId360" Type="http://schemas.openxmlformats.org/officeDocument/2006/relationships/hyperlink" Target="https://drive.google.com/file/d/0ByZ9B_YDdx2obUFmenhZRzQzZGM/view?usp=sharing" TargetMode="External" /><Relationship Id="rId361" Type="http://schemas.openxmlformats.org/officeDocument/2006/relationships/hyperlink" Target="https://drive.google.com/file/d/0ByZ9B_YDdx2oTUo2VnVjZEI2dUU/view?usp=sharing" TargetMode="External" /><Relationship Id="rId362" Type="http://schemas.openxmlformats.org/officeDocument/2006/relationships/hyperlink" Target="https://drive.google.com/file/d/0ByZ9B_YDdx2odmVMbllXUUM3ZTQ/view?usp=sharing" TargetMode="External" /><Relationship Id="rId363" Type="http://schemas.openxmlformats.org/officeDocument/2006/relationships/hyperlink" Target="https://drive.google.com/file/d/0ByZ9B_YDdx2oZlZ3U0tsbU16Rm8/view?usp=sharing" TargetMode="External" /><Relationship Id="rId364" Type="http://schemas.openxmlformats.org/officeDocument/2006/relationships/hyperlink" Target="https://drive.google.com/file/d/0ByZ9B_YDdx2oeUQxSVd5dEJpNVU/view?usp=sharing" TargetMode="External" /><Relationship Id="rId365" Type="http://schemas.openxmlformats.org/officeDocument/2006/relationships/hyperlink" Target="https://drive.google.com/file/d/0ByZ9B_YDdx2oTWVHdlkybXpBT1U/view?usp=sharing" TargetMode="External" /><Relationship Id="rId366" Type="http://schemas.openxmlformats.org/officeDocument/2006/relationships/hyperlink" Target="https://drive.google.com/file/d/0ByZ9B_YDdx2oT3czVkQ0alZwdUk/view?usp=sharing" TargetMode="External" /><Relationship Id="rId367" Type="http://schemas.openxmlformats.org/officeDocument/2006/relationships/hyperlink" Target="https://drive.google.com/file/d/0ByZ9B_YDdx2oLXRqSHd1cHowdUU/view?usp=sharing" TargetMode="External" /><Relationship Id="rId368" Type="http://schemas.openxmlformats.org/officeDocument/2006/relationships/hyperlink" Target="https://drive.google.com/file/d/0ByZ9B_YDdx2oWHFMaXZ6NUtlN3c/view?usp=sharing" TargetMode="External" /><Relationship Id="rId369" Type="http://schemas.openxmlformats.org/officeDocument/2006/relationships/hyperlink" Target="https://drive.google.com/file/d/0ByZ9B_YDdx2oSk1td2FYdkFhaGs/view?usp=sharing" TargetMode="External" /><Relationship Id="rId370" Type="http://schemas.openxmlformats.org/officeDocument/2006/relationships/hyperlink" Target="https://drive.google.com/file/d/0ByZ9B_YDdx2odzJEUVA4YW9NNW8/view?usp=sharing" TargetMode="External" /><Relationship Id="rId371" Type="http://schemas.openxmlformats.org/officeDocument/2006/relationships/hyperlink" Target="https://drive.google.com/file/d/0ByZ9B_YDdx2oUEVpRnRXa3ZLN0k/view?usp=sharing" TargetMode="External" /><Relationship Id="rId372" Type="http://schemas.openxmlformats.org/officeDocument/2006/relationships/hyperlink" Target="https://drive.google.com/file/d/0ByZ9B_YDdx2oVW9Da3hzVmc0eTA/view?usp=sharing" TargetMode="External" /><Relationship Id="rId373" Type="http://schemas.openxmlformats.org/officeDocument/2006/relationships/hyperlink" Target="https://drive.google.com/file/d/0ByZ9B_YDdx2oVFJXenh1SHNKMkE/view?usp=sharing" TargetMode="External" /><Relationship Id="rId374" Type="http://schemas.openxmlformats.org/officeDocument/2006/relationships/hyperlink" Target="https://drive.google.com/file/d/0ByZ9B_YDdx2oVWo4RzRUNDRScTA/view?usp=sharing" TargetMode="External" /><Relationship Id="rId375" Type="http://schemas.openxmlformats.org/officeDocument/2006/relationships/hyperlink" Target="https://drive.google.com/file/d/0ByZ9B_YDdx2oY2JldXVqWjVjeUE/view?usp=sharing" TargetMode="External" /><Relationship Id="rId376" Type="http://schemas.openxmlformats.org/officeDocument/2006/relationships/hyperlink" Target="https://drive.google.com/file/d/0ByZ9B_YDdx2oMDFHNHFFTFJPM00/view?usp=sharing" TargetMode="External" /><Relationship Id="rId377" Type="http://schemas.openxmlformats.org/officeDocument/2006/relationships/hyperlink" Target="https://drive.google.com/file/d/0ByZ9B_YDdx2oNnJGalY5Y1piTXM/view?usp=sharing" TargetMode="External" /><Relationship Id="rId378" Type="http://schemas.openxmlformats.org/officeDocument/2006/relationships/hyperlink" Target="https://drive.google.com/file/d/0ByZ9B_YDdx2oQTI4d1gxdTlYYzA/view?usp=sharing" TargetMode="External" /><Relationship Id="rId379" Type="http://schemas.openxmlformats.org/officeDocument/2006/relationships/hyperlink" Target="https://drive.google.com/file/d/0ByZ9B_YDdx2oazZtVDF2X1A4aVU/view?usp=sharing" TargetMode="External" /><Relationship Id="rId380" Type="http://schemas.openxmlformats.org/officeDocument/2006/relationships/hyperlink" Target="https://drive.google.com/file/d/0ByZ9B_YDdx2oOUlUalZReFhsenM/view?usp=sharing" TargetMode="External" /><Relationship Id="rId381" Type="http://schemas.openxmlformats.org/officeDocument/2006/relationships/hyperlink" Target="https://drive.google.com/file/d/0ByZ9B_YDdx2oX2toQkxUdXl0QkU/view?usp=sharing" TargetMode="External" /><Relationship Id="rId382" Type="http://schemas.openxmlformats.org/officeDocument/2006/relationships/hyperlink" Target="https://drive.google.com/file/d/0ByZ9B_YDdx2oaWtSYjFTWjhuckU/view?usp=sharing" TargetMode="External" /><Relationship Id="rId383" Type="http://schemas.openxmlformats.org/officeDocument/2006/relationships/hyperlink" Target="https://drive.google.com/file/d/0ByZ9B_YDdx2oWnI0UzBSV0lYWXc/view?usp=sharing" TargetMode="External" /><Relationship Id="rId384" Type="http://schemas.openxmlformats.org/officeDocument/2006/relationships/hyperlink" Target="https://drive.google.com/file/d/0ByZ9B_YDdx2oODJsZFhTM3hZbVk/view?usp=sharing" TargetMode="External" /><Relationship Id="rId385" Type="http://schemas.openxmlformats.org/officeDocument/2006/relationships/hyperlink" Target="https://drive.google.com/file/d/0ByZ9B_YDdx2ocE9aRFFqN1FxTkE/view?usp=sharing" TargetMode="External" /><Relationship Id="rId386" Type="http://schemas.openxmlformats.org/officeDocument/2006/relationships/hyperlink" Target="https://drive.google.com/file/d/0ByZ9B_YDdx2oeFhzdEEtMmVwNFE/view?usp=sharing" TargetMode="External" /><Relationship Id="rId387" Type="http://schemas.openxmlformats.org/officeDocument/2006/relationships/hyperlink" Target="https://drive.google.com/file/d/0ByZ9B_YDdx2oWnJaQ3VGZXBSdFk/view?usp=sharing" TargetMode="External" /><Relationship Id="rId388" Type="http://schemas.openxmlformats.org/officeDocument/2006/relationships/hyperlink" Target="https://drive.google.com/file/d/0ByZ9B_YDdx2obmJ4cTdCcDN5UlU/view?usp=sharing" TargetMode="External" /><Relationship Id="rId389" Type="http://schemas.openxmlformats.org/officeDocument/2006/relationships/hyperlink" Target="https://drive.google.com/file/d/0ByZ9B_YDdx2odjEyVFZObEdMcFk/view?usp=sharing" TargetMode="External" /><Relationship Id="rId390" Type="http://schemas.openxmlformats.org/officeDocument/2006/relationships/hyperlink" Target="https://drive.google.com/file/d/0ByZ9B_YDdx2ocGFDRUUxUmVzUzA/view?usp=sharing" TargetMode="External" /><Relationship Id="rId391" Type="http://schemas.openxmlformats.org/officeDocument/2006/relationships/hyperlink" Target="https://drive.google.com/file/d/0ByZ9B_YDdx2oQmlieVJqaWpTVjg/view?usp=sharing" TargetMode="External" /><Relationship Id="rId392" Type="http://schemas.openxmlformats.org/officeDocument/2006/relationships/hyperlink" Target="https://drive.google.com/file/d/0ByZ9B_YDdx2oN01rS0Q2MEpkWDg/view?usp=sharing" TargetMode="External" /><Relationship Id="rId393" Type="http://schemas.openxmlformats.org/officeDocument/2006/relationships/hyperlink" Target="https://drive.google.com/file/d/0ByZ9B_YDdx2oclQxRC1PU2hZQkE/view?usp=sharing" TargetMode="External" /><Relationship Id="rId394" Type="http://schemas.openxmlformats.org/officeDocument/2006/relationships/hyperlink" Target="https://drive.google.com/file/d/0ByZ9B_YDdx2oc1RaSWYxUlgtcjA/view?usp=sharing" TargetMode="External" /><Relationship Id="rId395" Type="http://schemas.openxmlformats.org/officeDocument/2006/relationships/hyperlink" Target="https://drive.google.com/file/d/0ByZ9B_YDdx2oaGg2anZaUzlIRTg/view?usp=sharing" TargetMode="External" /><Relationship Id="rId396" Type="http://schemas.openxmlformats.org/officeDocument/2006/relationships/hyperlink" Target="https://drive.google.com/file/d/0ByZ9B_YDdx2oYXJDTVd2V0RWSEE/view?usp=sharing" TargetMode="External" /><Relationship Id="rId397" Type="http://schemas.openxmlformats.org/officeDocument/2006/relationships/hyperlink" Target="https://drive.google.com/file/d/0ByZ9B_YDdx2oVGZEVVg1S1NMeUU/view?usp=sharing" TargetMode="External" /><Relationship Id="rId398" Type="http://schemas.openxmlformats.org/officeDocument/2006/relationships/hyperlink" Target="https://drive.google.com/file/d/0ByZ9B_YDdx2oXzJfYzF2WWdkMzQ/view?usp=sharing" TargetMode="External" /><Relationship Id="rId399" Type="http://schemas.openxmlformats.org/officeDocument/2006/relationships/hyperlink" Target="https://drive.google.com/file/d/0ByZ9B_YDdx2oTjRBSFJueXI1OEk/view?usp=sharing" TargetMode="External" /><Relationship Id="rId400" Type="http://schemas.openxmlformats.org/officeDocument/2006/relationships/hyperlink" Target="https://drive.google.com/file/d/0ByZ9B_YDdx2oM0pMWExHUDM1Xzg/view?usp=sharing" TargetMode="External" /><Relationship Id="rId401" Type="http://schemas.openxmlformats.org/officeDocument/2006/relationships/hyperlink" Target="https://drive.google.com/file/d/0ByZ9B_YDdx2oTXR6X2d3cm12ZVE/view?usp=sharing" TargetMode="External" /><Relationship Id="rId402" Type="http://schemas.openxmlformats.org/officeDocument/2006/relationships/hyperlink" Target="https://drive.google.com/file/d/0ByZ9B_YDdx2oaXRTd0ZZOVk3N0E/view?usp=sharing" TargetMode="External" /><Relationship Id="rId403" Type="http://schemas.openxmlformats.org/officeDocument/2006/relationships/hyperlink" Target="https://drive.google.com/file/d/0ByZ9B_YDdx2obFFsVDJvdDZfaXM/view?usp=sharing" TargetMode="External" /><Relationship Id="rId404" Type="http://schemas.openxmlformats.org/officeDocument/2006/relationships/hyperlink" Target="https://drive.google.com/file/d/0ByZ9B_YDdx2oUldhY2lEOHFkTzg/view?usp=sharing" TargetMode="External" /><Relationship Id="rId405" Type="http://schemas.openxmlformats.org/officeDocument/2006/relationships/hyperlink" Target="https://drive.google.com/file/d/0ByZ9B_YDdx2oSnJRRDJiY21QNEk/view?usp=sharing" TargetMode="External" /><Relationship Id="rId406" Type="http://schemas.openxmlformats.org/officeDocument/2006/relationships/hyperlink" Target="https://drive.google.com/file/d/0ByZ9B_YDdx2oNUlraUJRa2ozcEE/view?usp=sharing" TargetMode="External" /><Relationship Id="rId407" Type="http://schemas.openxmlformats.org/officeDocument/2006/relationships/hyperlink" Target="https://drive.google.com/file/d/0ByZ9B_YDdx2ob1EwV25hWDU1eU0/view?usp=sharing" TargetMode="External" /><Relationship Id="rId408" Type="http://schemas.openxmlformats.org/officeDocument/2006/relationships/hyperlink" Target="https://drive.google.com/file/d/0ByZ9B_YDdx2oUmNxZEJMZm5mR0E/view?usp=sharing" TargetMode="External" /><Relationship Id="rId409" Type="http://schemas.openxmlformats.org/officeDocument/2006/relationships/hyperlink" Target="https://drive.google.com/file/d/0ByZ9B_YDdx2oamRvY243Skt1NTQ/view?usp=sharing" TargetMode="External" /><Relationship Id="rId410" Type="http://schemas.openxmlformats.org/officeDocument/2006/relationships/hyperlink" Target="https://drive.google.com/file/d/0ByZ9B_YDdx2oeGQ3eDZObUdQanc/view?usp=sharing" TargetMode="External" /><Relationship Id="rId411" Type="http://schemas.openxmlformats.org/officeDocument/2006/relationships/hyperlink" Target="https://drive.google.com/file/d/0ByZ9B_YDdx2ocGxBVm5tYWRsYVU/view?usp=sharing" TargetMode="External" /><Relationship Id="rId412" Type="http://schemas.openxmlformats.org/officeDocument/2006/relationships/hyperlink" Target="https://drive.google.com/file/d/0ByZ9B_YDdx2odHZXdUZnekVNZ0k/view?usp=sharing" TargetMode="External" /><Relationship Id="rId413" Type="http://schemas.openxmlformats.org/officeDocument/2006/relationships/hyperlink" Target="https://drive.google.com/file/d/0ByZ9B_YDdx2oRUtTV2V6ZUNGLW8/view?usp=sharing" TargetMode="External" /><Relationship Id="rId414" Type="http://schemas.openxmlformats.org/officeDocument/2006/relationships/hyperlink" Target="https://drive.google.com/file/d/0ByZ9B_YDdx2oVXU3N2dQS1l5Wlk/view?usp=sharing" TargetMode="External" /><Relationship Id="rId415" Type="http://schemas.openxmlformats.org/officeDocument/2006/relationships/hyperlink" Target="https://drive.google.com/file/d/0ByZ9B_YDdx2oRXprcTFjN29CZWM/view?usp=sharing" TargetMode="External" /><Relationship Id="rId416" Type="http://schemas.openxmlformats.org/officeDocument/2006/relationships/hyperlink" Target="https://drive.google.com/file/d/0ByZ9B_YDdx2oWDdTTGFFSjB2bzg/view?usp=sharing" TargetMode="External" /><Relationship Id="rId417" Type="http://schemas.openxmlformats.org/officeDocument/2006/relationships/hyperlink" Target="https://drive.google.com/file/d/0ByZ9B_YDdx2oM2oyZWxiNTdxUWs/view?usp=sharing" TargetMode="External" /><Relationship Id="rId418" Type="http://schemas.openxmlformats.org/officeDocument/2006/relationships/hyperlink" Target="https://drive.google.com/file/d/0ByZ9B_YDdx2oZkRPVHJ2OXo1ZTQ/view?usp=sharing" TargetMode="External" /><Relationship Id="rId419" Type="http://schemas.openxmlformats.org/officeDocument/2006/relationships/hyperlink" Target="https://drive.google.com/file/d/0ByZ9B_YDdx2oZmtTemstdlZyd3M/view?usp=sharing" TargetMode="External" /><Relationship Id="rId420" Type="http://schemas.openxmlformats.org/officeDocument/2006/relationships/hyperlink" Target="https://drive.google.com/file/d/0ByZ9B_YDdx2oRXFwVGdOQTdwUlU/view?usp=sharing" TargetMode="External" /><Relationship Id="rId421" Type="http://schemas.openxmlformats.org/officeDocument/2006/relationships/hyperlink" Target="https://drive.google.com/file/d/0ByZ9B_YDdx2oR3hydlp1bE45TXM/view?usp=sharing" TargetMode="External" /><Relationship Id="rId422" Type="http://schemas.openxmlformats.org/officeDocument/2006/relationships/hyperlink" Target="https://drive.google.com/file/d/0ByZ9B_YDdx2oVFp2VTNzN0Y0czg/view?usp=sharing" TargetMode="External" /><Relationship Id="rId423" Type="http://schemas.openxmlformats.org/officeDocument/2006/relationships/hyperlink" Target="https://drive.google.com/file/d/0ByZ9B_YDdx2ocDVIcDh1RXBGM1U/view?usp=sharing" TargetMode="External" /><Relationship Id="rId424" Type="http://schemas.openxmlformats.org/officeDocument/2006/relationships/hyperlink" Target="https://drive.google.com/file/d/0ByZ9B_YDdx2oTGxIVlZVOFFnVVE/view?usp=sharing" TargetMode="External" /><Relationship Id="rId425" Type="http://schemas.openxmlformats.org/officeDocument/2006/relationships/hyperlink" Target="https://drive.google.com/file/d/0ByZ9B_YDdx2oY1NTWlh3N0dXWnM/view?usp=sharing" TargetMode="External" /><Relationship Id="rId426" Type="http://schemas.openxmlformats.org/officeDocument/2006/relationships/hyperlink" Target="https://drive.google.com/file/d/0ByZ9B_YDdx2oVk10VkUzUGxIZFU/view?usp=sharing" TargetMode="External" /><Relationship Id="rId427" Type="http://schemas.openxmlformats.org/officeDocument/2006/relationships/hyperlink" Target="https://drive.google.com/file/d/0ByZ9B_YDdx2ocXdKZ3EybHZhSzA/view?usp=sharing" TargetMode="External" /><Relationship Id="rId428" Type="http://schemas.openxmlformats.org/officeDocument/2006/relationships/hyperlink" Target="https://drive.google.com/file/d/0ByZ9B_YDdx2oQ0kwNDhEZmxUcjA/view?usp=sharing" TargetMode="External" /><Relationship Id="rId429" Type="http://schemas.openxmlformats.org/officeDocument/2006/relationships/hyperlink" Target="https://drive.google.com/file/d/0ByZ9B_YDdx2oY3FwV3Vwd2ctMUU/view?usp=sharing" TargetMode="External" /><Relationship Id="rId430" Type="http://schemas.openxmlformats.org/officeDocument/2006/relationships/hyperlink" Target="https://drive.google.com/file/d/0ByZ9B_YDdx2oOXhsc2pQQkRtSjg/view?usp=sharing" TargetMode="External" /><Relationship Id="rId431" Type="http://schemas.openxmlformats.org/officeDocument/2006/relationships/hyperlink" Target="https://drive.google.com/file/d/0ByZ9B_YDdx2oSXlLREdFTkIxNGs/view?usp=sharing" TargetMode="External" /><Relationship Id="rId432" Type="http://schemas.openxmlformats.org/officeDocument/2006/relationships/hyperlink" Target="https://drive.google.com/file/d/0ByZ9B_YDdx2oUmY0SGVLbU54UDA/view?usp=sharing" TargetMode="External" /><Relationship Id="rId433" Type="http://schemas.openxmlformats.org/officeDocument/2006/relationships/hyperlink" Target="https://drive.google.com/file/d/0ByZ9B_YDdx2oZ2lQbnJxazEzYmc/view?usp=sharing" TargetMode="External" /><Relationship Id="rId434" Type="http://schemas.openxmlformats.org/officeDocument/2006/relationships/hyperlink" Target="https://drive.google.com/file/d/0ByZ9B_YDdx2oWVh2LV9pOTR5OE0/view?usp=sharing" TargetMode="External" /><Relationship Id="rId435" Type="http://schemas.openxmlformats.org/officeDocument/2006/relationships/hyperlink" Target="https://drive.google.com/file/d/0ByZ9B_YDdx2oMnNmOFQtd2pleVE/view?usp=sharing" TargetMode="External" /><Relationship Id="rId436" Type="http://schemas.openxmlformats.org/officeDocument/2006/relationships/hyperlink" Target="https://drive.google.com/file/d/0ByZ9B_YDdx2odFg1dk9EREpGMHc/view?usp=sharing" TargetMode="External" /><Relationship Id="rId437" Type="http://schemas.openxmlformats.org/officeDocument/2006/relationships/hyperlink" Target="https://drive.google.com/file/d/0ByZ9B_YDdx2oN1lqRlhQWXJMLVE/view?usp=sharing" TargetMode="External" /><Relationship Id="rId438" Type="http://schemas.openxmlformats.org/officeDocument/2006/relationships/hyperlink" Target="https://drive.google.com/file/d/0ByZ9B_YDdx2oMXB2S3ZqR2xWS2c/view?usp=sharing" TargetMode="External" /><Relationship Id="rId439" Type="http://schemas.openxmlformats.org/officeDocument/2006/relationships/hyperlink" Target="https://drive.google.com/file/d/0ByZ9B_YDdx2oTWVHLVlQY294Qkk/view?usp=sharing" TargetMode="External" /><Relationship Id="rId440" Type="http://schemas.openxmlformats.org/officeDocument/2006/relationships/hyperlink" Target="https://drive.google.com/file/d/0ByZ9B_YDdx2oVEVmc1ZQMm5Idlk/view?usp=sharing" TargetMode="External" /><Relationship Id="rId441" Type="http://schemas.openxmlformats.org/officeDocument/2006/relationships/hyperlink" Target="https://drive.google.com/file/d/0ByZ9B_YDdx2oNFNrQ3BOUW50Q1U/view?usp=sharing" TargetMode="External" /><Relationship Id="rId442" Type="http://schemas.openxmlformats.org/officeDocument/2006/relationships/hyperlink" Target="https://drive.google.com/file/d/0ByZ9B_YDdx2oOVQzZ3cyTDg2bzg/view?usp=sharing" TargetMode="External" /><Relationship Id="rId443" Type="http://schemas.openxmlformats.org/officeDocument/2006/relationships/hyperlink" Target="https://drive.google.com/file/d/0ByZ9B_YDdx2oVHFjLVRtUTM0bDA/view?usp=sharing" TargetMode="External" /><Relationship Id="rId444" Type="http://schemas.openxmlformats.org/officeDocument/2006/relationships/hyperlink" Target="https://drive.google.com/file/d/0ByZ9B_YDdx2oVWtZNndaV2xtbzA/view?usp=sharing" TargetMode="External" /><Relationship Id="rId445" Type="http://schemas.openxmlformats.org/officeDocument/2006/relationships/hyperlink" Target="https://drive.google.com/file/d/0ByZ9B_YDdx2oUzlVTnNLMm9UVFU/view?usp=sharing" TargetMode="External" /><Relationship Id="rId446" Type="http://schemas.openxmlformats.org/officeDocument/2006/relationships/hyperlink" Target="https://drive.google.com/file/d/0ByZ9B_YDdx2oMzF6R2Z0Q2d2WFE/view?usp=sharing" TargetMode="External" /><Relationship Id="rId447" Type="http://schemas.openxmlformats.org/officeDocument/2006/relationships/hyperlink" Target="https://drive.google.com/file/d/0ByZ9B_YDdx2oN1dMa3Y1eTdPTTQ/view?usp=sharing" TargetMode="External" /><Relationship Id="rId448" Type="http://schemas.openxmlformats.org/officeDocument/2006/relationships/hyperlink" Target="https://drive.google.com/file/d/0ByZ9B_YDdx2oaGtCRWNScVZRbVU/view?usp=sharing" TargetMode="External" /><Relationship Id="rId449" Type="http://schemas.openxmlformats.org/officeDocument/2006/relationships/hyperlink" Target="https://drive.google.com/file/d/0ByZ9B_YDdx2ocEFQZFNsMU1hckE/view?usp=sharing" TargetMode="External" /><Relationship Id="rId450" Type="http://schemas.openxmlformats.org/officeDocument/2006/relationships/hyperlink" Target="https://drive.google.com/file/d/0ByZ9B_YDdx2oQ0pCczJhRDRLNTg/view?usp=sharing" TargetMode="External" /><Relationship Id="rId451" Type="http://schemas.openxmlformats.org/officeDocument/2006/relationships/hyperlink" Target="https://drive.google.com/file/d/0ByZ9B_YDdx2obHNaWTlmMVc2ZEU/view?usp=sharing" TargetMode="External" /><Relationship Id="rId452" Type="http://schemas.openxmlformats.org/officeDocument/2006/relationships/hyperlink" Target="https://drive.google.com/file/d/0ByZ9B_YDdx2oT1ozUkpuOFNuZU0/view?usp=sharing" TargetMode="External" /><Relationship Id="rId453" Type="http://schemas.openxmlformats.org/officeDocument/2006/relationships/hyperlink" Target="https://drive.google.com/file/d/0ByZ9B_YDdx2oSDJuNmF0Wm1xRWc/view?usp=sharing" TargetMode="External" /><Relationship Id="rId454" Type="http://schemas.openxmlformats.org/officeDocument/2006/relationships/hyperlink" Target="https://drive.google.com/file/d/0ByZ9B_YDdx2oX295VGFJbzk1bWM/view?usp=sharing" TargetMode="External" /><Relationship Id="rId455" Type="http://schemas.openxmlformats.org/officeDocument/2006/relationships/hyperlink" Target="https://drive.google.com/file/d/0ByZ9B_YDdx2oQVd0ejBoNWhYT0k/view?usp=sharing" TargetMode="External" /><Relationship Id="rId456" Type="http://schemas.openxmlformats.org/officeDocument/2006/relationships/hyperlink" Target="https://drive.google.com/file/d/0ByZ9B_YDdx2oZ2d4eEZpbVg0bnc/view?usp=sharing" TargetMode="External" /><Relationship Id="rId457" Type="http://schemas.openxmlformats.org/officeDocument/2006/relationships/hyperlink" Target="https://drive.google.com/file/d/0ByZ9B_YDdx2oV3RnUnJTbzBPWnM/view?usp=sharing" TargetMode="External" /><Relationship Id="rId458" Type="http://schemas.openxmlformats.org/officeDocument/2006/relationships/hyperlink" Target="https://drive.google.com/file/d/0ByZ9B_YDdx2oc0F6cXVETy1TNDg/view?usp=sharing" TargetMode="External" /><Relationship Id="rId459" Type="http://schemas.openxmlformats.org/officeDocument/2006/relationships/hyperlink" Target="https://drive.google.com/file/d/0ByZ9B_YDdx2oREdKOHhrZ0JzWFE/view?usp=sharing" TargetMode="External" /><Relationship Id="rId460" Type="http://schemas.openxmlformats.org/officeDocument/2006/relationships/hyperlink" Target="https://drive.google.com/file/d/0ByZ9B_YDdx2oUXIxUTRnZi1qcTA/view?usp=sharing" TargetMode="External" /><Relationship Id="rId461" Type="http://schemas.openxmlformats.org/officeDocument/2006/relationships/hyperlink" Target="https://drive.google.com/file/d/0ByZ9B_YDdx2oRFpYSTJzeUpjdkk/view?usp=sharing" TargetMode="External" /><Relationship Id="rId462" Type="http://schemas.openxmlformats.org/officeDocument/2006/relationships/hyperlink" Target="https://drive.google.com/file/d/0ByZ9B_YDdx2ocF9ONnoxSlZpVEk/view?usp=sharing" TargetMode="External" /><Relationship Id="rId463" Type="http://schemas.openxmlformats.org/officeDocument/2006/relationships/hyperlink" Target="https://drive.google.com/file/d/0ByZ9B_YDdx2oSVNjWHp5NG1UR2c/view?usp=sharing" TargetMode="External" /><Relationship Id="rId464" Type="http://schemas.openxmlformats.org/officeDocument/2006/relationships/hyperlink" Target="https://drive.google.com/file/d/0ByZ9B_YDdx2oZVo2aDVwZXRUaW8/view?usp=sharing" TargetMode="External" /><Relationship Id="rId465" Type="http://schemas.openxmlformats.org/officeDocument/2006/relationships/hyperlink" Target="https://drive.google.com/file/d/0ByZ9B_YDdx2oNmlrOHN0X2FXdWM/view?usp=sharing" TargetMode="External" /><Relationship Id="rId466" Type="http://schemas.openxmlformats.org/officeDocument/2006/relationships/hyperlink" Target="https://drive.google.com/file/d/0ByZ9B_YDdx2oS1FCMXZPdjFCNTA/view?usp=sharing" TargetMode="External" /><Relationship Id="rId467" Type="http://schemas.openxmlformats.org/officeDocument/2006/relationships/hyperlink" Target="https://drive.google.com/file/d/0ByZ9B_YDdx2oNmN5N09OXzVTNnM/view?usp=sharing" TargetMode="External" /><Relationship Id="rId468" Type="http://schemas.openxmlformats.org/officeDocument/2006/relationships/hyperlink" Target="https://drive.google.com/file/d/0ByZ9B_YDdx2ocC1ldDMzNWpUNkE/view?usp=sharing" TargetMode="External" /><Relationship Id="rId469" Type="http://schemas.openxmlformats.org/officeDocument/2006/relationships/hyperlink" Target="https://drive.google.com/file/d/0ByZ9B_YDdx2oM3RHM1ltTXExQWs/view?usp=sharing" TargetMode="External" /><Relationship Id="rId470" Type="http://schemas.openxmlformats.org/officeDocument/2006/relationships/hyperlink" Target="https://drive.google.com/file/d/0ByZ9B_YDdx2oQ3lLMTU4ZENpcXM/view?usp=sharing" TargetMode="External" /><Relationship Id="rId471" Type="http://schemas.openxmlformats.org/officeDocument/2006/relationships/hyperlink" Target="https://drive.google.com/file/d/0ByZ9B_YDdx2oYkpyTnlVVUZnSEE/view?usp=sharing" TargetMode="External" /><Relationship Id="rId472" Type="http://schemas.openxmlformats.org/officeDocument/2006/relationships/hyperlink" Target="https://drive.google.com/file/d/0ByZ9B_YDdx2odGV2RWwxd21IRGM/view?usp=sharing" TargetMode="External" /><Relationship Id="rId473" Type="http://schemas.openxmlformats.org/officeDocument/2006/relationships/hyperlink" Target="https://drive.google.com/file/d/0ByZ9B_YDdx2oRmlodjVvWDJIc3c/view?usp=sharing" TargetMode="External" /><Relationship Id="rId474" Type="http://schemas.openxmlformats.org/officeDocument/2006/relationships/hyperlink" Target="https://drive.google.com/file/d/0ByZ9B_YDdx2oRzhqMjhSQkR3WG8/view?usp=sharing" TargetMode="External" /><Relationship Id="rId475" Type="http://schemas.openxmlformats.org/officeDocument/2006/relationships/hyperlink" Target="https://drive.google.com/file/d/0ByZ9B_YDdx2oX096cFJweVhpcGc/view?usp=sharing" TargetMode="External" /><Relationship Id="rId476" Type="http://schemas.openxmlformats.org/officeDocument/2006/relationships/hyperlink" Target="https://drive.google.com/file/d/0ByZ9B_YDdx2oQk5xMU9hUEg2MXM/view?usp=sharing" TargetMode="External" /><Relationship Id="rId477" Type="http://schemas.openxmlformats.org/officeDocument/2006/relationships/hyperlink" Target="https://drive.google.com/file/d/0ByZ9B_YDdx2oZHg5c1ZORnl4T2M/view?usp=sharing" TargetMode="External" /><Relationship Id="rId478" Type="http://schemas.openxmlformats.org/officeDocument/2006/relationships/hyperlink" Target="https://drive.google.com/file/d/0ByZ9B_YDdx2oZGl2SThWVm42Q2s/view?usp=sharing" TargetMode="External" /><Relationship Id="rId479" Type="http://schemas.openxmlformats.org/officeDocument/2006/relationships/hyperlink" Target="https://drive.google.com/file/d/0ByZ9B_YDdx2oR2x2U3FPTU5XLUk/view?usp=sharing" TargetMode="External" /><Relationship Id="rId480" Type="http://schemas.openxmlformats.org/officeDocument/2006/relationships/hyperlink" Target="https://drive.google.com/file/d/0ByZ9B_YDdx2oZ0hnMk9vRkt5Nzg/view?usp=sharing" TargetMode="External" /><Relationship Id="rId481" Type="http://schemas.openxmlformats.org/officeDocument/2006/relationships/hyperlink" Target="https://drive.google.com/file/d/0ByZ9B_YDdx2oOWRoVWRaNThDTGM/view?usp=sharing" TargetMode="External" /><Relationship Id="rId482" Type="http://schemas.openxmlformats.org/officeDocument/2006/relationships/hyperlink" Target="https://drive.google.com/file/d/0ByZ9B_YDdx2oNWdSa216X0FWdFU/view?usp=sharing" TargetMode="External" /><Relationship Id="rId483" Type="http://schemas.openxmlformats.org/officeDocument/2006/relationships/hyperlink" Target="https://drive.google.com/file/d/0ByZ9B_YDdx2oSE9ZUVA0WVVfRk0/view?usp=sharing" TargetMode="External" /><Relationship Id="rId484" Type="http://schemas.openxmlformats.org/officeDocument/2006/relationships/hyperlink" Target="https://drive.google.com/file/d/0ByZ9B_YDdx2oZGhCWFNLdXZ5M3M/view?usp=sharing" TargetMode="External" /><Relationship Id="rId485" Type="http://schemas.openxmlformats.org/officeDocument/2006/relationships/hyperlink" Target="https://drive.google.com/file/d/0ByZ9B_YDdx2oTHV1aVJjRmtXa3M/view?usp=sharing" TargetMode="External" /><Relationship Id="rId486" Type="http://schemas.openxmlformats.org/officeDocument/2006/relationships/hyperlink" Target="https://drive.google.com/file/d/0ByZ9B_YDdx2oTGd1Ry1WM0NLM1U/view?usp=sharing" TargetMode="External" /><Relationship Id="rId487" Type="http://schemas.openxmlformats.org/officeDocument/2006/relationships/hyperlink" Target="https://drive.google.com/file/d/0ByZ9B_YDdx2oVkcxMHVVLUk1R0E/view?usp=sharing" TargetMode="External" /><Relationship Id="rId488" Type="http://schemas.openxmlformats.org/officeDocument/2006/relationships/hyperlink" Target="https://drive.google.com/file/d/0ByZ9B_YDdx2oY2kxbEdrWFlrZ3c/view?usp=sharing" TargetMode="External" /><Relationship Id="rId489" Type="http://schemas.openxmlformats.org/officeDocument/2006/relationships/hyperlink" Target="https://drive.google.com/file/d/0ByZ9B_YDdx2oWHJpcFA0eklzSGc/view?usp=sharing" TargetMode="External" /><Relationship Id="rId490" Type="http://schemas.openxmlformats.org/officeDocument/2006/relationships/hyperlink" Target="https://drive.google.com/file/d/0ByZ9B_YDdx2oTjZtOUhsMnp0M0U/view?usp=sharing" TargetMode="External" /><Relationship Id="rId491" Type="http://schemas.openxmlformats.org/officeDocument/2006/relationships/hyperlink" Target="https://drive.google.com/file/d/0ByZ9B_YDdx2oWHBhT3g5Y1B5SE0/view?usp=sharing" TargetMode="External" /><Relationship Id="rId492" Type="http://schemas.openxmlformats.org/officeDocument/2006/relationships/hyperlink" Target="https://drive.google.com/file/d/0ByZ9B_YDdx2oWV9UYWZqWUhxajQ/view?usp=sharing" TargetMode="External" /><Relationship Id="rId493" Type="http://schemas.openxmlformats.org/officeDocument/2006/relationships/hyperlink" Target="https://drive.google.com/file/d/0ByZ9B_YDdx2oUGtKMUlLQS1tOEk/view?usp=sharing" TargetMode="External" /><Relationship Id="rId494" Type="http://schemas.openxmlformats.org/officeDocument/2006/relationships/hyperlink" Target="https://drive.google.com/file/d/0ByZ9B_YDdx2oWm1BRHhEbi1Yd28/view?usp=sharing" TargetMode="External" /><Relationship Id="rId495" Type="http://schemas.openxmlformats.org/officeDocument/2006/relationships/hyperlink" Target="https://drive.google.com/file/d/0B5T8Op4MtpQvcjRaLXlSc3BqdFU/view?usp=sharing" TargetMode="External" /><Relationship Id="rId496" Type="http://schemas.openxmlformats.org/officeDocument/2006/relationships/hyperlink" Target="https://drive.google.com/file/d/0B5T8Op4MtpQvQUNudmtoRUR4M2M/view?usp=sharing" TargetMode="External" /><Relationship Id="rId497" Type="http://schemas.openxmlformats.org/officeDocument/2006/relationships/hyperlink" Target="https://drive.google.com/file/d/0B5T8Op4MtpQvUERtcEpnS2JuUVE/view?usp=sharing" TargetMode="External" /><Relationship Id="rId498" Type="http://schemas.openxmlformats.org/officeDocument/2006/relationships/hyperlink" Target="https://drive.google.com/file/d/0B5T8Op4MtpQvU1Z6UGlwYTNHWWM/view?usp=sharing" TargetMode="External" /><Relationship Id="rId499" Type="http://schemas.openxmlformats.org/officeDocument/2006/relationships/hyperlink" Target="https://drive.google.com/file/d/0B5T8Op4MtpQvV3JLV0F6SzlkMHc/view?usp=sharing" TargetMode="External" /><Relationship Id="rId500" Type="http://schemas.openxmlformats.org/officeDocument/2006/relationships/hyperlink" Target="https://drive.google.com/file/d/0B5T8Op4MtpQvTGQ5d25XX1ZGcFU/view?usp=sharing" TargetMode="External" /><Relationship Id="rId501" Type="http://schemas.openxmlformats.org/officeDocument/2006/relationships/hyperlink" Target="https://drive.google.com/file/d/0B5T8Op4MtpQvMURuMjkzUVJHM2M/view?usp=sharing" TargetMode="External" /><Relationship Id="rId502" Type="http://schemas.openxmlformats.org/officeDocument/2006/relationships/hyperlink" Target="https://drive.google.com/file/d/0B5T8Op4MtpQvc0FHc09WclljWHc/view?usp=sharing" TargetMode="External" /><Relationship Id="rId503" Type="http://schemas.openxmlformats.org/officeDocument/2006/relationships/hyperlink" Target="https://drive.google.com/file/d/0B5T8Op4MtpQvQnBfZC1jUmdvR3M/view?usp=sharing" TargetMode="External" /><Relationship Id="rId504" Type="http://schemas.openxmlformats.org/officeDocument/2006/relationships/hyperlink" Target="https://drive.google.com/file/d/0B5T8Op4MtpQvYzVMeW1VSmdwd0k/view?usp=sharing" TargetMode="External" /><Relationship Id="rId505" Type="http://schemas.openxmlformats.org/officeDocument/2006/relationships/hyperlink" Target="https://drive.google.com/file/d/0B5T8Op4MtpQvSlBSMG1hNGo0aFE/view?usp=sharing" TargetMode="External" /><Relationship Id="rId506" Type="http://schemas.openxmlformats.org/officeDocument/2006/relationships/hyperlink" Target="https://drive.google.com/file/d/0B5T8Op4MtpQveVBkOFVqRkU4Qlk/view?usp=sharing" TargetMode="External" /><Relationship Id="rId507" Type="http://schemas.openxmlformats.org/officeDocument/2006/relationships/hyperlink" Target="https://drive.google.com/file/d/0B5T8Op4MtpQvb0dqMHhZX0s5NTQ/view?usp=sharing" TargetMode="External" /><Relationship Id="rId508" Type="http://schemas.openxmlformats.org/officeDocument/2006/relationships/hyperlink" Target="https://drive.google.com/file/d/0B5T8Op4MtpQvNXBTc0gzRXpmYWs/view?usp=sharing" TargetMode="External" /><Relationship Id="rId509" Type="http://schemas.openxmlformats.org/officeDocument/2006/relationships/hyperlink" Target="https://drive.google.com/file/d/0B5T8Op4MtpQvNzYzbG14NXRZcTg/view?usp=sharing" TargetMode="External" /><Relationship Id="rId510" Type="http://schemas.openxmlformats.org/officeDocument/2006/relationships/hyperlink" Target="https://drive.google.com/file/d/0B5T8Op4MtpQvd2RJb0JVOGpxbG8/view?usp=sharing" TargetMode="External" /><Relationship Id="rId511" Type="http://schemas.openxmlformats.org/officeDocument/2006/relationships/hyperlink" Target="https://drive.google.com/file/d/0B5T8Op4MtpQvbFR1UUdjWWtHRnM/view?usp=sharing" TargetMode="External" /><Relationship Id="rId512" Type="http://schemas.openxmlformats.org/officeDocument/2006/relationships/hyperlink" Target="https://drive.google.com/file/d/0B5T8Op4MtpQvTkxKUGVxRHpDa3c/view?usp=sharing" TargetMode="External" /><Relationship Id="rId513" Type="http://schemas.openxmlformats.org/officeDocument/2006/relationships/hyperlink" Target="https://drive.google.com/file/d/0B5T8Op4MtpQvNzl0UWl2Q2Z0ekk/view?usp=sharing" TargetMode="External" /><Relationship Id="rId514" Type="http://schemas.openxmlformats.org/officeDocument/2006/relationships/hyperlink" Target="https://drive.google.com/file/d/0B5T8Op4MtpQvWVIzUUxoeFRYNkk/view?usp=sharing" TargetMode="External" /><Relationship Id="rId515" Type="http://schemas.openxmlformats.org/officeDocument/2006/relationships/hyperlink" Target="https://drive.google.com/file/d/0B5T8Op4MtpQvYjF6d2xXaWtLS1k/view?usp=sharing" TargetMode="External" /><Relationship Id="rId516" Type="http://schemas.openxmlformats.org/officeDocument/2006/relationships/hyperlink" Target="https://drive.google.com/file/d/0B5T8Op4MtpQvZFh6TGxyNU1VTlE/view?usp=sharing" TargetMode="External" /><Relationship Id="rId517" Type="http://schemas.openxmlformats.org/officeDocument/2006/relationships/hyperlink" Target="https://drive.google.com/file/d/0B5T8Op4MtpQvWjhsekZNeHFCdHc/view?usp=sharing" TargetMode="External" /><Relationship Id="rId518" Type="http://schemas.openxmlformats.org/officeDocument/2006/relationships/hyperlink" Target="https://drive.google.com/file/d/0B5T8Op4MtpQvbUJQSENFdm1DMW8/view?usp=sharing" TargetMode="External" /><Relationship Id="rId519" Type="http://schemas.openxmlformats.org/officeDocument/2006/relationships/hyperlink" Target="https://drive.google.com/file/d/0B5T8Op4MtpQvV2NhWmdCZDQ1YW8/view?usp=sharing" TargetMode="External" /><Relationship Id="rId520" Type="http://schemas.openxmlformats.org/officeDocument/2006/relationships/hyperlink" Target="https://drive.google.com/file/d/0B5T8Op4MtpQvSFR5TEVrUTlmczg/view?usp=sharing" TargetMode="External" /><Relationship Id="rId521" Type="http://schemas.openxmlformats.org/officeDocument/2006/relationships/hyperlink" Target="https://drive.google.com/file/d/0B5T8Op4MtpQvYnpGdjdRZkJ2TDA/view?usp=sharing" TargetMode="External" /><Relationship Id="rId522" Type="http://schemas.openxmlformats.org/officeDocument/2006/relationships/hyperlink" Target="https://drive.google.com/file/d/0B5T8Op4MtpQvVTdYSHFNQS1jZGM/view?usp=sharing" TargetMode="External" /><Relationship Id="rId523" Type="http://schemas.openxmlformats.org/officeDocument/2006/relationships/hyperlink" Target="https://drive.google.com/file/d/0B5T8Op4MtpQvNUJJbkJhc2lrbmM/view?usp=sharing" TargetMode="External" /><Relationship Id="rId524" Type="http://schemas.openxmlformats.org/officeDocument/2006/relationships/hyperlink" Target="https://drive.google.com/file/d/0B5T8Op4MtpQvTEc3eVFaYnlFYVE/view?usp=sharing" TargetMode="External" /><Relationship Id="rId525" Type="http://schemas.openxmlformats.org/officeDocument/2006/relationships/hyperlink" Target="https://drive.google.com/file/d/0B5T8Op4MtpQvd29JUDdtMGhXdUU/view?usp=sharing" TargetMode="External" /><Relationship Id="rId526" Type="http://schemas.openxmlformats.org/officeDocument/2006/relationships/hyperlink" Target="https://drive.google.com/file/d/0B5T8Op4MtpQvdFI5T1NVUlBkS0k/view?usp=sharing" TargetMode="External" /><Relationship Id="rId527" Type="http://schemas.openxmlformats.org/officeDocument/2006/relationships/hyperlink" Target="https://drive.google.com/file/d/0B5T8Op4MtpQvR1JhcVI0YkZSdGM/view?usp=sharing" TargetMode="External" /><Relationship Id="rId528" Type="http://schemas.openxmlformats.org/officeDocument/2006/relationships/hyperlink" Target="https://drive.google.com/file/d/0B5T8Op4MtpQvT1NlX0xlZ282djA/view?usp=sharing" TargetMode="External" /><Relationship Id="rId529" Type="http://schemas.openxmlformats.org/officeDocument/2006/relationships/hyperlink" Target="https://drive.google.com/file/d/0B5T8Op4MtpQvdk5SRVJFUHJqdU0/view?usp=sharing" TargetMode="External" /><Relationship Id="rId530" Type="http://schemas.openxmlformats.org/officeDocument/2006/relationships/hyperlink" Target="https://drive.google.com/file/d/0B5T8Op4MtpQvTmxJSmFhM1BJbFE/view?usp=sharing" TargetMode="External" /><Relationship Id="rId531" Type="http://schemas.openxmlformats.org/officeDocument/2006/relationships/hyperlink" Target="https://drive.google.com/file/d/0B5T8Op4MtpQvdmQxZGlDZWp1YUE/view?usp=sharing" TargetMode="External" /><Relationship Id="rId532" Type="http://schemas.openxmlformats.org/officeDocument/2006/relationships/hyperlink" Target="https://drive.google.com/file/d/0B5T8Op4MtpQvVWRacXlUT0xlRW8/view?usp=sharing" TargetMode="External" /><Relationship Id="rId533" Type="http://schemas.openxmlformats.org/officeDocument/2006/relationships/hyperlink" Target="https://drive.google.com/file/d/0B5T8Op4MtpQvX2g4MVpNOFZ5b1E/view?usp=sharing" TargetMode="External" /><Relationship Id="rId534" Type="http://schemas.openxmlformats.org/officeDocument/2006/relationships/hyperlink" Target="https://drive.google.com/file/d/0B5T8Op4MtpQvb1ZsQzhyZ29VcXc/view?usp=sharing" TargetMode="External" /><Relationship Id="rId535" Type="http://schemas.openxmlformats.org/officeDocument/2006/relationships/hyperlink" Target="https://drive.google.com/file/d/0B5T8Op4MtpQvSGp1OE9ERjZIUjQ/view?usp=sharing" TargetMode="External" /><Relationship Id="rId536" Type="http://schemas.openxmlformats.org/officeDocument/2006/relationships/hyperlink" Target="https://drive.google.com/file/d/0B5T8Op4MtpQvVlpwVXd5bEcwRG8/view?usp=sharing" TargetMode="External" /><Relationship Id="rId537" Type="http://schemas.openxmlformats.org/officeDocument/2006/relationships/hyperlink" Target="https://drive.google.com/file/d/0B5T8Op4MtpQvelRkNlB5N0ZsTUE/view?usp=sharing" TargetMode="External" /><Relationship Id="rId538" Type="http://schemas.openxmlformats.org/officeDocument/2006/relationships/hyperlink" Target="https://drive.google.com/file/d/0B5T8Op4MtpQvSF82amlVeG90U0k/view?usp=sharing" TargetMode="External" /><Relationship Id="rId539" Type="http://schemas.openxmlformats.org/officeDocument/2006/relationships/hyperlink" Target="https://drive.google.com/file/d/0B5T8Op4MtpQvVTA1SWc5TV9lR2s/view?usp=sharing" TargetMode="External" /><Relationship Id="rId540" Type="http://schemas.openxmlformats.org/officeDocument/2006/relationships/hyperlink" Target="https://drive.google.com/file/d/0B5T8Op4MtpQvMlRqZG1LZVB0V3c/view?usp=sharing" TargetMode="External" /><Relationship Id="rId541" Type="http://schemas.openxmlformats.org/officeDocument/2006/relationships/hyperlink" Target="https://drive.google.com/file/d/0B5T8Op4MtpQvNVplWEFtTHlwZDA/view?usp=sharing" TargetMode="External" /><Relationship Id="rId542" Type="http://schemas.openxmlformats.org/officeDocument/2006/relationships/hyperlink" Target="https://drive.google.com/file/d/0B5T8Op4MtpQvNnNEbjhCSGo2WkU/view?usp=sharing" TargetMode="External" /><Relationship Id="rId543" Type="http://schemas.openxmlformats.org/officeDocument/2006/relationships/hyperlink" Target="https://drive.google.com/file/d/0B5T8Op4MtpQvZVh6QjctdzJYNFE/view?usp=sharing" TargetMode="External" /><Relationship Id="rId544" Type="http://schemas.openxmlformats.org/officeDocument/2006/relationships/hyperlink" Target="https://drive.google.com/file/d/0B5T8Op4MtpQvcTQ3Wmd2TWdVZjg/view?usp=sharing" TargetMode="External" /><Relationship Id="rId545" Type="http://schemas.openxmlformats.org/officeDocument/2006/relationships/hyperlink" Target="https://drive.google.com/file/d/0B5T8Op4MtpQvV3UxMGx5c0J2OTA/view?usp=sharing" TargetMode="External" /><Relationship Id="rId546" Type="http://schemas.openxmlformats.org/officeDocument/2006/relationships/hyperlink" Target="https://drive.google.com/file/d/0B5T8Op4MtpQvOHM1N1VJV1FJUjg/view?usp=sharing" TargetMode="External" /><Relationship Id="rId547" Type="http://schemas.openxmlformats.org/officeDocument/2006/relationships/hyperlink" Target="https://drive.google.com/file/d/0B5T8Op4MtpQvVlV0MU83ZS12bFE/view?usp=sharing" TargetMode="External" /><Relationship Id="rId548" Type="http://schemas.openxmlformats.org/officeDocument/2006/relationships/hyperlink" Target="https://drive.google.com/file/d/0B5T8Op4MtpQvT1ZTTjN3Uk5WZ28/view?usp=sharing" TargetMode="External" /><Relationship Id="rId549" Type="http://schemas.openxmlformats.org/officeDocument/2006/relationships/hyperlink" Target="https://drive.google.com/file/d/0B5T8Op4MtpQvdWhvVm83bVd3QTg/view?usp=sharing" TargetMode="External" /><Relationship Id="rId550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622"/>
  <sheetViews>
    <sheetView tabSelected="1" zoomScalePageLayoutView="0" workbookViewId="0" topLeftCell="AJ545">
      <selection activeCell="AM498" sqref="AM498:AM570"/>
    </sheetView>
  </sheetViews>
  <sheetFormatPr defaultColWidth="8.8515625" defaultRowHeight="12.75"/>
  <cols>
    <col min="1" max="1" width="53.28125" style="0" customWidth="1"/>
    <col min="2" max="2" width="16.57421875" style="0" customWidth="1"/>
    <col min="3" max="3" width="60.7109375" style="32" customWidth="1"/>
    <col min="4" max="4" width="19.28125" style="32" customWidth="1"/>
    <col min="5" max="5" width="38.00390625" style="0" customWidth="1"/>
    <col min="6" max="6" width="34.00390625" style="0" customWidth="1"/>
    <col min="7" max="7" width="25.421875" style="81" customWidth="1"/>
    <col min="8" max="8" width="33.28125" style="7" customWidth="1"/>
    <col min="9" max="10" width="51.57421875" style="0" customWidth="1"/>
    <col min="11" max="11" width="27.28125" style="0" customWidth="1"/>
    <col min="12" max="12" width="42.00390625" style="0" customWidth="1"/>
    <col min="13" max="13" width="29.28125" style="35" customWidth="1"/>
    <col min="14" max="14" width="15.7109375" style="35" customWidth="1"/>
    <col min="15" max="15" width="35.8515625" style="35" customWidth="1"/>
    <col min="16" max="16" width="36.421875" style="35" customWidth="1"/>
    <col min="17" max="17" width="22.28125" style="35" customWidth="1"/>
    <col min="18" max="18" width="22.7109375" style="35" customWidth="1"/>
    <col min="19" max="19" width="14.140625" style="0" customWidth="1"/>
    <col min="20" max="20" width="34.140625" style="0" customWidth="1"/>
    <col min="21" max="21" width="12.8515625" style="0" customWidth="1"/>
    <col min="22" max="22" width="16.57421875" style="0" customWidth="1"/>
    <col min="23" max="23" width="37.140625" style="0" customWidth="1"/>
    <col min="24" max="24" width="39.7109375" style="35" customWidth="1"/>
    <col min="25" max="25" width="41.7109375" style="35" customWidth="1"/>
    <col min="26" max="26" width="40.57421875" style="0" customWidth="1"/>
    <col min="27" max="27" width="35.28125" style="0" customWidth="1"/>
    <col min="28" max="28" width="26.421875" style="0" customWidth="1"/>
    <col min="29" max="29" width="22.140625" style="0" customWidth="1"/>
    <col min="30" max="30" width="51.57421875" style="0" customWidth="1"/>
    <col min="31" max="31" width="32.140625" style="0" customWidth="1"/>
    <col min="32" max="32" width="51.57421875" style="0" customWidth="1"/>
    <col min="33" max="33" width="40.7109375" style="0" customWidth="1"/>
    <col min="34" max="34" width="36.28125" style="0" customWidth="1"/>
    <col min="35" max="35" width="40.140625" style="0" customWidth="1"/>
    <col min="36" max="36" width="40.00390625" style="0" customWidth="1"/>
    <col min="37" max="37" width="20.28125" style="0" customWidth="1"/>
    <col min="38" max="38" width="16.57421875" style="0" customWidth="1"/>
    <col min="39" max="39" width="29.57421875" style="0" customWidth="1"/>
    <col min="40" max="40" width="7.140625" style="0" customWidth="1"/>
    <col min="41" max="41" width="19.00390625" style="0" customWidth="1"/>
    <col min="42" max="42" width="7.14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33" t="s">
        <v>20</v>
      </c>
    </row>
    <row r="4" spans="1:42" ht="12.75" hidden="1">
      <c r="A4" t="s">
        <v>21</v>
      </c>
      <c r="B4" t="s">
        <v>22</v>
      </c>
      <c r="C4" s="32" t="s">
        <v>21</v>
      </c>
      <c r="D4" s="32" t="s">
        <v>21</v>
      </c>
      <c r="E4" t="s">
        <v>21</v>
      </c>
      <c r="F4" t="s">
        <v>23</v>
      </c>
      <c r="G4" s="81" t="s">
        <v>24</v>
      </c>
      <c r="H4" s="7" t="s">
        <v>23</v>
      </c>
      <c r="I4" t="s">
        <v>25</v>
      </c>
      <c r="J4" t="s">
        <v>25</v>
      </c>
      <c r="K4" t="s">
        <v>23</v>
      </c>
      <c r="L4" t="s">
        <v>23</v>
      </c>
      <c r="M4" s="35" t="s">
        <v>21</v>
      </c>
      <c r="N4" s="35" t="s">
        <v>26</v>
      </c>
      <c r="O4" s="35" t="s">
        <v>27</v>
      </c>
      <c r="P4" s="35" t="s">
        <v>27</v>
      </c>
      <c r="Q4" s="35" t="s">
        <v>27</v>
      </c>
      <c r="R4" s="35" t="s">
        <v>27</v>
      </c>
      <c r="S4" t="s">
        <v>21</v>
      </c>
      <c r="T4" t="s">
        <v>21</v>
      </c>
      <c r="U4" t="s">
        <v>21</v>
      </c>
      <c r="V4" t="s">
        <v>23</v>
      </c>
      <c r="W4" t="s">
        <v>27</v>
      </c>
      <c r="X4" s="35" t="s">
        <v>26</v>
      </c>
      <c r="Y4" s="35" t="s">
        <v>26</v>
      </c>
      <c r="Z4" t="s">
        <v>24</v>
      </c>
      <c r="AA4" t="s">
        <v>24</v>
      </c>
      <c r="AB4" t="s">
        <v>21</v>
      </c>
      <c r="AC4" t="s">
        <v>22</v>
      </c>
      <c r="AD4" t="s">
        <v>25</v>
      </c>
      <c r="AE4" t="s">
        <v>22</v>
      </c>
      <c r="AF4" t="s">
        <v>25</v>
      </c>
      <c r="AG4" t="s">
        <v>23</v>
      </c>
      <c r="AH4" t="s">
        <v>24</v>
      </c>
      <c r="AI4" t="s">
        <v>24</v>
      </c>
      <c r="AJ4" t="s">
        <v>24</v>
      </c>
      <c r="AK4" t="s">
        <v>24</v>
      </c>
      <c r="AL4" t="s">
        <v>26</v>
      </c>
      <c r="AM4" t="s">
        <v>21</v>
      </c>
      <c r="AN4" t="s">
        <v>28</v>
      </c>
      <c r="AO4" t="s">
        <v>29</v>
      </c>
      <c r="AP4" t="s">
        <v>30</v>
      </c>
    </row>
    <row r="5" spans="1:42" ht="12.75" hidden="1">
      <c r="A5" t="s">
        <v>31</v>
      </c>
      <c r="B5" t="s">
        <v>32</v>
      </c>
      <c r="C5" s="32" t="s">
        <v>33</v>
      </c>
      <c r="D5" s="32" t="s">
        <v>34</v>
      </c>
      <c r="E5" t="s">
        <v>35</v>
      </c>
      <c r="F5" t="s">
        <v>36</v>
      </c>
      <c r="G5" s="81" t="s">
        <v>37</v>
      </c>
      <c r="H5" s="7" t="s">
        <v>38</v>
      </c>
      <c r="I5" t="s">
        <v>39</v>
      </c>
      <c r="J5" t="s">
        <v>40</v>
      </c>
      <c r="K5" t="s">
        <v>41</v>
      </c>
      <c r="L5" t="s">
        <v>42</v>
      </c>
      <c r="M5" s="35" t="s">
        <v>43</v>
      </c>
      <c r="N5" s="35" t="s">
        <v>44</v>
      </c>
      <c r="O5" s="35" t="s">
        <v>45</v>
      </c>
      <c r="P5" s="35" t="s">
        <v>46</v>
      </c>
      <c r="Q5" s="35" t="s">
        <v>47</v>
      </c>
      <c r="R5" s="35" t="s">
        <v>48</v>
      </c>
      <c r="S5" t="s">
        <v>49</v>
      </c>
      <c r="T5" t="s">
        <v>50</v>
      </c>
      <c r="U5" t="s">
        <v>51</v>
      </c>
      <c r="V5" t="s">
        <v>52</v>
      </c>
      <c r="W5" t="s">
        <v>53</v>
      </c>
      <c r="X5" s="35" t="s">
        <v>54</v>
      </c>
      <c r="Y5" s="35" t="s">
        <v>55</v>
      </c>
      <c r="Z5" t="s">
        <v>56</v>
      </c>
      <c r="AA5" t="s">
        <v>57</v>
      </c>
      <c r="AB5" t="s">
        <v>58</v>
      </c>
      <c r="AC5" t="s">
        <v>59</v>
      </c>
      <c r="AD5" t="s">
        <v>60</v>
      </c>
      <c r="AE5" t="s">
        <v>61</v>
      </c>
      <c r="AF5" t="s">
        <v>62</v>
      </c>
      <c r="AG5" t="s">
        <v>63</v>
      </c>
      <c r="AH5" t="s">
        <v>64</v>
      </c>
      <c r="AI5" t="s">
        <v>65</v>
      </c>
      <c r="AJ5" t="s">
        <v>66</v>
      </c>
      <c r="AK5" t="s">
        <v>67</v>
      </c>
      <c r="AL5" t="s">
        <v>68</v>
      </c>
      <c r="AM5" t="s">
        <v>69</v>
      </c>
      <c r="AN5" t="s">
        <v>70</v>
      </c>
      <c r="AO5" t="s">
        <v>71</v>
      </c>
      <c r="AP5" t="s">
        <v>72</v>
      </c>
    </row>
    <row r="6" spans="1:42" ht="15">
      <c r="A6" s="113" t="s">
        <v>73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14"/>
      <c r="AK6" s="114"/>
      <c r="AL6" s="114"/>
      <c r="AM6" s="114"/>
      <c r="AN6" s="114"/>
      <c r="AO6" s="114"/>
      <c r="AP6" s="114"/>
    </row>
    <row r="7" spans="1:42" ht="12.75">
      <c r="A7" s="2" t="s">
        <v>74</v>
      </c>
      <c r="B7" s="2" t="s">
        <v>75</v>
      </c>
      <c r="C7" s="33" t="s">
        <v>76</v>
      </c>
      <c r="D7" s="33" t="s">
        <v>77</v>
      </c>
      <c r="E7" s="2" t="s">
        <v>78</v>
      </c>
      <c r="F7" s="2" t="s">
        <v>79</v>
      </c>
      <c r="G7" s="82" t="s">
        <v>80</v>
      </c>
      <c r="H7" s="84" t="s">
        <v>81</v>
      </c>
      <c r="I7" s="2" t="s">
        <v>82</v>
      </c>
      <c r="J7" s="2" t="s">
        <v>94</v>
      </c>
      <c r="K7" s="2" t="s">
        <v>99</v>
      </c>
      <c r="L7" s="2" t="s">
        <v>100</v>
      </c>
      <c r="M7" s="64" t="s">
        <v>101</v>
      </c>
      <c r="N7" s="64" t="s">
        <v>102</v>
      </c>
      <c r="O7" s="64" t="s">
        <v>103</v>
      </c>
      <c r="P7" s="64" t="s">
        <v>104</v>
      </c>
      <c r="Q7" s="64" t="s">
        <v>105</v>
      </c>
      <c r="R7" s="64" t="s">
        <v>106</v>
      </c>
      <c r="S7" s="2" t="s">
        <v>107</v>
      </c>
      <c r="T7" s="2" t="s">
        <v>108</v>
      </c>
      <c r="U7" s="2" t="s">
        <v>109</v>
      </c>
      <c r="V7" s="2" t="s">
        <v>110</v>
      </c>
      <c r="W7" s="2" t="s">
        <v>111</v>
      </c>
      <c r="X7" s="64" t="s">
        <v>112</v>
      </c>
      <c r="Y7" s="64" t="s">
        <v>113</v>
      </c>
      <c r="Z7" s="2" t="s">
        <v>114</v>
      </c>
      <c r="AA7" s="2" t="s">
        <v>115</v>
      </c>
      <c r="AB7" s="2" t="s">
        <v>116</v>
      </c>
      <c r="AC7" s="2" t="s">
        <v>117</v>
      </c>
      <c r="AD7" s="2" t="s">
        <v>118</v>
      </c>
      <c r="AE7" s="2" t="s">
        <v>127</v>
      </c>
      <c r="AF7" s="2" t="s">
        <v>128</v>
      </c>
      <c r="AG7" s="2" t="s">
        <v>137</v>
      </c>
      <c r="AH7" s="2" t="s">
        <v>138</v>
      </c>
      <c r="AI7" s="2" t="s">
        <v>139</v>
      </c>
      <c r="AJ7" s="2" t="s">
        <v>140</v>
      </c>
      <c r="AK7" s="2" t="s">
        <v>141</v>
      </c>
      <c r="AL7" s="2" t="s">
        <v>142</v>
      </c>
      <c r="AM7" s="2" t="s">
        <v>143</v>
      </c>
      <c r="AN7" s="2" t="s">
        <v>144</v>
      </c>
      <c r="AO7" s="2" t="s">
        <v>145</v>
      </c>
      <c r="AP7" s="2" t="s">
        <v>146</v>
      </c>
    </row>
    <row r="8" spans="1:42" ht="51">
      <c r="A8" s="7" t="s">
        <v>147</v>
      </c>
      <c r="B8" s="8" t="s">
        <v>4</v>
      </c>
      <c r="C8" s="34">
        <v>2015</v>
      </c>
      <c r="D8" s="10" t="s">
        <v>2122</v>
      </c>
      <c r="E8" s="8" t="s">
        <v>1834</v>
      </c>
      <c r="F8" s="8" t="s">
        <v>148</v>
      </c>
      <c r="G8" s="83" t="s">
        <v>149</v>
      </c>
      <c r="H8" s="8" t="s">
        <v>150</v>
      </c>
      <c r="I8" s="12">
        <v>1</v>
      </c>
      <c r="J8" s="8">
        <v>1</v>
      </c>
      <c r="K8" s="8" t="s">
        <v>151</v>
      </c>
      <c r="L8" s="13" t="s">
        <v>151</v>
      </c>
      <c r="M8" s="52">
        <v>1</v>
      </c>
      <c r="N8" s="53">
        <v>42327</v>
      </c>
      <c r="O8" s="66">
        <v>73500</v>
      </c>
      <c r="P8" s="66">
        <v>85260</v>
      </c>
      <c r="Q8" s="66">
        <v>73500</v>
      </c>
      <c r="R8" s="66">
        <v>85260</v>
      </c>
      <c r="S8" s="8" t="s">
        <v>152</v>
      </c>
      <c r="T8" s="13" t="s">
        <v>153</v>
      </c>
      <c r="U8" s="8" t="s">
        <v>154</v>
      </c>
      <c r="V8" s="8" t="s">
        <v>155</v>
      </c>
      <c r="W8" s="13">
        <v>1</v>
      </c>
      <c r="X8" s="53">
        <v>42328</v>
      </c>
      <c r="Y8" s="53">
        <v>42328</v>
      </c>
      <c r="Z8" s="11" t="s">
        <v>149</v>
      </c>
      <c r="AA8" s="11" t="s">
        <v>149</v>
      </c>
      <c r="AB8" s="8" t="s">
        <v>156</v>
      </c>
      <c r="AC8" t="s">
        <v>11</v>
      </c>
      <c r="AE8" t="s">
        <v>12</v>
      </c>
      <c r="AH8" s="11" t="s">
        <v>149</v>
      </c>
      <c r="AI8" s="11" t="s">
        <v>149</v>
      </c>
      <c r="AJ8" s="11" t="s">
        <v>149</v>
      </c>
      <c r="AK8" s="11" t="s">
        <v>149</v>
      </c>
      <c r="AL8" s="14"/>
      <c r="AM8" s="8" t="s">
        <v>157</v>
      </c>
      <c r="AN8" s="8">
        <v>2017</v>
      </c>
      <c r="AO8" s="14"/>
      <c r="AP8" s="15"/>
    </row>
    <row r="9" spans="1:41" ht="51">
      <c r="A9" s="7" t="s">
        <v>147</v>
      </c>
      <c r="B9" s="8" t="s">
        <v>4</v>
      </c>
      <c r="C9" s="34">
        <v>2015</v>
      </c>
      <c r="D9" s="10" t="s">
        <v>2122</v>
      </c>
      <c r="E9" s="8" t="s">
        <v>1835</v>
      </c>
      <c r="F9" s="8" t="s">
        <v>148</v>
      </c>
      <c r="G9" s="83" t="s">
        <v>158</v>
      </c>
      <c r="H9" s="8" t="s">
        <v>159</v>
      </c>
      <c r="I9" s="8">
        <v>2</v>
      </c>
      <c r="J9" s="8">
        <v>2</v>
      </c>
      <c r="K9" s="13" t="s">
        <v>160</v>
      </c>
      <c r="L9" s="13" t="s">
        <v>160</v>
      </c>
      <c r="M9" s="52">
        <v>15</v>
      </c>
      <c r="N9" s="53">
        <v>42328</v>
      </c>
      <c r="O9" s="66">
        <v>12000</v>
      </c>
      <c r="P9" s="66">
        <v>13920</v>
      </c>
      <c r="Q9" s="66">
        <v>12000</v>
      </c>
      <c r="R9" s="66">
        <v>13920</v>
      </c>
      <c r="S9" s="8" t="s">
        <v>152</v>
      </c>
      <c r="T9" s="13" t="s">
        <v>153</v>
      </c>
      <c r="U9" s="8" t="s">
        <v>154</v>
      </c>
      <c r="V9" s="13" t="s">
        <v>161</v>
      </c>
      <c r="W9" s="13">
        <v>1</v>
      </c>
      <c r="X9" s="53">
        <v>42328</v>
      </c>
      <c r="Y9" s="53">
        <v>42328</v>
      </c>
      <c r="Z9" s="13"/>
      <c r="AA9" s="13"/>
      <c r="AB9" s="8" t="s">
        <v>156</v>
      </c>
      <c r="AC9" t="s">
        <v>11</v>
      </c>
      <c r="AE9" t="s">
        <v>12</v>
      </c>
      <c r="AL9" s="14"/>
      <c r="AM9" s="8" t="s">
        <v>157</v>
      </c>
      <c r="AN9" s="8">
        <v>2017</v>
      </c>
      <c r="AO9" s="14"/>
    </row>
    <row r="10" spans="1:41" ht="51">
      <c r="A10" s="7" t="s">
        <v>147</v>
      </c>
      <c r="B10" s="8" t="s">
        <v>4</v>
      </c>
      <c r="C10" s="34">
        <v>2015</v>
      </c>
      <c r="D10" s="10" t="s">
        <v>2122</v>
      </c>
      <c r="E10" s="8" t="s">
        <v>1836</v>
      </c>
      <c r="F10" s="8" t="s">
        <v>148</v>
      </c>
      <c r="G10" s="83" t="s">
        <v>162</v>
      </c>
      <c r="H10" s="8" t="s">
        <v>163</v>
      </c>
      <c r="I10" s="12">
        <v>3</v>
      </c>
      <c r="J10" s="8">
        <v>3</v>
      </c>
      <c r="K10" s="13" t="s">
        <v>160</v>
      </c>
      <c r="L10" s="13" t="s">
        <v>160</v>
      </c>
      <c r="M10" s="52">
        <v>15</v>
      </c>
      <c r="N10" s="53">
        <v>42328</v>
      </c>
      <c r="O10" s="66">
        <v>24000</v>
      </c>
      <c r="P10" s="66">
        <v>27840</v>
      </c>
      <c r="Q10" s="66">
        <v>24000</v>
      </c>
      <c r="R10" s="66">
        <v>27840</v>
      </c>
      <c r="S10" s="8" t="s">
        <v>152</v>
      </c>
      <c r="T10" s="13" t="s">
        <v>153</v>
      </c>
      <c r="U10" s="8" t="s">
        <v>154</v>
      </c>
      <c r="V10" s="13" t="s">
        <v>164</v>
      </c>
      <c r="W10" s="13">
        <v>1</v>
      </c>
      <c r="X10" s="54">
        <v>42336</v>
      </c>
      <c r="Y10" s="54">
        <v>42340</v>
      </c>
      <c r="Z10" s="13"/>
      <c r="AA10" s="13"/>
      <c r="AB10" s="8" t="s">
        <v>156</v>
      </c>
      <c r="AC10" t="s">
        <v>11</v>
      </c>
      <c r="AE10" t="s">
        <v>12</v>
      </c>
      <c r="AL10" s="14"/>
      <c r="AM10" s="8" t="s">
        <v>157</v>
      </c>
      <c r="AN10" s="8">
        <v>2017</v>
      </c>
      <c r="AO10" s="14"/>
    </row>
    <row r="11" spans="1:41" ht="51">
      <c r="A11" s="7" t="s">
        <v>147</v>
      </c>
      <c r="B11" s="8" t="s">
        <v>4</v>
      </c>
      <c r="C11" s="34">
        <v>2015</v>
      </c>
      <c r="D11" s="10" t="s">
        <v>2122</v>
      </c>
      <c r="E11" s="8" t="s">
        <v>1837</v>
      </c>
      <c r="F11" s="8" t="s">
        <v>148</v>
      </c>
      <c r="G11" s="83" t="s">
        <v>165</v>
      </c>
      <c r="H11" s="8" t="s">
        <v>166</v>
      </c>
      <c r="I11" s="8">
        <v>4</v>
      </c>
      <c r="J11" s="8">
        <v>4</v>
      </c>
      <c r="K11" s="13" t="s">
        <v>167</v>
      </c>
      <c r="L11" s="13" t="s">
        <v>168</v>
      </c>
      <c r="M11" s="52">
        <v>24</v>
      </c>
      <c r="N11" s="53">
        <v>42341</v>
      </c>
      <c r="O11" s="66">
        <v>36000</v>
      </c>
      <c r="P11" s="66">
        <v>41760</v>
      </c>
      <c r="Q11" s="66">
        <v>36000</v>
      </c>
      <c r="R11" s="66">
        <v>41760</v>
      </c>
      <c r="S11" s="8" t="s">
        <v>152</v>
      </c>
      <c r="T11" s="13" t="s">
        <v>153</v>
      </c>
      <c r="U11" s="8" t="s">
        <v>154</v>
      </c>
      <c r="V11" s="13" t="s">
        <v>169</v>
      </c>
      <c r="W11" s="13">
        <v>1</v>
      </c>
      <c r="X11" s="54">
        <v>42342</v>
      </c>
      <c r="Y11" s="54">
        <v>42343</v>
      </c>
      <c r="Z11" s="13"/>
      <c r="AA11" s="13"/>
      <c r="AB11" s="8" t="s">
        <v>156</v>
      </c>
      <c r="AC11" t="s">
        <v>11</v>
      </c>
      <c r="AE11" t="s">
        <v>12</v>
      </c>
      <c r="AL11" s="14"/>
      <c r="AM11" s="8" t="s">
        <v>157</v>
      </c>
      <c r="AN11" s="8">
        <v>2017</v>
      </c>
      <c r="AO11" s="14"/>
    </row>
    <row r="12" spans="1:41" ht="51">
      <c r="A12" s="7" t="s">
        <v>147</v>
      </c>
      <c r="B12" s="8" t="s">
        <v>4</v>
      </c>
      <c r="C12" s="34">
        <v>2015</v>
      </c>
      <c r="D12" s="10" t="s">
        <v>2122</v>
      </c>
      <c r="E12" s="8" t="s">
        <v>1838</v>
      </c>
      <c r="F12" s="8" t="s">
        <v>148</v>
      </c>
      <c r="G12" s="83" t="s">
        <v>170</v>
      </c>
      <c r="H12" s="8" t="s">
        <v>171</v>
      </c>
      <c r="I12" s="12">
        <v>5</v>
      </c>
      <c r="J12" s="8">
        <v>5</v>
      </c>
      <c r="K12" s="13" t="s">
        <v>172</v>
      </c>
      <c r="L12" s="13" t="s">
        <v>172</v>
      </c>
      <c r="M12" s="52">
        <v>30</v>
      </c>
      <c r="N12" s="53">
        <v>42352</v>
      </c>
      <c r="O12" s="66">
        <v>30000</v>
      </c>
      <c r="P12" s="66">
        <v>34800</v>
      </c>
      <c r="Q12" s="66">
        <v>30000</v>
      </c>
      <c r="R12" s="66">
        <v>34800</v>
      </c>
      <c r="S12" s="8" t="s">
        <v>152</v>
      </c>
      <c r="T12" s="13" t="s">
        <v>153</v>
      </c>
      <c r="U12" s="8" t="s">
        <v>154</v>
      </c>
      <c r="V12" s="13" t="s">
        <v>169</v>
      </c>
      <c r="W12" s="13">
        <v>1</v>
      </c>
      <c r="X12" s="54">
        <v>42356</v>
      </c>
      <c r="Y12" s="54">
        <v>42356</v>
      </c>
      <c r="Z12" s="13"/>
      <c r="AA12" s="13"/>
      <c r="AB12" s="8" t="s">
        <v>156</v>
      </c>
      <c r="AC12" t="s">
        <v>11</v>
      </c>
      <c r="AE12" t="s">
        <v>12</v>
      </c>
      <c r="AL12" s="14"/>
      <c r="AM12" s="8" t="s">
        <v>157</v>
      </c>
      <c r="AN12" s="8">
        <v>2017</v>
      </c>
      <c r="AO12" s="14"/>
    </row>
    <row r="13" spans="1:41" ht="51">
      <c r="A13" s="7" t="s">
        <v>147</v>
      </c>
      <c r="B13" s="8" t="s">
        <v>4</v>
      </c>
      <c r="C13" s="34">
        <v>2015</v>
      </c>
      <c r="D13" s="10" t="s">
        <v>2122</v>
      </c>
      <c r="E13" s="8" t="s">
        <v>1839</v>
      </c>
      <c r="F13" s="8" t="s">
        <v>148</v>
      </c>
      <c r="G13" s="83" t="s">
        <v>173</v>
      </c>
      <c r="H13" s="8" t="s">
        <v>166</v>
      </c>
      <c r="I13" s="8">
        <v>6</v>
      </c>
      <c r="J13" s="8">
        <v>6</v>
      </c>
      <c r="K13" s="13" t="s">
        <v>167</v>
      </c>
      <c r="L13" s="13" t="s">
        <v>168</v>
      </c>
      <c r="M13" s="52">
        <v>25</v>
      </c>
      <c r="N13" s="53">
        <v>42349</v>
      </c>
      <c r="O13" s="66">
        <v>150000</v>
      </c>
      <c r="P13" s="66">
        <v>174000</v>
      </c>
      <c r="Q13" s="66">
        <v>150000</v>
      </c>
      <c r="R13" s="66">
        <v>174000</v>
      </c>
      <c r="S13" s="8" t="s">
        <v>152</v>
      </c>
      <c r="T13" s="13" t="s">
        <v>153</v>
      </c>
      <c r="U13" s="8" t="s">
        <v>154</v>
      </c>
      <c r="V13" s="13" t="s">
        <v>169</v>
      </c>
      <c r="W13" s="13">
        <v>1</v>
      </c>
      <c r="X13" s="54">
        <v>42349</v>
      </c>
      <c r="Y13" s="54">
        <v>42351</v>
      </c>
      <c r="Z13" s="13"/>
      <c r="AA13" s="13"/>
      <c r="AB13" s="8" t="s">
        <v>156</v>
      </c>
      <c r="AC13" t="s">
        <v>11</v>
      </c>
      <c r="AE13" t="s">
        <v>12</v>
      </c>
      <c r="AL13" s="14"/>
      <c r="AM13" s="8" t="s">
        <v>157</v>
      </c>
      <c r="AN13" s="8">
        <v>2017</v>
      </c>
      <c r="AO13" s="14"/>
    </row>
    <row r="14" spans="1:41" ht="51">
      <c r="A14" s="7" t="s">
        <v>147</v>
      </c>
      <c r="B14" s="8" t="s">
        <v>4</v>
      </c>
      <c r="C14" s="34">
        <v>2015</v>
      </c>
      <c r="D14" s="10" t="s">
        <v>2122</v>
      </c>
      <c r="E14" s="8" t="s">
        <v>1840</v>
      </c>
      <c r="F14" s="8" t="s">
        <v>148</v>
      </c>
      <c r="G14" s="83" t="s">
        <v>174</v>
      </c>
      <c r="H14" s="8" t="s">
        <v>166</v>
      </c>
      <c r="I14" s="12">
        <v>7</v>
      </c>
      <c r="J14" s="8">
        <v>7</v>
      </c>
      <c r="K14" s="8" t="s">
        <v>175</v>
      </c>
      <c r="L14" s="8" t="s">
        <v>176</v>
      </c>
      <c r="M14" s="52">
        <v>32</v>
      </c>
      <c r="N14" s="53">
        <v>42336</v>
      </c>
      <c r="O14" s="66">
        <v>69000</v>
      </c>
      <c r="P14" s="66">
        <v>80040</v>
      </c>
      <c r="Q14" s="66">
        <v>69000</v>
      </c>
      <c r="R14" s="66">
        <v>80040</v>
      </c>
      <c r="S14" s="8" t="s">
        <v>152</v>
      </c>
      <c r="T14" s="13" t="s">
        <v>153</v>
      </c>
      <c r="U14" s="8" t="s">
        <v>154</v>
      </c>
      <c r="V14" s="13" t="s">
        <v>169</v>
      </c>
      <c r="W14" s="13">
        <v>1</v>
      </c>
      <c r="X14" s="53">
        <v>42336</v>
      </c>
      <c r="Y14" s="53">
        <v>42343</v>
      </c>
      <c r="Z14" s="13"/>
      <c r="AA14" s="13"/>
      <c r="AB14" s="8" t="s">
        <v>156</v>
      </c>
      <c r="AC14" t="s">
        <v>11</v>
      </c>
      <c r="AE14" t="s">
        <v>12</v>
      </c>
      <c r="AL14" s="14"/>
      <c r="AM14" s="8" t="s">
        <v>157</v>
      </c>
      <c r="AN14" s="8">
        <v>2017</v>
      </c>
      <c r="AO14" s="14"/>
    </row>
    <row r="15" spans="1:41" ht="51">
      <c r="A15" s="7" t="s">
        <v>147</v>
      </c>
      <c r="B15" s="8" t="s">
        <v>4</v>
      </c>
      <c r="C15" s="34">
        <v>2015</v>
      </c>
      <c r="D15" s="10" t="s">
        <v>2122</v>
      </c>
      <c r="E15" s="8" t="s">
        <v>1841</v>
      </c>
      <c r="F15" s="8" t="s">
        <v>148</v>
      </c>
      <c r="G15" s="83" t="s">
        <v>177</v>
      </c>
      <c r="H15" s="8" t="s">
        <v>166</v>
      </c>
      <c r="I15" s="8">
        <v>8</v>
      </c>
      <c r="J15" s="8">
        <v>8</v>
      </c>
      <c r="K15" s="13" t="s">
        <v>167</v>
      </c>
      <c r="L15" s="13" t="s">
        <v>168</v>
      </c>
      <c r="M15" s="52">
        <v>10</v>
      </c>
      <c r="N15" s="53">
        <v>42307</v>
      </c>
      <c r="O15" s="66">
        <v>35000</v>
      </c>
      <c r="P15" s="66">
        <v>40600</v>
      </c>
      <c r="Q15" s="66">
        <v>35000</v>
      </c>
      <c r="R15" s="66">
        <v>40600</v>
      </c>
      <c r="S15" s="8" t="s">
        <v>152</v>
      </c>
      <c r="T15" s="13" t="s">
        <v>153</v>
      </c>
      <c r="U15" s="8" t="s">
        <v>154</v>
      </c>
      <c r="V15" s="8" t="s">
        <v>178</v>
      </c>
      <c r="W15" s="13">
        <v>1</v>
      </c>
      <c r="X15" s="53">
        <v>42308</v>
      </c>
      <c r="Y15" s="53">
        <v>42309</v>
      </c>
      <c r="Z15" s="13"/>
      <c r="AA15" s="13"/>
      <c r="AB15" s="8" t="s">
        <v>156</v>
      </c>
      <c r="AC15" t="s">
        <v>11</v>
      </c>
      <c r="AE15" t="s">
        <v>12</v>
      </c>
      <c r="AL15" s="14"/>
      <c r="AM15" s="8" t="s">
        <v>157</v>
      </c>
      <c r="AN15" s="8">
        <v>2017</v>
      </c>
      <c r="AO15" s="14"/>
    </row>
    <row r="16" spans="1:41" ht="63.75">
      <c r="A16" s="7" t="s">
        <v>147</v>
      </c>
      <c r="B16" s="8" t="s">
        <v>4</v>
      </c>
      <c r="C16" s="34">
        <v>2015</v>
      </c>
      <c r="D16" s="10" t="s">
        <v>2122</v>
      </c>
      <c r="E16" s="8" t="s">
        <v>1842</v>
      </c>
      <c r="F16" s="8" t="s">
        <v>148</v>
      </c>
      <c r="G16" s="83" t="s">
        <v>179</v>
      </c>
      <c r="H16" s="8" t="s">
        <v>180</v>
      </c>
      <c r="I16" s="12">
        <v>9</v>
      </c>
      <c r="J16" s="8">
        <v>9</v>
      </c>
      <c r="K16" s="13" t="s">
        <v>167</v>
      </c>
      <c r="L16" s="13" t="s">
        <v>168</v>
      </c>
      <c r="M16" s="52">
        <v>5</v>
      </c>
      <c r="N16" s="53">
        <v>42300</v>
      </c>
      <c r="O16" s="66">
        <v>10344</v>
      </c>
      <c r="P16" s="66">
        <v>12000</v>
      </c>
      <c r="Q16" s="66">
        <v>10344</v>
      </c>
      <c r="R16" s="66">
        <v>12000</v>
      </c>
      <c r="S16" s="8" t="s">
        <v>152</v>
      </c>
      <c r="T16" s="13" t="s">
        <v>153</v>
      </c>
      <c r="U16" s="8" t="s">
        <v>154</v>
      </c>
      <c r="V16" s="8" t="s">
        <v>181</v>
      </c>
      <c r="W16" s="13">
        <v>1</v>
      </c>
      <c r="X16" s="53">
        <v>42301</v>
      </c>
      <c r="Y16" s="53">
        <v>42301</v>
      </c>
      <c r="Z16" s="13"/>
      <c r="AA16" s="13"/>
      <c r="AB16" s="8" t="s">
        <v>156</v>
      </c>
      <c r="AC16" t="s">
        <v>11</v>
      </c>
      <c r="AE16" t="s">
        <v>12</v>
      </c>
      <c r="AL16" s="14"/>
      <c r="AM16" s="8" t="s">
        <v>157</v>
      </c>
      <c r="AN16" s="8">
        <v>2017</v>
      </c>
      <c r="AO16" s="14"/>
    </row>
    <row r="17" spans="1:41" ht="63.75">
      <c r="A17" s="7" t="s">
        <v>147</v>
      </c>
      <c r="B17" s="8" t="s">
        <v>4</v>
      </c>
      <c r="C17" s="34">
        <v>2015</v>
      </c>
      <c r="D17" s="10" t="s">
        <v>2122</v>
      </c>
      <c r="E17" s="8" t="s">
        <v>1843</v>
      </c>
      <c r="F17" s="8" t="s">
        <v>148</v>
      </c>
      <c r="G17" s="83" t="s">
        <v>182</v>
      </c>
      <c r="H17" s="8" t="s">
        <v>180</v>
      </c>
      <c r="I17" s="8">
        <v>10</v>
      </c>
      <c r="J17" s="8">
        <v>10</v>
      </c>
      <c r="K17" s="13" t="s">
        <v>167</v>
      </c>
      <c r="L17" s="13" t="s">
        <v>168</v>
      </c>
      <c r="M17" s="52">
        <v>8</v>
      </c>
      <c r="N17" s="53">
        <v>42307</v>
      </c>
      <c r="O17" s="66">
        <v>10344</v>
      </c>
      <c r="P17" s="66">
        <v>12000</v>
      </c>
      <c r="Q17" s="66">
        <v>10344</v>
      </c>
      <c r="R17" s="66">
        <v>12000</v>
      </c>
      <c r="S17" s="8" t="s">
        <v>152</v>
      </c>
      <c r="T17" s="13" t="s">
        <v>153</v>
      </c>
      <c r="U17" s="8" t="s">
        <v>154</v>
      </c>
      <c r="V17" s="8" t="s">
        <v>183</v>
      </c>
      <c r="W17" s="13">
        <v>1</v>
      </c>
      <c r="X17" s="53">
        <v>42307</v>
      </c>
      <c r="Y17" s="53">
        <v>42307</v>
      </c>
      <c r="Z17" s="13"/>
      <c r="AA17" s="13"/>
      <c r="AB17" s="8" t="s">
        <v>156</v>
      </c>
      <c r="AC17" t="s">
        <v>11</v>
      </c>
      <c r="AE17" t="s">
        <v>12</v>
      </c>
      <c r="AL17" s="14"/>
      <c r="AM17" s="8" t="s">
        <v>157</v>
      </c>
      <c r="AN17" s="8">
        <v>2017</v>
      </c>
      <c r="AO17" s="14"/>
    </row>
    <row r="18" spans="1:41" ht="51">
      <c r="A18" s="7" t="s">
        <v>147</v>
      </c>
      <c r="B18" s="8" t="s">
        <v>4</v>
      </c>
      <c r="C18" s="34">
        <v>2015</v>
      </c>
      <c r="D18" s="10" t="s">
        <v>2122</v>
      </c>
      <c r="E18" s="8" t="s">
        <v>1844</v>
      </c>
      <c r="F18" s="8" t="s">
        <v>148</v>
      </c>
      <c r="G18" s="83" t="s">
        <v>184</v>
      </c>
      <c r="H18" s="8" t="s">
        <v>166</v>
      </c>
      <c r="I18" s="12">
        <v>11</v>
      </c>
      <c r="J18" s="8">
        <v>11</v>
      </c>
      <c r="K18" s="13" t="s">
        <v>167</v>
      </c>
      <c r="L18" s="13" t="s">
        <v>168</v>
      </c>
      <c r="M18" s="52">
        <v>3</v>
      </c>
      <c r="N18" s="53">
        <v>42293</v>
      </c>
      <c r="O18" s="66">
        <v>15517</v>
      </c>
      <c r="P18" s="66">
        <v>18000</v>
      </c>
      <c r="Q18" s="66">
        <v>15517</v>
      </c>
      <c r="R18" s="66">
        <v>18000</v>
      </c>
      <c r="S18" s="8" t="s">
        <v>152</v>
      </c>
      <c r="T18" s="13" t="s">
        <v>153</v>
      </c>
      <c r="U18" s="8" t="s">
        <v>154</v>
      </c>
      <c r="V18" s="13" t="s">
        <v>169</v>
      </c>
      <c r="W18" s="13">
        <v>1</v>
      </c>
      <c r="X18" s="53">
        <v>42294</v>
      </c>
      <c r="Y18" s="53">
        <v>42294</v>
      </c>
      <c r="Z18" s="13"/>
      <c r="AA18" s="13"/>
      <c r="AB18" s="8" t="s">
        <v>156</v>
      </c>
      <c r="AC18" t="s">
        <v>11</v>
      </c>
      <c r="AE18" t="s">
        <v>12</v>
      </c>
      <c r="AL18" s="14"/>
      <c r="AM18" s="8" t="s">
        <v>157</v>
      </c>
      <c r="AN18" s="8">
        <v>2017</v>
      </c>
      <c r="AO18" s="14"/>
    </row>
    <row r="19" spans="1:41" ht="51">
      <c r="A19" s="7" t="s">
        <v>147</v>
      </c>
      <c r="B19" s="8" t="s">
        <v>4</v>
      </c>
      <c r="C19" s="34">
        <v>2015</v>
      </c>
      <c r="D19" s="10" t="s">
        <v>2122</v>
      </c>
      <c r="E19" s="8" t="s">
        <v>1845</v>
      </c>
      <c r="F19" s="8" t="s">
        <v>148</v>
      </c>
      <c r="G19" s="83" t="s">
        <v>185</v>
      </c>
      <c r="H19" s="8" t="s">
        <v>166</v>
      </c>
      <c r="I19" s="8">
        <v>12</v>
      </c>
      <c r="J19" s="8">
        <v>12</v>
      </c>
      <c r="K19" s="13" t="s">
        <v>167</v>
      </c>
      <c r="L19" s="13" t="s">
        <v>168</v>
      </c>
      <c r="M19" s="52">
        <v>6</v>
      </c>
      <c r="N19" s="53">
        <v>42300</v>
      </c>
      <c r="O19" s="66">
        <v>15517</v>
      </c>
      <c r="P19" s="66">
        <v>18000</v>
      </c>
      <c r="Q19" s="66">
        <v>15517</v>
      </c>
      <c r="R19" s="66">
        <v>18000</v>
      </c>
      <c r="S19" s="8" t="s">
        <v>152</v>
      </c>
      <c r="T19" s="13" t="s">
        <v>153</v>
      </c>
      <c r="U19" s="8" t="s">
        <v>154</v>
      </c>
      <c r="V19" s="13" t="s">
        <v>169</v>
      </c>
      <c r="W19" s="13">
        <v>1</v>
      </c>
      <c r="X19" s="53">
        <v>42301</v>
      </c>
      <c r="Y19" s="53">
        <v>42301</v>
      </c>
      <c r="Z19" s="13"/>
      <c r="AA19" s="13"/>
      <c r="AB19" s="8" t="s">
        <v>156</v>
      </c>
      <c r="AC19" t="s">
        <v>11</v>
      </c>
      <c r="AE19" t="s">
        <v>12</v>
      </c>
      <c r="AL19" s="14"/>
      <c r="AM19" s="8" t="s">
        <v>157</v>
      </c>
      <c r="AN19" s="8">
        <v>2017</v>
      </c>
      <c r="AO19" s="14"/>
    </row>
    <row r="20" spans="1:41" ht="51">
      <c r="A20" s="7" t="s">
        <v>147</v>
      </c>
      <c r="B20" s="8" t="s">
        <v>4</v>
      </c>
      <c r="C20" s="34">
        <v>2015</v>
      </c>
      <c r="D20" s="10" t="s">
        <v>2122</v>
      </c>
      <c r="E20" s="8" t="s">
        <v>1846</v>
      </c>
      <c r="F20" s="8" t="s">
        <v>148</v>
      </c>
      <c r="G20" s="83" t="s">
        <v>186</v>
      </c>
      <c r="H20" s="8" t="s">
        <v>166</v>
      </c>
      <c r="I20" s="12">
        <v>13</v>
      </c>
      <c r="J20" s="8">
        <v>13</v>
      </c>
      <c r="K20" s="13" t="s">
        <v>167</v>
      </c>
      <c r="L20" s="13" t="s">
        <v>168</v>
      </c>
      <c r="M20" s="52">
        <v>9</v>
      </c>
      <c r="N20" s="53">
        <v>42307</v>
      </c>
      <c r="O20" s="66">
        <v>18000</v>
      </c>
      <c r="P20" s="66">
        <v>20880</v>
      </c>
      <c r="Q20" s="66">
        <v>18000</v>
      </c>
      <c r="R20" s="66">
        <v>20880</v>
      </c>
      <c r="S20" s="8" t="s">
        <v>152</v>
      </c>
      <c r="T20" s="13" t="s">
        <v>153</v>
      </c>
      <c r="U20" s="8" t="s">
        <v>154</v>
      </c>
      <c r="V20" s="13" t="s">
        <v>169</v>
      </c>
      <c r="W20" s="13">
        <v>1</v>
      </c>
      <c r="X20" s="54">
        <v>42307</v>
      </c>
      <c r="Y20" s="54">
        <v>42308</v>
      </c>
      <c r="Z20" s="13"/>
      <c r="AA20" s="13"/>
      <c r="AB20" s="8" t="s">
        <v>156</v>
      </c>
      <c r="AC20" t="s">
        <v>11</v>
      </c>
      <c r="AE20" t="s">
        <v>12</v>
      </c>
      <c r="AL20" s="14"/>
      <c r="AM20" s="8" t="s">
        <v>157</v>
      </c>
      <c r="AN20" s="8">
        <v>2017</v>
      </c>
      <c r="AO20" s="14"/>
    </row>
    <row r="21" spans="1:41" ht="63.75">
      <c r="A21" s="7" t="s">
        <v>147</v>
      </c>
      <c r="B21" s="8" t="s">
        <v>4</v>
      </c>
      <c r="C21" s="34">
        <v>2015</v>
      </c>
      <c r="D21" s="10" t="s">
        <v>2122</v>
      </c>
      <c r="E21" s="8" t="s">
        <v>1847</v>
      </c>
      <c r="F21" s="8" t="s">
        <v>148</v>
      </c>
      <c r="G21" s="83" t="s">
        <v>187</v>
      </c>
      <c r="H21" s="8" t="s">
        <v>180</v>
      </c>
      <c r="I21" s="8">
        <v>14</v>
      </c>
      <c r="J21" s="8">
        <v>14</v>
      </c>
      <c r="K21" s="13" t="s">
        <v>167</v>
      </c>
      <c r="L21" s="13" t="s">
        <v>168</v>
      </c>
      <c r="M21" s="52">
        <v>20</v>
      </c>
      <c r="N21" s="53">
        <v>42345</v>
      </c>
      <c r="O21" s="66">
        <v>20000</v>
      </c>
      <c r="P21" s="66">
        <v>23200</v>
      </c>
      <c r="Q21" s="66">
        <v>20000</v>
      </c>
      <c r="R21" s="66">
        <v>23200</v>
      </c>
      <c r="S21" s="8" t="s">
        <v>152</v>
      </c>
      <c r="T21" s="13" t="s">
        <v>153</v>
      </c>
      <c r="U21" s="8" t="s">
        <v>154</v>
      </c>
      <c r="V21" s="13" t="s">
        <v>188</v>
      </c>
      <c r="W21" s="13">
        <v>1</v>
      </c>
      <c r="X21" s="54">
        <v>42350</v>
      </c>
      <c r="Y21" s="54">
        <v>42350</v>
      </c>
      <c r="Z21" s="13"/>
      <c r="AA21" s="13"/>
      <c r="AB21" s="8" t="s">
        <v>156</v>
      </c>
      <c r="AC21" t="s">
        <v>11</v>
      </c>
      <c r="AE21" t="s">
        <v>12</v>
      </c>
      <c r="AL21" s="14"/>
      <c r="AM21" s="8" t="s">
        <v>157</v>
      </c>
      <c r="AN21" s="8">
        <v>2017</v>
      </c>
      <c r="AO21" s="14"/>
    </row>
    <row r="22" spans="1:41" ht="51">
      <c r="A22" s="7" t="s">
        <v>147</v>
      </c>
      <c r="B22" s="8" t="s">
        <v>4</v>
      </c>
      <c r="C22" s="34">
        <v>2015</v>
      </c>
      <c r="D22" s="10" t="s">
        <v>2122</v>
      </c>
      <c r="E22" s="8" t="s">
        <v>1848</v>
      </c>
      <c r="F22" s="8" t="s">
        <v>148</v>
      </c>
      <c r="G22" s="83" t="s">
        <v>189</v>
      </c>
      <c r="H22" s="8" t="s">
        <v>166</v>
      </c>
      <c r="I22" s="12">
        <v>15</v>
      </c>
      <c r="J22" s="8">
        <v>15</v>
      </c>
      <c r="K22" s="13" t="s">
        <v>172</v>
      </c>
      <c r="L22" s="13" t="s">
        <v>172</v>
      </c>
      <c r="M22" s="52">
        <v>17</v>
      </c>
      <c r="N22" s="53">
        <v>42338</v>
      </c>
      <c r="O22" s="66">
        <v>31034</v>
      </c>
      <c r="P22" s="66">
        <v>36000</v>
      </c>
      <c r="Q22" s="66">
        <v>31034</v>
      </c>
      <c r="R22" s="66">
        <v>36000</v>
      </c>
      <c r="S22" s="8" t="s">
        <v>152</v>
      </c>
      <c r="T22" s="13" t="s">
        <v>153</v>
      </c>
      <c r="U22" s="8" t="s">
        <v>154</v>
      </c>
      <c r="V22" s="13" t="s">
        <v>169</v>
      </c>
      <c r="W22" s="13">
        <v>1</v>
      </c>
      <c r="X22" s="54">
        <v>42339</v>
      </c>
      <c r="Y22" s="54">
        <v>42354</v>
      </c>
      <c r="Z22" s="13"/>
      <c r="AA22" s="13"/>
      <c r="AB22" s="8" t="s">
        <v>156</v>
      </c>
      <c r="AC22" t="s">
        <v>11</v>
      </c>
      <c r="AE22" t="s">
        <v>12</v>
      </c>
      <c r="AL22" s="14"/>
      <c r="AM22" s="8" t="s">
        <v>157</v>
      </c>
      <c r="AN22" s="8">
        <v>2017</v>
      </c>
      <c r="AO22" s="14"/>
    </row>
    <row r="23" spans="1:41" ht="51">
      <c r="A23" s="7" t="s">
        <v>147</v>
      </c>
      <c r="B23" s="8" t="s">
        <v>4</v>
      </c>
      <c r="C23" s="34">
        <v>2015</v>
      </c>
      <c r="D23" s="10" t="s">
        <v>2122</v>
      </c>
      <c r="E23" s="8" t="s">
        <v>1849</v>
      </c>
      <c r="F23" s="8" t="s">
        <v>148</v>
      </c>
      <c r="G23" s="83" t="s">
        <v>190</v>
      </c>
      <c r="H23" s="8" t="s">
        <v>166</v>
      </c>
      <c r="I23" s="8">
        <v>16</v>
      </c>
      <c r="J23" s="8">
        <v>16</v>
      </c>
      <c r="K23" s="13" t="s">
        <v>172</v>
      </c>
      <c r="L23" s="13" t="s">
        <v>191</v>
      </c>
      <c r="M23" s="52">
        <v>13</v>
      </c>
      <c r="N23" s="53">
        <v>42307</v>
      </c>
      <c r="O23" s="66">
        <v>15517</v>
      </c>
      <c r="P23" s="66">
        <v>18000</v>
      </c>
      <c r="Q23" s="66">
        <v>15517</v>
      </c>
      <c r="R23" s="66">
        <v>18000</v>
      </c>
      <c r="S23" s="8" t="s">
        <v>152</v>
      </c>
      <c r="T23" s="13" t="s">
        <v>153</v>
      </c>
      <c r="U23" s="8" t="s">
        <v>154</v>
      </c>
      <c r="V23" s="13" t="s">
        <v>192</v>
      </c>
      <c r="W23" s="13">
        <v>1</v>
      </c>
      <c r="X23" s="54">
        <v>42309</v>
      </c>
      <c r="Y23" s="54">
        <v>42309</v>
      </c>
      <c r="Z23" s="13"/>
      <c r="AA23" s="13"/>
      <c r="AB23" s="8" t="s">
        <v>156</v>
      </c>
      <c r="AC23" t="s">
        <v>11</v>
      </c>
      <c r="AE23" t="s">
        <v>12</v>
      </c>
      <c r="AL23" s="14"/>
      <c r="AM23" s="8" t="s">
        <v>157</v>
      </c>
      <c r="AN23" s="8">
        <v>2017</v>
      </c>
      <c r="AO23" s="14"/>
    </row>
    <row r="24" spans="1:41" ht="63.75">
      <c r="A24" s="7" t="s">
        <v>147</v>
      </c>
      <c r="B24" s="8" t="s">
        <v>4</v>
      </c>
      <c r="C24" s="34">
        <v>2015</v>
      </c>
      <c r="D24" s="10" t="s">
        <v>2122</v>
      </c>
      <c r="E24" s="8" t="s">
        <v>1850</v>
      </c>
      <c r="F24" s="8" t="s">
        <v>148</v>
      </c>
      <c r="G24" s="83" t="s">
        <v>193</v>
      </c>
      <c r="H24" s="8" t="s">
        <v>180</v>
      </c>
      <c r="I24" s="12">
        <v>17</v>
      </c>
      <c r="J24" s="8">
        <v>17</v>
      </c>
      <c r="K24" s="13" t="s">
        <v>167</v>
      </c>
      <c r="L24" s="13" t="s">
        <v>168</v>
      </c>
      <c r="M24" s="52">
        <v>18</v>
      </c>
      <c r="N24" s="53">
        <v>42341</v>
      </c>
      <c r="O24" s="66">
        <v>80000</v>
      </c>
      <c r="P24" s="66">
        <v>92800</v>
      </c>
      <c r="Q24" s="66">
        <v>80000</v>
      </c>
      <c r="R24" s="66">
        <v>92800</v>
      </c>
      <c r="S24" s="8" t="s">
        <v>152</v>
      </c>
      <c r="T24" s="13" t="s">
        <v>153</v>
      </c>
      <c r="U24" s="8" t="s">
        <v>154</v>
      </c>
      <c r="V24" s="8" t="s">
        <v>194</v>
      </c>
      <c r="W24" s="13">
        <v>1</v>
      </c>
      <c r="X24" s="53">
        <v>42349</v>
      </c>
      <c r="Y24" s="54">
        <v>42350</v>
      </c>
      <c r="Z24" s="13"/>
      <c r="AA24" s="13"/>
      <c r="AB24" s="8" t="s">
        <v>156</v>
      </c>
      <c r="AC24" t="s">
        <v>11</v>
      </c>
      <c r="AE24" t="s">
        <v>12</v>
      </c>
      <c r="AL24" s="14"/>
      <c r="AM24" s="8" t="s">
        <v>157</v>
      </c>
      <c r="AN24" s="8">
        <v>2017</v>
      </c>
      <c r="AO24" s="14"/>
    </row>
    <row r="25" spans="1:41" ht="89.25">
      <c r="A25" s="7" t="s">
        <v>147</v>
      </c>
      <c r="B25" s="8" t="s">
        <v>4</v>
      </c>
      <c r="C25" s="34">
        <v>2015</v>
      </c>
      <c r="D25" s="10" t="s">
        <v>2122</v>
      </c>
      <c r="E25" s="8" t="s">
        <v>1851</v>
      </c>
      <c r="F25" s="8" t="s">
        <v>148</v>
      </c>
      <c r="G25" s="83" t="s">
        <v>195</v>
      </c>
      <c r="H25" s="8" t="s">
        <v>180</v>
      </c>
      <c r="I25" s="8">
        <v>18</v>
      </c>
      <c r="J25" s="8">
        <v>18</v>
      </c>
      <c r="K25" s="13" t="s">
        <v>167</v>
      </c>
      <c r="L25" s="13" t="s">
        <v>168</v>
      </c>
      <c r="M25" s="52">
        <v>22</v>
      </c>
      <c r="N25" s="53">
        <v>42341</v>
      </c>
      <c r="O25" s="66">
        <v>3500</v>
      </c>
      <c r="P25" s="66">
        <v>4060</v>
      </c>
      <c r="Q25" s="66">
        <v>3500</v>
      </c>
      <c r="R25" s="66">
        <v>4060</v>
      </c>
      <c r="S25" s="8" t="s">
        <v>152</v>
      </c>
      <c r="T25" s="13" t="s">
        <v>153</v>
      </c>
      <c r="U25" s="8" t="s">
        <v>154</v>
      </c>
      <c r="V25" s="8" t="s">
        <v>196</v>
      </c>
      <c r="W25" s="13">
        <v>1</v>
      </c>
      <c r="X25" s="53">
        <v>42342</v>
      </c>
      <c r="Y25" s="53">
        <v>42342</v>
      </c>
      <c r="Z25" s="13"/>
      <c r="AA25" s="13"/>
      <c r="AB25" s="8" t="s">
        <v>156</v>
      </c>
      <c r="AC25" t="s">
        <v>11</v>
      </c>
      <c r="AE25" t="s">
        <v>12</v>
      </c>
      <c r="AL25" s="14"/>
      <c r="AM25" s="8" t="s">
        <v>157</v>
      </c>
      <c r="AN25" s="8">
        <v>2017</v>
      </c>
      <c r="AO25" s="14"/>
    </row>
    <row r="26" spans="1:41" ht="89.25">
      <c r="A26" s="7" t="s">
        <v>147</v>
      </c>
      <c r="B26" s="8" t="s">
        <v>4</v>
      </c>
      <c r="C26" s="34">
        <v>2015</v>
      </c>
      <c r="D26" s="10" t="s">
        <v>2122</v>
      </c>
      <c r="E26" s="8" t="s">
        <v>1852</v>
      </c>
      <c r="F26" s="8" t="s">
        <v>148</v>
      </c>
      <c r="G26" s="83" t="s">
        <v>197</v>
      </c>
      <c r="H26" s="8" t="s">
        <v>180</v>
      </c>
      <c r="I26" s="12">
        <v>19</v>
      </c>
      <c r="J26" s="8">
        <v>19</v>
      </c>
      <c r="K26" s="13" t="s">
        <v>167</v>
      </c>
      <c r="L26" s="13" t="s">
        <v>168</v>
      </c>
      <c r="M26" s="52">
        <v>19</v>
      </c>
      <c r="N26" s="53">
        <v>42342</v>
      </c>
      <c r="O26" s="66">
        <v>36000</v>
      </c>
      <c r="P26" s="66">
        <v>41760</v>
      </c>
      <c r="Q26" s="66">
        <v>36000</v>
      </c>
      <c r="R26" s="66">
        <v>41760</v>
      </c>
      <c r="S26" s="8" t="s">
        <v>152</v>
      </c>
      <c r="T26" s="13" t="s">
        <v>153</v>
      </c>
      <c r="U26" s="8" t="s">
        <v>154</v>
      </c>
      <c r="V26" s="8" t="s">
        <v>198</v>
      </c>
      <c r="W26" s="13">
        <v>1</v>
      </c>
      <c r="X26" s="53">
        <v>42349</v>
      </c>
      <c r="Y26" s="54">
        <v>42350</v>
      </c>
      <c r="Z26" s="13"/>
      <c r="AA26" s="13"/>
      <c r="AB26" s="8" t="s">
        <v>156</v>
      </c>
      <c r="AC26" t="s">
        <v>11</v>
      </c>
      <c r="AE26" t="s">
        <v>12</v>
      </c>
      <c r="AL26" s="14"/>
      <c r="AM26" s="8" t="s">
        <v>157</v>
      </c>
      <c r="AN26" s="8">
        <v>2017</v>
      </c>
      <c r="AO26" s="14"/>
    </row>
    <row r="27" spans="1:41" ht="76.5">
      <c r="A27" s="7" t="s">
        <v>147</v>
      </c>
      <c r="B27" s="8" t="s">
        <v>4</v>
      </c>
      <c r="C27" s="34">
        <v>2015</v>
      </c>
      <c r="D27" s="10" t="s">
        <v>2122</v>
      </c>
      <c r="E27" s="8" t="s">
        <v>1853</v>
      </c>
      <c r="F27" s="8" t="s">
        <v>148</v>
      </c>
      <c r="G27" s="83" t="s">
        <v>199</v>
      </c>
      <c r="H27" s="8" t="s">
        <v>180</v>
      </c>
      <c r="I27" s="8">
        <v>20</v>
      </c>
      <c r="J27" s="8">
        <v>20</v>
      </c>
      <c r="K27" s="13" t="s">
        <v>167</v>
      </c>
      <c r="L27" s="13" t="s">
        <v>168</v>
      </c>
      <c r="M27" s="52">
        <v>11</v>
      </c>
      <c r="N27" s="54">
        <v>42307</v>
      </c>
      <c r="O27" s="66">
        <v>10345</v>
      </c>
      <c r="P27" s="66">
        <v>12000</v>
      </c>
      <c r="Q27" s="66">
        <v>10345</v>
      </c>
      <c r="R27" s="66">
        <v>12000</v>
      </c>
      <c r="S27" s="8" t="s">
        <v>152</v>
      </c>
      <c r="T27" s="13" t="s">
        <v>153</v>
      </c>
      <c r="U27" s="8" t="s">
        <v>154</v>
      </c>
      <c r="V27" s="8" t="s">
        <v>200</v>
      </c>
      <c r="W27" s="13">
        <v>1</v>
      </c>
      <c r="X27" s="53">
        <v>42308</v>
      </c>
      <c r="Y27" s="53">
        <v>42308</v>
      </c>
      <c r="Z27" s="13"/>
      <c r="AA27" s="13"/>
      <c r="AB27" s="8" t="s">
        <v>156</v>
      </c>
      <c r="AC27" t="s">
        <v>11</v>
      </c>
      <c r="AE27" t="s">
        <v>12</v>
      </c>
      <c r="AL27" s="14"/>
      <c r="AM27" s="8" t="s">
        <v>157</v>
      </c>
      <c r="AN27" s="8">
        <v>2017</v>
      </c>
      <c r="AO27" s="14"/>
    </row>
    <row r="28" spans="1:41" ht="89.25">
      <c r="A28" s="7" t="s">
        <v>147</v>
      </c>
      <c r="B28" s="8" t="s">
        <v>4</v>
      </c>
      <c r="C28" s="34">
        <v>2015</v>
      </c>
      <c r="D28" s="10" t="s">
        <v>2122</v>
      </c>
      <c r="E28" s="8" t="s">
        <v>1854</v>
      </c>
      <c r="F28" s="8" t="s">
        <v>148</v>
      </c>
      <c r="G28" s="83" t="s">
        <v>201</v>
      </c>
      <c r="H28" s="8" t="s">
        <v>180</v>
      </c>
      <c r="I28" s="12">
        <v>21</v>
      </c>
      <c r="J28" s="8">
        <v>21</v>
      </c>
      <c r="K28" s="13" t="s">
        <v>167</v>
      </c>
      <c r="L28" s="13" t="s">
        <v>168</v>
      </c>
      <c r="M28" s="52">
        <v>1</v>
      </c>
      <c r="N28" s="53">
        <v>42293</v>
      </c>
      <c r="O28" s="66">
        <v>3500</v>
      </c>
      <c r="P28" s="66">
        <v>4060</v>
      </c>
      <c r="Q28" s="66">
        <v>3500</v>
      </c>
      <c r="R28" s="66">
        <v>4060</v>
      </c>
      <c r="S28" s="8" t="s">
        <v>152</v>
      </c>
      <c r="T28" s="13" t="s">
        <v>153</v>
      </c>
      <c r="U28" s="8" t="s">
        <v>154</v>
      </c>
      <c r="V28" s="8" t="s">
        <v>202</v>
      </c>
      <c r="W28" s="13">
        <v>1</v>
      </c>
      <c r="X28" s="53">
        <v>42294</v>
      </c>
      <c r="Y28" s="53">
        <v>42294</v>
      </c>
      <c r="Z28" s="13"/>
      <c r="AA28" s="13"/>
      <c r="AB28" s="8" t="s">
        <v>156</v>
      </c>
      <c r="AC28" t="s">
        <v>11</v>
      </c>
      <c r="AE28" t="s">
        <v>12</v>
      </c>
      <c r="AL28" s="14"/>
      <c r="AM28" s="8" t="s">
        <v>157</v>
      </c>
      <c r="AN28" s="8">
        <v>2017</v>
      </c>
      <c r="AO28" s="14"/>
    </row>
    <row r="29" spans="1:41" ht="89.25">
      <c r="A29" s="7" t="s">
        <v>147</v>
      </c>
      <c r="B29" s="8" t="s">
        <v>4</v>
      </c>
      <c r="C29" s="34">
        <v>2015</v>
      </c>
      <c r="D29" s="10" t="s">
        <v>2122</v>
      </c>
      <c r="E29" s="8" t="s">
        <v>1855</v>
      </c>
      <c r="F29" s="8" t="s">
        <v>148</v>
      </c>
      <c r="G29" s="83" t="s">
        <v>203</v>
      </c>
      <c r="H29" s="8" t="s">
        <v>180</v>
      </c>
      <c r="I29" s="8">
        <v>22</v>
      </c>
      <c r="J29" s="8">
        <v>22</v>
      </c>
      <c r="K29" s="13" t="s">
        <v>167</v>
      </c>
      <c r="L29" s="13" t="s">
        <v>168</v>
      </c>
      <c r="M29" s="52">
        <v>4</v>
      </c>
      <c r="N29" s="53">
        <v>42300</v>
      </c>
      <c r="O29" s="66">
        <v>3500</v>
      </c>
      <c r="P29" s="66">
        <v>4060</v>
      </c>
      <c r="Q29" s="66">
        <v>3500</v>
      </c>
      <c r="R29" s="66">
        <v>4060</v>
      </c>
      <c r="S29" s="8" t="s">
        <v>152</v>
      </c>
      <c r="T29" s="13" t="s">
        <v>153</v>
      </c>
      <c r="U29" s="8" t="s">
        <v>154</v>
      </c>
      <c r="V29" s="8" t="s">
        <v>204</v>
      </c>
      <c r="W29" s="13">
        <v>1</v>
      </c>
      <c r="X29" s="53">
        <v>42301</v>
      </c>
      <c r="Y29" s="53">
        <v>42301</v>
      </c>
      <c r="Z29" s="13"/>
      <c r="AA29" s="13"/>
      <c r="AB29" s="8" t="s">
        <v>156</v>
      </c>
      <c r="AC29" t="s">
        <v>11</v>
      </c>
      <c r="AE29" t="s">
        <v>12</v>
      </c>
      <c r="AL29" s="14"/>
      <c r="AM29" s="8" t="s">
        <v>157</v>
      </c>
      <c r="AN29" s="8">
        <v>2017</v>
      </c>
      <c r="AO29" s="14"/>
    </row>
    <row r="30" spans="1:41" ht="89.25">
      <c r="A30" s="16" t="s">
        <v>147</v>
      </c>
      <c r="B30" s="12" t="s">
        <v>4</v>
      </c>
      <c r="C30" s="34">
        <v>2015</v>
      </c>
      <c r="D30" s="10" t="s">
        <v>2122</v>
      </c>
      <c r="E30" s="12" t="s">
        <v>1856</v>
      </c>
      <c r="F30" s="12" t="s">
        <v>148</v>
      </c>
      <c r="G30" s="85" t="s">
        <v>205</v>
      </c>
      <c r="H30" s="12" t="s">
        <v>180</v>
      </c>
      <c r="I30" s="12">
        <v>23</v>
      </c>
      <c r="J30" s="8">
        <v>23</v>
      </c>
      <c r="K30" s="13" t="s">
        <v>167</v>
      </c>
      <c r="L30" s="17" t="s">
        <v>168</v>
      </c>
      <c r="M30" s="55">
        <v>2</v>
      </c>
      <c r="N30" s="56">
        <v>42293</v>
      </c>
      <c r="O30" s="67">
        <v>10344</v>
      </c>
      <c r="P30" s="68">
        <v>12000</v>
      </c>
      <c r="Q30" s="67">
        <v>10344</v>
      </c>
      <c r="R30" s="68">
        <v>12000</v>
      </c>
      <c r="S30" s="12" t="s">
        <v>152</v>
      </c>
      <c r="T30" s="13" t="s">
        <v>153</v>
      </c>
      <c r="U30" s="12" t="s">
        <v>154</v>
      </c>
      <c r="V30" s="17" t="s">
        <v>206</v>
      </c>
      <c r="W30" s="13">
        <v>1</v>
      </c>
      <c r="X30" s="74">
        <v>42294</v>
      </c>
      <c r="Y30" s="74">
        <v>42294</v>
      </c>
      <c r="Z30" s="13"/>
      <c r="AA30" s="13"/>
      <c r="AB30" s="8" t="s">
        <v>156</v>
      </c>
      <c r="AC30" t="s">
        <v>11</v>
      </c>
      <c r="AE30" t="s">
        <v>12</v>
      </c>
      <c r="AL30" s="14"/>
      <c r="AM30" s="8" t="s">
        <v>157</v>
      </c>
      <c r="AN30" s="8">
        <v>2017</v>
      </c>
      <c r="AO30" s="14"/>
    </row>
    <row r="31" spans="1:41" ht="89.25">
      <c r="A31" s="7" t="s">
        <v>147</v>
      </c>
      <c r="B31" s="8" t="s">
        <v>4</v>
      </c>
      <c r="C31" s="34">
        <v>2015</v>
      </c>
      <c r="D31" s="10" t="s">
        <v>2122</v>
      </c>
      <c r="E31" s="8" t="s">
        <v>1857</v>
      </c>
      <c r="F31" s="8" t="s">
        <v>148</v>
      </c>
      <c r="G31" s="83" t="s">
        <v>207</v>
      </c>
      <c r="H31" s="8" t="s">
        <v>180</v>
      </c>
      <c r="I31" s="8">
        <v>24</v>
      </c>
      <c r="J31" s="8">
        <v>24</v>
      </c>
      <c r="K31" s="13" t="s">
        <v>167</v>
      </c>
      <c r="L31" s="17" t="s">
        <v>168</v>
      </c>
      <c r="M31" s="52">
        <v>23</v>
      </c>
      <c r="N31" s="53">
        <v>42341</v>
      </c>
      <c r="O31" s="66">
        <v>20000</v>
      </c>
      <c r="P31" s="66">
        <v>23200</v>
      </c>
      <c r="Q31" s="66">
        <v>20000</v>
      </c>
      <c r="R31" s="66">
        <v>23200</v>
      </c>
      <c r="S31" s="8" t="s">
        <v>152</v>
      </c>
      <c r="T31" s="13" t="s">
        <v>153</v>
      </c>
      <c r="U31" s="8" t="s">
        <v>154</v>
      </c>
      <c r="V31" s="13" t="s">
        <v>208</v>
      </c>
      <c r="W31" s="13">
        <v>1</v>
      </c>
      <c r="X31" s="54">
        <v>42342</v>
      </c>
      <c r="Y31" s="54">
        <v>42342</v>
      </c>
      <c r="Z31" s="13"/>
      <c r="AA31" s="13"/>
      <c r="AB31" s="8" t="s">
        <v>156</v>
      </c>
      <c r="AC31" t="s">
        <v>11</v>
      </c>
      <c r="AE31" t="s">
        <v>12</v>
      </c>
      <c r="AL31" s="14"/>
      <c r="AM31" s="8" t="s">
        <v>157</v>
      </c>
      <c r="AN31" s="8">
        <v>2017</v>
      </c>
      <c r="AO31" s="14"/>
    </row>
    <row r="32" spans="1:41" ht="89.25">
      <c r="A32" s="7" t="s">
        <v>147</v>
      </c>
      <c r="B32" s="8" t="s">
        <v>4</v>
      </c>
      <c r="C32" s="34">
        <v>2015</v>
      </c>
      <c r="D32" s="10" t="s">
        <v>2122</v>
      </c>
      <c r="E32" s="8" t="s">
        <v>1852</v>
      </c>
      <c r="F32" s="8" t="s">
        <v>148</v>
      </c>
      <c r="G32" s="83" t="s">
        <v>209</v>
      </c>
      <c r="H32" s="8" t="s">
        <v>180</v>
      </c>
      <c r="I32" s="12">
        <v>25</v>
      </c>
      <c r="J32" s="8">
        <v>25</v>
      </c>
      <c r="K32" s="13" t="s">
        <v>167</v>
      </c>
      <c r="L32" s="17" t="s">
        <v>168</v>
      </c>
      <c r="M32" s="52">
        <v>19</v>
      </c>
      <c r="N32" s="53">
        <v>42342</v>
      </c>
      <c r="O32" s="66">
        <v>36000</v>
      </c>
      <c r="P32" s="66">
        <v>41760</v>
      </c>
      <c r="Q32" s="66">
        <v>36000</v>
      </c>
      <c r="R32" s="66">
        <v>41760</v>
      </c>
      <c r="S32" s="8" t="s">
        <v>152</v>
      </c>
      <c r="T32" s="13" t="s">
        <v>153</v>
      </c>
      <c r="U32" s="8" t="s">
        <v>154</v>
      </c>
      <c r="V32" s="13" t="s">
        <v>198</v>
      </c>
      <c r="W32" s="13">
        <v>1</v>
      </c>
      <c r="X32" s="54">
        <v>42349</v>
      </c>
      <c r="Y32" s="54">
        <v>42351</v>
      </c>
      <c r="Z32" s="13"/>
      <c r="AA32" s="13"/>
      <c r="AB32" s="8" t="s">
        <v>156</v>
      </c>
      <c r="AC32" t="s">
        <v>11</v>
      </c>
      <c r="AE32" t="s">
        <v>12</v>
      </c>
      <c r="AL32" s="14"/>
      <c r="AM32" s="8" t="s">
        <v>157</v>
      </c>
      <c r="AN32" s="8">
        <v>2017</v>
      </c>
      <c r="AO32" s="14"/>
    </row>
    <row r="33" spans="1:41" ht="89.25">
      <c r="A33" s="7" t="s">
        <v>147</v>
      </c>
      <c r="B33" s="8" t="s">
        <v>4</v>
      </c>
      <c r="C33" s="34">
        <v>2015</v>
      </c>
      <c r="D33" s="10" t="s">
        <v>2122</v>
      </c>
      <c r="E33" s="8" t="s">
        <v>1858</v>
      </c>
      <c r="F33" s="8" t="s">
        <v>148</v>
      </c>
      <c r="G33" s="83" t="s">
        <v>210</v>
      </c>
      <c r="H33" s="8" t="s">
        <v>180</v>
      </c>
      <c r="I33" s="8">
        <v>26</v>
      </c>
      <c r="J33" s="8">
        <v>26</v>
      </c>
      <c r="K33" s="13" t="s">
        <v>167</v>
      </c>
      <c r="L33" s="17" t="s">
        <v>168</v>
      </c>
      <c r="M33" s="52">
        <v>26</v>
      </c>
      <c r="N33" s="53">
        <v>42353</v>
      </c>
      <c r="O33" s="66">
        <v>20000</v>
      </c>
      <c r="P33" s="66">
        <v>23200</v>
      </c>
      <c r="Q33" s="66">
        <v>20000</v>
      </c>
      <c r="R33" s="66">
        <v>23200</v>
      </c>
      <c r="S33" s="8" t="s">
        <v>152</v>
      </c>
      <c r="T33" s="13" t="s">
        <v>153</v>
      </c>
      <c r="U33" s="8" t="s">
        <v>154</v>
      </c>
      <c r="V33" s="13" t="s">
        <v>211</v>
      </c>
      <c r="W33" s="13">
        <v>1</v>
      </c>
      <c r="X33" s="54">
        <v>42356</v>
      </c>
      <c r="Y33" s="54">
        <v>42356</v>
      </c>
      <c r="Z33" s="13"/>
      <c r="AA33" s="13"/>
      <c r="AB33" s="8" t="s">
        <v>156</v>
      </c>
      <c r="AC33" t="s">
        <v>11</v>
      </c>
      <c r="AE33" t="s">
        <v>12</v>
      </c>
      <c r="AL33" s="14"/>
      <c r="AM33" s="8" t="s">
        <v>157</v>
      </c>
      <c r="AN33" s="8">
        <v>2017</v>
      </c>
      <c r="AO33" s="14"/>
    </row>
    <row r="34" spans="1:41" ht="89.25">
      <c r="A34" s="7" t="s">
        <v>147</v>
      </c>
      <c r="B34" s="8" t="s">
        <v>4</v>
      </c>
      <c r="C34" s="34">
        <v>2015</v>
      </c>
      <c r="D34" s="10" t="s">
        <v>2122</v>
      </c>
      <c r="E34" s="8" t="s">
        <v>1859</v>
      </c>
      <c r="F34" s="8" t="s">
        <v>148</v>
      </c>
      <c r="G34" s="83" t="s">
        <v>212</v>
      </c>
      <c r="H34" s="8" t="s">
        <v>180</v>
      </c>
      <c r="I34" s="12">
        <v>27</v>
      </c>
      <c r="J34" s="8">
        <v>27</v>
      </c>
      <c r="K34" s="13" t="s">
        <v>167</v>
      </c>
      <c r="L34" s="17" t="s">
        <v>168</v>
      </c>
      <c r="M34" s="52">
        <v>21</v>
      </c>
      <c r="N34" s="53">
        <v>42349</v>
      </c>
      <c r="O34" s="66">
        <v>20000</v>
      </c>
      <c r="P34" s="66">
        <v>23200</v>
      </c>
      <c r="Q34" s="66">
        <v>20000</v>
      </c>
      <c r="R34" s="66">
        <v>23200</v>
      </c>
      <c r="S34" s="8" t="s">
        <v>152</v>
      </c>
      <c r="T34" s="13" t="s">
        <v>153</v>
      </c>
      <c r="U34" s="8" t="s">
        <v>154</v>
      </c>
      <c r="V34" s="13" t="s">
        <v>213</v>
      </c>
      <c r="W34" s="13">
        <v>1</v>
      </c>
      <c r="X34" s="54">
        <v>42351</v>
      </c>
      <c r="Y34" s="54">
        <v>42351</v>
      </c>
      <c r="Z34" s="13"/>
      <c r="AA34" s="13"/>
      <c r="AB34" s="8" t="s">
        <v>156</v>
      </c>
      <c r="AC34" t="s">
        <v>11</v>
      </c>
      <c r="AE34" t="s">
        <v>12</v>
      </c>
      <c r="AL34" s="14"/>
      <c r="AM34" s="8" t="s">
        <v>157</v>
      </c>
      <c r="AN34" s="8">
        <v>2017</v>
      </c>
      <c r="AO34" s="14"/>
    </row>
    <row r="35" spans="1:41" ht="114.75">
      <c r="A35" s="7" t="s">
        <v>147</v>
      </c>
      <c r="B35" s="8" t="s">
        <v>4</v>
      </c>
      <c r="C35" s="34">
        <v>2015</v>
      </c>
      <c r="D35" s="10" t="s">
        <v>2122</v>
      </c>
      <c r="E35" s="8" t="s">
        <v>1860</v>
      </c>
      <c r="F35" s="8" t="s">
        <v>148</v>
      </c>
      <c r="G35" s="83" t="s">
        <v>214</v>
      </c>
      <c r="H35" s="8" t="s">
        <v>166</v>
      </c>
      <c r="I35" s="8">
        <v>28</v>
      </c>
      <c r="J35" s="8">
        <v>28</v>
      </c>
      <c r="K35" s="13" t="s">
        <v>167</v>
      </c>
      <c r="L35" s="17" t="s">
        <v>168</v>
      </c>
      <c r="M35" s="52">
        <v>27</v>
      </c>
      <c r="N35" s="53">
        <v>42352</v>
      </c>
      <c r="O35" s="66">
        <v>31034</v>
      </c>
      <c r="P35" s="66">
        <v>36000</v>
      </c>
      <c r="Q35" s="66">
        <v>31034</v>
      </c>
      <c r="R35" s="66">
        <v>36000</v>
      </c>
      <c r="S35" s="8" t="s">
        <v>152</v>
      </c>
      <c r="T35" s="13" t="s">
        <v>153</v>
      </c>
      <c r="U35" s="8" t="s">
        <v>154</v>
      </c>
      <c r="V35" s="13" t="s">
        <v>215</v>
      </c>
      <c r="W35" s="13">
        <v>1</v>
      </c>
      <c r="X35" s="54">
        <v>42356</v>
      </c>
      <c r="Y35" s="54">
        <v>42357</v>
      </c>
      <c r="Z35" s="13"/>
      <c r="AA35" s="13"/>
      <c r="AB35" s="8" t="s">
        <v>156</v>
      </c>
      <c r="AC35" t="s">
        <v>11</v>
      </c>
      <c r="AE35" t="s">
        <v>12</v>
      </c>
      <c r="AL35" s="14"/>
      <c r="AM35" s="8" t="s">
        <v>157</v>
      </c>
      <c r="AN35" s="8">
        <v>2017</v>
      </c>
      <c r="AO35" s="14"/>
    </row>
    <row r="36" spans="1:41" ht="89.25">
      <c r="A36" s="7" t="s">
        <v>147</v>
      </c>
      <c r="B36" s="8" t="s">
        <v>4</v>
      </c>
      <c r="C36" s="34">
        <v>2015</v>
      </c>
      <c r="D36" s="10" t="s">
        <v>2122</v>
      </c>
      <c r="E36" s="8" t="s">
        <v>1861</v>
      </c>
      <c r="F36" s="8" t="s">
        <v>148</v>
      </c>
      <c r="G36" s="83" t="s">
        <v>216</v>
      </c>
      <c r="H36" s="8" t="s">
        <v>166</v>
      </c>
      <c r="I36" s="12">
        <v>29</v>
      </c>
      <c r="J36" s="8">
        <v>29</v>
      </c>
      <c r="K36" s="17" t="s">
        <v>217</v>
      </c>
      <c r="L36" s="17" t="s">
        <v>168</v>
      </c>
      <c r="M36" s="52">
        <v>31</v>
      </c>
      <c r="N36" s="53">
        <v>42352</v>
      </c>
      <c r="O36" s="66">
        <v>8000</v>
      </c>
      <c r="P36" s="66">
        <v>9280</v>
      </c>
      <c r="Q36" s="66">
        <v>8000</v>
      </c>
      <c r="R36" s="66">
        <v>9280</v>
      </c>
      <c r="S36" s="8" t="s">
        <v>152</v>
      </c>
      <c r="T36" s="13" t="s">
        <v>153</v>
      </c>
      <c r="U36" s="8" t="s">
        <v>154</v>
      </c>
      <c r="V36" s="13" t="s">
        <v>218</v>
      </c>
      <c r="W36" s="13">
        <v>1</v>
      </c>
      <c r="X36" s="54">
        <v>42353</v>
      </c>
      <c r="Y36" s="54">
        <v>42353</v>
      </c>
      <c r="Z36" s="13"/>
      <c r="AA36" s="13"/>
      <c r="AB36" s="8" t="s">
        <v>156</v>
      </c>
      <c r="AC36" t="s">
        <v>11</v>
      </c>
      <c r="AE36" t="s">
        <v>12</v>
      </c>
      <c r="AL36" s="14"/>
      <c r="AM36" s="8" t="s">
        <v>157</v>
      </c>
      <c r="AN36" s="8">
        <v>2017</v>
      </c>
      <c r="AO36" s="14"/>
    </row>
    <row r="37" spans="1:41" ht="51">
      <c r="A37" s="16" t="s">
        <v>147</v>
      </c>
      <c r="B37" s="12" t="s">
        <v>4</v>
      </c>
      <c r="C37" s="34">
        <v>2015</v>
      </c>
      <c r="D37" s="10" t="s">
        <v>2122</v>
      </c>
      <c r="E37" s="12" t="s">
        <v>1862</v>
      </c>
      <c r="F37" s="12" t="s">
        <v>148</v>
      </c>
      <c r="G37" s="85" t="s">
        <v>219</v>
      </c>
      <c r="H37" s="12" t="s">
        <v>180</v>
      </c>
      <c r="I37" s="12">
        <v>30</v>
      </c>
      <c r="J37" s="12">
        <v>30</v>
      </c>
      <c r="K37" s="17" t="s">
        <v>217</v>
      </c>
      <c r="L37" s="17" t="s">
        <v>168</v>
      </c>
      <c r="M37" s="55">
        <v>31</v>
      </c>
      <c r="N37" s="56">
        <v>42359</v>
      </c>
      <c r="O37" s="68">
        <v>21000</v>
      </c>
      <c r="P37" s="68">
        <v>24360</v>
      </c>
      <c r="Q37" s="68">
        <v>21000</v>
      </c>
      <c r="R37" s="68">
        <v>24360</v>
      </c>
      <c r="S37" s="12" t="s">
        <v>152</v>
      </c>
      <c r="T37" s="13" t="s">
        <v>153</v>
      </c>
      <c r="U37" s="12" t="s">
        <v>154</v>
      </c>
      <c r="V37" s="17" t="s">
        <v>220</v>
      </c>
      <c r="W37" s="13">
        <v>1</v>
      </c>
      <c r="X37" s="74">
        <v>42360</v>
      </c>
      <c r="Y37" s="74">
        <v>42360</v>
      </c>
      <c r="Z37" s="13"/>
      <c r="AA37" s="13"/>
      <c r="AB37" s="12" t="s">
        <v>156</v>
      </c>
      <c r="AC37" t="s">
        <v>11</v>
      </c>
      <c r="AE37" t="s">
        <v>12</v>
      </c>
      <c r="AL37" s="14"/>
      <c r="AM37" s="8" t="s">
        <v>157</v>
      </c>
      <c r="AN37" s="8">
        <v>2017</v>
      </c>
      <c r="AO37" s="14"/>
    </row>
    <row r="38" spans="1:41" ht="63.75">
      <c r="A38" s="7" t="s">
        <v>147</v>
      </c>
      <c r="B38" s="8" t="s">
        <v>4</v>
      </c>
      <c r="C38" s="34">
        <v>2016</v>
      </c>
      <c r="D38" s="10" t="s">
        <v>2123</v>
      </c>
      <c r="E38" s="8" t="s">
        <v>1863</v>
      </c>
      <c r="F38" s="8" t="s">
        <v>148</v>
      </c>
      <c r="G38" s="83" t="s">
        <v>221</v>
      </c>
      <c r="H38" s="8" t="s">
        <v>180</v>
      </c>
      <c r="I38" s="12">
        <v>31</v>
      </c>
      <c r="J38" s="8">
        <v>31</v>
      </c>
      <c r="K38" s="8" t="s">
        <v>172</v>
      </c>
      <c r="L38" s="8" t="s">
        <v>172</v>
      </c>
      <c r="M38" s="52">
        <v>46</v>
      </c>
      <c r="N38" s="53">
        <v>42446</v>
      </c>
      <c r="O38" s="69">
        <v>10000</v>
      </c>
      <c r="P38" s="66">
        <v>11600</v>
      </c>
      <c r="Q38" s="69">
        <v>10000</v>
      </c>
      <c r="R38" s="66">
        <v>11600</v>
      </c>
      <c r="S38" s="8" t="s">
        <v>152</v>
      </c>
      <c r="T38" s="13" t="s">
        <v>153</v>
      </c>
      <c r="U38" s="8" t="s">
        <v>154</v>
      </c>
      <c r="V38" s="8" t="s">
        <v>222</v>
      </c>
      <c r="W38" s="13">
        <v>1</v>
      </c>
      <c r="X38" s="53">
        <v>42447</v>
      </c>
      <c r="Y38" s="53">
        <v>42447</v>
      </c>
      <c r="Z38" s="13"/>
      <c r="AA38" s="13"/>
      <c r="AB38" s="13" t="s">
        <v>223</v>
      </c>
      <c r="AC38" t="s">
        <v>11</v>
      </c>
      <c r="AE38" t="s">
        <v>12</v>
      </c>
      <c r="AL38" s="14"/>
      <c r="AM38" s="8" t="s">
        <v>157</v>
      </c>
      <c r="AN38" s="8">
        <v>2017</v>
      </c>
      <c r="AO38" s="14"/>
    </row>
    <row r="39" spans="1:41" ht="51">
      <c r="A39" s="7" t="s">
        <v>147</v>
      </c>
      <c r="B39" s="8" t="s">
        <v>4</v>
      </c>
      <c r="C39" s="34">
        <v>2016</v>
      </c>
      <c r="D39" s="10" t="s">
        <v>2124</v>
      </c>
      <c r="E39" s="8" t="s">
        <v>1864</v>
      </c>
      <c r="F39" s="8" t="s">
        <v>148</v>
      </c>
      <c r="G39" s="83" t="s">
        <v>224</v>
      </c>
      <c r="H39" s="8" t="s">
        <v>180</v>
      </c>
      <c r="I39" s="8">
        <v>32</v>
      </c>
      <c r="J39" s="8">
        <v>32</v>
      </c>
      <c r="K39" s="8" t="s">
        <v>172</v>
      </c>
      <c r="L39" s="8" t="s">
        <v>172</v>
      </c>
      <c r="M39" s="52">
        <v>171</v>
      </c>
      <c r="N39" s="53">
        <v>42601</v>
      </c>
      <c r="O39" s="69">
        <v>1600</v>
      </c>
      <c r="P39" s="66">
        <v>1856</v>
      </c>
      <c r="Q39" s="69">
        <v>1600</v>
      </c>
      <c r="R39" s="66">
        <v>1856</v>
      </c>
      <c r="S39" s="8" t="s">
        <v>152</v>
      </c>
      <c r="T39" s="13" t="s">
        <v>153</v>
      </c>
      <c r="U39" s="8" t="s">
        <v>154</v>
      </c>
      <c r="V39" s="8" t="s">
        <v>225</v>
      </c>
      <c r="W39" s="13">
        <v>1</v>
      </c>
      <c r="X39" s="53">
        <v>42601</v>
      </c>
      <c r="Y39" s="53">
        <v>42601</v>
      </c>
      <c r="Z39" s="13"/>
      <c r="AA39" s="13"/>
      <c r="AB39" s="13" t="s">
        <v>223</v>
      </c>
      <c r="AC39" t="s">
        <v>11</v>
      </c>
      <c r="AE39" t="s">
        <v>12</v>
      </c>
      <c r="AL39" s="14"/>
      <c r="AM39" s="8" t="s">
        <v>157</v>
      </c>
      <c r="AN39" s="8">
        <v>2017</v>
      </c>
      <c r="AO39" s="14"/>
    </row>
    <row r="40" spans="1:41" ht="51">
      <c r="A40" s="7" t="s">
        <v>147</v>
      </c>
      <c r="B40" s="8" t="s">
        <v>4</v>
      </c>
      <c r="C40" s="34">
        <v>2016</v>
      </c>
      <c r="D40" s="10" t="s">
        <v>2122</v>
      </c>
      <c r="E40" s="8" t="s">
        <v>1865</v>
      </c>
      <c r="F40" s="8" t="s">
        <v>148</v>
      </c>
      <c r="G40" s="83" t="s">
        <v>226</v>
      </c>
      <c r="H40" s="8" t="s">
        <v>180</v>
      </c>
      <c r="I40" s="12">
        <v>33</v>
      </c>
      <c r="J40" s="8">
        <v>33</v>
      </c>
      <c r="K40" s="8" t="s">
        <v>172</v>
      </c>
      <c r="L40" s="8" t="s">
        <v>172</v>
      </c>
      <c r="M40" s="52">
        <v>264</v>
      </c>
      <c r="N40" s="53">
        <v>42650</v>
      </c>
      <c r="O40" s="69">
        <v>3500</v>
      </c>
      <c r="P40" s="66">
        <v>4060</v>
      </c>
      <c r="Q40" s="69">
        <v>3500</v>
      </c>
      <c r="R40" s="66">
        <v>4060</v>
      </c>
      <c r="S40" s="8" t="s">
        <v>152</v>
      </c>
      <c r="T40" s="13" t="s">
        <v>153</v>
      </c>
      <c r="U40" s="8" t="s">
        <v>154</v>
      </c>
      <c r="V40" s="8" t="s">
        <v>227</v>
      </c>
      <c r="W40" s="13">
        <v>1</v>
      </c>
      <c r="X40" s="75">
        <v>42651</v>
      </c>
      <c r="Y40" s="53">
        <v>42651</v>
      </c>
      <c r="Z40" s="13"/>
      <c r="AA40" s="13"/>
      <c r="AB40" s="13" t="s">
        <v>223</v>
      </c>
      <c r="AC40" t="s">
        <v>11</v>
      </c>
      <c r="AE40" t="s">
        <v>12</v>
      </c>
      <c r="AL40" s="14"/>
      <c r="AM40" s="8" t="s">
        <v>157</v>
      </c>
      <c r="AN40" s="8">
        <v>2017</v>
      </c>
      <c r="AO40" s="14"/>
    </row>
    <row r="41" spans="1:41" ht="63.75">
      <c r="A41" s="7" t="s">
        <v>147</v>
      </c>
      <c r="B41" s="8" t="s">
        <v>4</v>
      </c>
      <c r="C41" s="34">
        <v>2016</v>
      </c>
      <c r="D41" s="10" t="s">
        <v>2124</v>
      </c>
      <c r="E41" s="8" t="s">
        <v>1866</v>
      </c>
      <c r="F41" s="8" t="s">
        <v>148</v>
      </c>
      <c r="G41" s="83" t="s">
        <v>228</v>
      </c>
      <c r="H41" s="8" t="s">
        <v>229</v>
      </c>
      <c r="I41" s="8">
        <v>34</v>
      </c>
      <c r="J41" s="8">
        <v>34</v>
      </c>
      <c r="K41" s="8" t="s">
        <v>230</v>
      </c>
      <c r="L41" s="8" t="s">
        <v>230</v>
      </c>
      <c r="M41" s="52">
        <v>119</v>
      </c>
      <c r="N41" s="53">
        <v>42570</v>
      </c>
      <c r="O41" s="69">
        <v>45000</v>
      </c>
      <c r="P41" s="66">
        <v>52200</v>
      </c>
      <c r="Q41" s="69">
        <v>45000</v>
      </c>
      <c r="R41" s="66">
        <v>52200</v>
      </c>
      <c r="S41" s="8" t="s">
        <v>152</v>
      </c>
      <c r="T41" s="13" t="s">
        <v>153</v>
      </c>
      <c r="U41" s="8" t="s">
        <v>154</v>
      </c>
      <c r="V41" s="8" t="s">
        <v>231</v>
      </c>
      <c r="W41" s="13">
        <v>1</v>
      </c>
      <c r="X41" s="53">
        <v>42573</v>
      </c>
      <c r="Y41" s="53">
        <v>42573</v>
      </c>
      <c r="Z41" s="13"/>
      <c r="AA41" s="13"/>
      <c r="AB41" s="13" t="s">
        <v>223</v>
      </c>
      <c r="AC41" t="s">
        <v>11</v>
      </c>
      <c r="AE41" t="s">
        <v>12</v>
      </c>
      <c r="AL41" s="14"/>
      <c r="AM41" s="8" t="s">
        <v>157</v>
      </c>
      <c r="AN41" s="8">
        <v>2017</v>
      </c>
      <c r="AO41" s="14"/>
    </row>
    <row r="42" spans="1:41" ht="63.75">
      <c r="A42" s="7" t="s">
        <v>147</v>
      </c>
      <c r="B42" s="8" t="s">
        <v>4</v>
      </c>
      <c r="C42" s="34">
        <v>2016</v>
      </c>
      <c r="D42" s="10" t="s">
        <v>2124</v>
      </c>
      <c r="E42" s="8" t="s">
        <v>1867</v>
      </c>
      <c r="F42" s="8" t="s">
        <v>148</v>
      </c>
      <c r="G42" s="83" t="s">
        <v>232</v>
      </c>
      <c r="H42" s="8" t="s">
        <v>229</v>
      </c>
      <c r="I42" s="12">
        <v>35</v>
      </c>
      <c r="J42" s="8">
        <v>35</v>
      </c>
      <c r="K42" s="8" t="s">
        <v>233</v>
      </c>
      <c r="L42" s="8" t="s">
        <v>233</v>
      </c>
      <c r="M42" s="52">
        <v>154</v>
      </c>
      <c r="N42" s="53">
        <v>42593</v>
      </c>
      <c r="O42" s="69">
        <v>45000</v>
      </c>
      <c r="P42" s="66">
        <v>52200</v>
      </c>
      <c r="Q42" s="69">
        <v>45000</v>
      </c>
      <c r="R42" s="66">
        <v>52200</v>
      </c>
      <c r="S42" s="8" t="s">
        <v>152</v>
      </c>
      <c r="T42" s="13" t="s">
        <v>153</v>
      </c>
      <c r="U42" s="8" t="s">
        <v>154</v>
      </c>
      <c r="V42" s="8" t="s">
        <v>234</v>
      </c>
      <c r="W42" s="13">
        <v>1</v>
      </c>
      <c r="X42" s="75">
        <v>42595</v>
      </c>
      <c r="Y42" s="53">
        <v>42595</v>
      </c>
      <c r="Z42" s="13"/>
      <c r="AA42" s="13"/>
      <c r="AB42" s="13" t="s">
        <v>223</v>
      </c>
      <c r="AC42" t="s">
        <v>11</v>
      </c>
      <c r="AE42" t="s">
        <v>12</v>
      </c>
      <c r="AL42" s="14"/>
      <c r="AM42" s="8" t="s">
        <v>157</v>
      </c>
      <c r="AN42" s="8">
        <v>2017</v>
      </c>
      <c r="AO42" s="14"/>
    </row>
    <row r="43" spans="1:41" ht="51">
      <c r="A43" s="7" t="s">
        <v>147</v>
      </c>
      <c r="B43" s="8" t="s">
        <v>4</v>
      </c>
      <c r="C43" s="34">
        <v>2016</v>
      </c>
      <c r="D43" s="10" t="s">
        <v>2123</v>
      </c>
      <c r="E43" s="8" t="s">
        <v>1868</v>
      </c>
      <c r="F43" s="8" t="s">
        <v>148</v>
      </c>
      <c r="G43" s="83" t="s">
        <v>235</v>
      </c>
      <c r="H43" s="8" t="s">
        <v>236</v>
      </c>
      <c r="I43" s="8">
        <v>36</v>
      </c>
      <c r="J43" s="8">
        <v>36</v>
      </c>
      <c r="K43" s="8" t="s">
        <v>172</v>
      </c>
      <c r="L43" s="8" t="s">
        <v>172</v>
      </c>
      <c r="M43" s="52">
        <v>41</v>
      </c>
      <c r="N43" s="53">
        <v>42447</v>
      </c>
      <c r="O43" s="69">
        <v>10000</v>
      </c>
      <c r="P43" s="66">
        <v>11600</v>
      </c>
      <c r="Q43" s="69">
        <v>10000</v>
      </c>
      <c r="R43" s="66">
        <v>11600</v>
      </c>
      <c r="S43" s="8" t="s">
        <v>152</v>
      </c>
      <c r="T43" s="13" t="s">
        <v>153</v>
      </c>
      <c r="U43" s="8" t="s">
        <v>154</v>
      </c>
      <c r="V43" s="8" t="s">
        <v>237</v>
      </c>
      <c r="W43" s="13">
        <v>1</v>
      </c>
      <c r="X43" s="75">
        <v>42449</v>
      </c>
      <c r="Y43" s="53">
        <v>42449</v>
      </c>
      <c r="Z43" s="13"/>
      <c r="AA43" s="13"/>
      <c r="AB43" s="13" t="s">
        <v>223</v>
      </c>
      <c r="AC43" t="s">
        <v>11</v>
      </c>
      <c r="AE43" t="s">
        <v>12</v>
      </c>
      <c r="AL43" s="14"/>
      <c r="AM43" s="8" t="s">
        <v>157</v>
      </c>
      <c r="AN43" s="8">
        <v>2017</v>
      </c>
      <c r="AO43" s="14"/>
    </row>
    <row r="44" spans="1:41" ht="63.75">
      <c r="A44" s="7" t="s">
        <v>147</v>
      </c>
      <c r="B44" s="8" t="s">
        <v>4</v>
      </c>
      <c r="C44" s="34">
        <v>2016</v>
      </c>
      <c r="D44" s="10" t="s">
        <v>2124</v>
      </c>
      <c r="E44" s="8" t="s">
        <v>1869</v>
      </c>
      <c r="F44" s="8" t="s">
        <v>148</v>
      </c>
      <c r="G44" s="83" t="s">
        <v>238</v>
      </c>
      <c r="H44" s="8" t="s">
        <v>236</v>
      </c>
      <c r="I44" s="12">
        <v>37</v>
      </c>
      <c r="J44" s="8">
        <v>37</v>
      </c>
      <c r="K44" s="8" t="s">
        <v>172</v>
      </c>
      <c r="L44" s="8" t="s">
        <v>172</v>
      </c>
      <c r="M44" s="52">
        <v>139</v>
      </c>
      <c r="N44" s="53">
        <v>42573</v>
      </c>
      <c r="O44" s="69">
        <v>3500</v>
      </c>
      <c r="P44" s="66">
        <v>4060</v>
      </c>
      <c r="Q44" s="69">
        <v>3500</v>
      </c>
      <c r="R44" s="66">
        <v>4060</v>
      </c>
      <c r="S44" s="8" t="s">
        <v>152</v>
      </c>
      <c r="T44" s="13" t="s">
        <v>153</v>
      </c>
      <c r="U44" s="8" t="s">
        <v>154</v>
      </c>
      <c r="V44" s="8" t="s">
        <v>239</v>
      </c>
      <c r="W44" s="13">
        <v>1</v>
      </c>
      <c r="X44" s="75">
        <v>42574</v>
      </c>
      <c r="Y44" s="53">
        <v>42574</v>
      </c>
      <c r="Z44" s="13"/>
      <c r="AA44" s="13"/>
      <c r="AB44" s="13" t="s">
        <v>223</v>
      </c>
      <c r="AC44" t="s">
        <v>11</v>
      </c>
      <c r="AE44" t="s">
        <v>12</v>
      </c>
      <c r="AL44" s="14"/>
      <c r="AM44" s="8" t="s">
        <v>157</v>
      </c>
      <c r="AN44" s="8">
        <v>2017</v>
      </c>
      <c r="AO44" s="14"/>
    </row>
    <row r="45" spans="1:41" ht="51">
      <c r="A45" s="7" t="s">
        <v>147</v>
      </c>
      <c r="B45" s="8" t="s">
        <v>4</v>
      </c>
      <c r="C45" s="34">
        <v>2016</v>
      </c>
      <c r="D45" s="10" t="s">
        <v>2123</v>
      </c>
      <c r="E45" s="8" t="s">
        <v>1870</v>
      </c>
      <c r="F45" s="8" t="s">
        <v>148</v>
      </c>
      <c r="G45" s="83" t="s">
        <v>240</v>
      </c>
      <c r="H45" s="8" t="s">
        <v>236</v>
      </c>
      <c r="I45" s="8">
        <v>38</v>
      </c>
      <c r="J45" s="8">
        <v>38</v>
      </c>
      <c r="K45" s="8" t="s">
        <v>172</v>
      </c>
      <c r="L45" s="8" t="s">
        <v>172</v>
      </c>
      <c r="M45" s="52">
        <v>38</v>
      </c>
      <c r="N45" s="53">
        <v>42447</v>
      </c>
      <c r="O45" s="66">
        <v>5000</v>
      </c>
      <c r="P45" s="66">
        <v>5800</v>
      </c>
      <c r="Q45" s="66">
        <v>5000</v>
      </c>
      <c r="R45" s="66">
        <v>5800</v>
      </c>
      <c r="S45" s="8" t="s">
        <v>152</v>
      </c>
      <c r="T45" s="13" t="s">
        <v>153</v>
      </c>
      <c r="U45" s="8" t="s">
        <v>154</v>
      </c>
      <c r="V45" s="8" t="s">
        <v>241</v>
      </c>
      <c r="W45" s="13">
        <v>1</v>
      </c>
      <c r="X45" s="75">
        <v>42448</v>
      </c>
      <c r="Y45" s="53">
        <v>42448</v>
      </c>
      <c r="Z45" s="13"/>
      <c r="AA45" s="13"/>
      <c r="AB45" s="13" t="s">
        <v>223</v>
      </c>
      <c r="AC45" t="s">
        <v>11</v>
      </c>
      <c r="AE45" t="s">
        <v>12</v>
      </c>
      <c r="AL45" s="14"/>
      <c r="AM45" s="8" t="s">
        <v>157</v>
      </c>
      <c r="AN45" s="8">
        <v>2017</v>
      </c>
      <c r="AO45" s="14"/>
    </row>
    <row r="46" spans="1:41" ht="51">
      <c r="A46" s="7" t="s">
        <v>147</v>
      </c>
      <c r="B46" s="8" t="s">
        <v>4</v>
      </c>
      <c r="C46" s="34">
        <v>2016</v>
      </c>
      <c r="D46" s="10" t="s">
        <v>2122</v>
      </c>
      <c r="E46" s="8" t="s">
        <v>1871</v>
      </c>
      <c r="F46" s="8" t="s">
        <v>148</v>
      </c>
      <c r="G46" s="83" t="s">
        <v>242</v>
      </c>
      <c r="H46" s="8" t="s">
        <v>243</v>
      </c>
      <c r="I46" s="12">
        <v>39</v>
      </c>
      <c r="J46" s="8">
        <v>39</v>
      </c>
      <c r="K46" s="8" t="s">
        <v>244</v>
      </c>
      <c r="L46" s="8" t="s">
        <v>245</v>
      </c>
      <c r="M46" s="52">
        <v>248</v>
      </c>
      <c r="N46" s="53">
        <v>42669</v>
      </c>
      <c r="O46" s="66">
        <v>29600</v>
      </c>
      <c r="P46" s="66">
        <v>70000</v>
      </c>
      <c r="Q46" s="66">
        <v>29600</v>
      </c>
      <c r="R46" s="66">
        <v>70000</v>
      </c>
      <c r="S46" s="8" t="s">
        <v>152</v>
      </c>
      <c r="T46" s="13" t="s">
        <v>153</v>
      </c>
      <c r="U46" s="8" t="s">
        <v>154</v>
      </c>
      <c r="V46" s="8" t="s">
        <v>246</v>
      </c>
      <c r="W46" s="13">
        <v>1</v>
      </c>
      <c r="X46" s="53">
        <v>42536</v>
      </c>
      <c r="Y46" s="53">
        <v>42735</v>
      </c>
      <c r="Z46" s="13"/>
      <c r="AA46" s="13"/>
      <c r="AB46" s="13" t="s">
        <v>223</v>
      </c>
      <c r="AC46" t="s">
        <v>11</v>
      </c>
      <c r="AE46" t="s">
        <v>12</v>
      </c>
      <c r="AL46" s="14"/>
      <c r="AM46" s="8" t="s">
        <v>157</v>
      </c>
      <c r="AN46" s="8">
        <v>2017</v>
      </c>
      <c r="AO46" s="14"/>
    </row>
    <row r="47" spans="1:41" ht="63.75">
      <c r="A47" s="7" t="s">
        <v>147</v>
      </c>
      <c r="B47" s="8" t="s">
        <v>4</v>
      </c>
      <c r="C47" s="34">
        <v>2016</v>
      </c>
      <c r="D47" s="10" t="s">
        <v>2124</v>
      </c>
      <c r="E47" s="8" t="s">
        <v>1872</v>
      </c>
      <c r="F47" s="8" t="s">
        <v>148</v>
      </c>
      <c r="G47" s="83" t="s">
        <v>247</v>
      </c>
      <c r="H47" s="8" t="s">
        <v>236</v>
      </c>
      <c r="I47" s="8">
        <v>40</v>
      </c>
      <c r="J47" s="8">
        <v>40</v>
      </c>
      <c r="K47" s="8" t="s">
        <v>248</v>
      </c>
      <c r="L47" s="8" t="s">
        <v>248</v>
      </c>
      <c r="M47" s="52">
        <v>192</v>
      </c>
      <c r="N47" s="53">
        <v>42625</v>
      </c>
      <c r="O47" s="66">
        <v>90000</v>
      </c>
      <c r="P47" s="66">
        <v>104400</v>
      </c>
      <c r="Q47" s="66">
        <v>90000</v>
      </c>
      <c r="R47" s="66">
        <v>104400</v>
      </c>
      <c r="S47" s="8" t="s">
        <v>152</v>
      </c>
      <c r="T47" s="13" t="s">
        <v>153</v>
      </c>
      <c r="U47" s="8" t="s">
        <v>154</v>
      </c>
      <c r="V47" s="8" t="s">
        <v>249</v>
      </c>
      <c r="W47" s="13">
        <v>1</v>
      </c>
      <c r="X47" s="53">
        <v>42628</v>
      </c>
      <c r="Y47" s="53">
        <v>42629</v>
      </c>
      <c r="Z47" s="13"/>
      <c r="AA47" s="13"/>
      <c r="AB47" s="13" t="s">
        <v>223</v>
      </c>
      <c r="AC47" t="s">
        <v>11</v>
      </c>
      <c r="AE47" t="s">
        <v>12</v>
      </c>
      <c r="AL47" s="14"/>
      <c r="AM47" s="8" t="s">
        <v>157</v>
      </c>
      <c r="AN47" s="8">
        <v>2017</v>
      </c>
      <c r="AO47" s="14"/>
    </row>
    <row r="48" spans="1:41" ht="63.75">
      <c r="A48" s="7" t="s">
        <v>147</v>
      </c>
      <c r="B48" s="8" t="s">
        <v>4</v>
      </c>
      <c r="C48" s="34">
        <v>2016</v>
      </c>
      <c r="D48" s="10" t="s">
        <v>2124</v>
      </c>
      <c r="E48" s="8" t="s">
        <v>1873</v>
      </c>
      <c r="F48" s="8" t="s">
        <v>148</v>
      </c>
      <c r="G48" s="83" t="s">
        <v>250</v>
      </c>
      <c r="H48" s="8" t="s">
        <v>236</v>
      </c>
      <c r="I48" s="12">
        <v>41</v>
      </c>
      <c r="J48" s="8">
        <v>41</v>
      </c>
      <c r="K48" s="8" t="s">
        <v>230</v>
      </c>
      <c r="L48" s="8" t="s">
        <v>230</v>
      </c>
      <c r="M48" s="52">
        <v>224</v>
      </c>
      <c r="N48" s="53">
        <v>42641</v>
      </c>
      <c r="O48" s="66">
        <v>90000</v>
      </c>
      <c r="P48" s="66">
        <v>104400</v>
      </c>
      <c r="Q48" s="66">
        <v>90000</v>
      </c>
      <c r="R48" s="66">
        <v>104400</v>
      </c>
      <c r="S48" s="8" t="s">
        <v>152</v>
      </c>
      <c r="T48" s="13" t="s">
        <v>153</v>
      </c>
      <c r="U48" s="8" t="s">
        <v>154</v>
      </c>
      <c r="V48" s="8" t="s">
        <v>249</v>
      </c>
      <c r="W48" s="13">
        <v>1</v>
      </c>
      <c r="X48" s="53">
        <v>42651</v>
      </c>
      <c r="Y48" s="53">
        <v>42652</v>
      </c>
      <c r="Z48" s="13"/>
      <c r="AA48" s="13"/>
      <c r="AB48" s="13" t="s">
        <v>223</v>
      </c>
      <c r="AC48" t="s">
        <v>11</v>
      </c>
      <c r="AE48" t="s">
        <v>12</v>
      </c>
      <c r="AL48" s="14"/>
      <c r="AM48" s="8" t="s">
        <v>157</v>
      </c>
      <c r="AN48" s="8">
        <v>2017</v>
      </c>
      <c r="AO48" s="14"/>
    </row>
    <row r="49" spans="1:41" ht="51">
      <c r="A49" s="7" t="s">
        <v>147</v>
      </c>
      <c r="B49" s="8" t="s">
        <v>4</v>
      </c>
      <c r="C49" s="34">
        <v>2016</v>
      </c>
      <c r="D49" s="10" t="s">
        <v>1381</v>
      </c>
      <c r="E49" s="8" t="s">
        <v>1874</v>
      </c>
      <c r="F49" s="8" t="s">
        <v>148</v>
      </c>
      <c r="G49" s="83" t="s">
        <v>251</v>
      </c>
      <c r="H49" s="8" t="s">
        <v>236</v>
      </c>
      <c r="I49" s="8">
        <v>42</v>
      </c>
      <c r="J49" s="8">
        <v>42</v>
      </c>
      <c r="K49" s="8" t="s">
        <v>252</v>
      </c>
      <c r="L49" s="8" t="s">
        <v>245</v>
      </c>
      <c r="M49" s="52">
        <v>40</v>
      </c>
      <c r="N49" s="53">
        <v>42594</v>
      </c>
      <c r="O49" s="66">
        <v>15000</v>
      </c>
      <c r="P49" s="66">
        <v>17400</v>
      </c>
      <c r="Q49" s="66">
        <v>15000</v>
      </c>
      <c r="R49" s="66">
        <v>17400</v>
      </c>
      <c r="S49" s="8" t="s">
        <v>152</v>
      </c>
      <c r="T49" s="13" t="s">
        <v>153</v>
      </c>
      <c r="U49" s="8" t="s">
        <v>154</v>
      </c>
      <c r="V49" s="8" t="s">
        <v>253</v>
      </c>
      <c r="W49" s="13">
        <v>1</v>
      </c>
      <c r="X49" s="53">
        <v>42504</v>
      </c>
      <c r="Y49" s="53">
        <v>42504</v>
      </c>
      <c r="Z49" s="13"/>
      <c r="AA49" s="13"/>
      <c r="AB49" s="13" t="s">
        <v>223</v>
      </c>
      <c r="AC49" t="s">
        <v>11</v>
      </c>
      <c r="AE49" t="s">
        <v>12</v>
      </c>
      <c r="AL49" s="14"/>
      <c r="AM49" s="8" t="s">
        <v>157</v>
      </c>
      <c r="AN49" s="8">
        <v>2017</v>
      </c>
      <c r="AO49" s="14"/>
    </row>
    <row r="50" spans="1:41" ht="51">
      <c r="A50" s="7" t="s">
        <v>147</v>
      </c>
      <c r="B50" s="8" t="s">
        <v>4</v>
      </c>
      <c r="C50" s="34">
        <v>2016</v>
      </c>
      <c r="D50" s="10" t="s">
        <v>1381</v>
      </c>
      <c r="E50" s="8" t="s">
        <v>1875</v>
      </c>
      <c r="F50" s="8" t="s">
        <v>148</v>
      </c>
      <c r="G50" s="83" t="s">
        <v>254</v>
      </c>
      <c r="H50" s="8" t="s">
        <v>236</v>
      </c>
      <c r="I50" s="12">
        <v>43</v>
      </c>
      <c r="J50" s="8">
        <v>43</v>
      </c>
      <c r="K50" s="8" t="s">
        <v>252</v>
      </c>
      <c r="L50" s="8" t="s">
        <v>245</v>
      </c>
      <c r="M50" s="52">
        <v>107</v>
      </c>
      <c r="N50" s="53">
        <v>42531</v>
      </c>
      <c r="O50" s="66">
        <v>25862</v>
      </c>
      <c r="P50" s="66">
        <v>30000</v>
      </c>
      <c r="Q50" s="66">
        <v>25862</v>
      </c>
      <c r="R50" s="66">
        <v>30000</v>
      </c>
      <c r="S50" s="8" t="s">
        <v>152</v>
      </c>
      <c r="T50" s="13" t="s">
        <v>153</v>
      </c>
      <c r="U50" s="8" t="s">
        <v>154</v>
      </c>
      <c r="V50" s="8" t="s">
        <v>253</v>
      </c>
      <c r="W50" s="13">
        <v>1</v>
      </c>
      <c r="X50" s="53">
        <v>42534</v>
      </c>
      <c r="Y50" s="53">
        <v>42534</v>
      </c>
      <c r="Z50" s="13"/>
      <c r="AA50" s="13"/>
      <c r="AB50" s="13" t="s">
        <v>223</v>
      </c>
      <c r="AC50" t="s">
        <v>11</v>
      </c>
      <c r="AE50" t="s">
        <v>12</v>
      </c>
      <c r="AL50" s="14"/>
      <c r="AM50" s="8" t="s">
        <v>157</v>
      </c>
      <c r="AN50" s="8">
        <v>2017</v>
      </c>
      <c r="AO50" s="14"/>
    </row>
    <row r="51" spans="1:41" ht="51">
      <c r="A51" s="7" t="s">
        <v>147</v>
      </c>
      <c r="B51" s="8" t="s">
        <v>4</v>
      </c>
      <c r="C51" s="34">
        <v>2016</v>
      </c>
      <c r="D51" s="10" t="s">
        <v>2123</v>
      </c>
      <c r="E51" s="8" t="s">
        <v>1876</v>
      </c>
      <c r="F51" s="8" t="s">
        <v>148</v>
      </c>
      <c r="G51" s="83" t="s">
        <v>255</v>
      </c>
      <c r="H51" s="8" t="s">
        <v>256</v>
      </c>
      <c r="I51" s="8">
        <v>44</v>
      </c>
      <c r="J51" s="8">
        <v>44</v>
      </c>
      <c r="K51" s="8" t="s">
        <v>172</v>
      </c>
      <c r="L51" s="8" t="s">
        <v>172</v>
      </c>
      <c r="M51" s="52">
        <v>31</v>
      </c>
      <c r="N51" s="53">
        <v>42446</v>
      </c>
      <c r="O51" s="66">
        <v>6896</v>
      </c>
      <c r="P51" s="66">
        <v>8000</v>
      </c>
      <c r="Q51" s="66">
        <v>6896</v>
      </c>
      <c r="R51" s="66">
        <v>8000</v>
      </c>
      <c r="S51" s="8" t="s">
        <v>152</v>
      </c>
      <c r="T51" s="13" t="s">
        <v>153</v>
      </c>
      <c r="U51" s="8" t="s">
        <v>154</v>
      </c>
      <c r="V51" s="8" t="s">
        <v>257</v>
      </c>
      <c r="W51" s="13">
        <v>1</v>
      </c>
      <c r="X51" s="53">
        <v>42447</v>
      </c>
      <c r="Y51" s="53">
        <v>42447</v>
      </c>
      <c r="Z51" s="13"/>
      <c r="AA51" s="13"/>
      <c r="AB51" s="13" t="s">
        <v>223</v>
      </c>
      <c r="AC51" t="s">
        <v>11</v>
      </c>
      <c r="AE51" t="s">
        <v>12</v>
      </c>
      <c r="AL51" s="14"/>
      <c r="AM51" s="8" t="s">
        <v>157</v>
      </c>
      <c r="AN51" s="8">
        <v>2017</v>
      </c>
      <c r="AO51" s="14"/>
    </row>
    <row r="52" spans="1:41" ht="51">
      <c r="A52" s="7" t="s">
        <v>147</v>
      </c>
      <c r="B52" s="8" t="s">
        <v>4</v>
      </c>
      <c r="C52" s="34">
        <v>2016</v>
      </c>
      <c r="D52" s="10" t="s">
        <v>2123</v>
      </c>
      <c r="E52" s="8" t="s">
        <v>1877</v>
      </c>
      <c r="F52" s="8" t="s">
        <v>148</v>
      </c>
      <c r="G52" s="83" t="s">
        <v>258</v>
      </c>
      <c r="H52" s="8" t="s">
        <v>180</v>
      </c>
      <c r="I52" s="12">
        <v>45</v>
      </c>
      <c r="J52" s="8">
        <v>45</v>
      </c>
      <c r="K52" s="8" t="s">
        <v>172</v>
      </c>
      <c r="L52" s="8" t="s">
        <v>172</v>
      </c>
      <c r="M52" s="52">
        <v>28</v>
      </c>
      <c r="N52" s="53">
        <v>42444</v>
      </c>
      <c r="O52" s="66">
        <v>54500</v>
      </c>
      <c r="P52" s="66">
        <v>63220</v>
      </c>
      <c r="Q52" s="66">
        <v>54500</v>
      </c>
      <c r="R52" s="66">
        <v>63220</v>
      </c>
      <c r="S52" s="8" t="s">
        <v>152</v>
      </c>
      <c r="T52" s="13" t="s">
        <v>153</v>
      </c>
      <c r="U52" s="8" t="s">
        <v>154</v>
      </c>
      <c r="V52" s="8" t="s">
        <v>259</v>
      </c>
      <c r="W52" s="13">
        <v>1</v>
      </c>
      <c r="X52" s="53">
        <v>42444</v>
      </c>
      <c r="Y52" s="53">
        <v>42448</v>
      </c>
      <c r="Z52" s="13"/>
      <c r="AA52" s="13"/>
      <c r="AB52" s="13" t="s">
        <v>223</v>
      </c>
      <c r="AC52" t="s">
        <v>11</v>
      </c>
      <c r="AE52" t="s">
        <v>12</v>
      </c>
      <c r="AL52" s="14"/>
      <c r="AM52" s="8" t="s">
        <v>157</v>
      </c>
      <c r="AN52" s="8">
        <v>2017</v>
      </c>
      <c r="AO52" s="14"/>
    </row>
    <row r="53" spans="1:41" ht="51">
      <c r="A53" s="7" t="s">
        <v>147</v>
      </c>
      <c r="B53" s="8" t="s">
        <v>4</v>
      </c>
      <c r="C53" s="34">
        <v>2016</v>
      </c>
      <c r="D53" s="10" t="s">
        <v>2123</v>
      </c>
      <c r="E53" s="8" t="s">
        <v>1878</v>
      </c>
      <c r="F53" s="8" t="s">
        <v>148</v>
      </c>
      <c r="G53" s="83" t="s">
        <v>260</v>
      </c>
      <c r="H53" s="8" t="s">
        <v>256</v>
      </c>
      <c r="I53" s="8">
        <v>46</v>
      </c>
      <c r="J53" s="8">
        <v>46</v>
      </c>
      <c r="K53" s="8" t="s">
        <v>172</v>
      </c>
      <c r="L53" s="8" t="s">
        <v>172</v>
      </c>
      <c r="M53" s="52">
        <v>40</v>
      </c>
      <c r="N53" s="53">
        <v>42444</v>
      </c>
      <c r="O53" s="66">
        <v>12000</v>
      </c>
      <c r="P53" s="66">
        <v>13920</v>
      </c>
      <c r="Q53" s="66">
        <v>12000</v>
      </c>
      <c r="R53" s="66">
        <v>13920</v>
      </c>
      <c r="S53" s="8" t="s">
        <v>152</v>
      </c>
      <c r="T53" s="13" t="s">
        <v>153</v>
      </c>
      <c r="U53" s="8" t="s">
        <v>154</v>
      </c>
      <c r="V53" s="8" t="s">
        <v>261</v>
      </c>
      <c r="W53" s="13">
        <v>1</v>
      </c>
      <c r="X53" s="53">
        <v>42444</v>
      </c>
      <c r="Y53" s="53">
        <v>42444</v>
      </c>
      <c r="Z53" s="13"/>
      <c r="AA53" s="13"/>
      <c r="AB53" s="13" t="s">
        <v>223</v>
      </c>
      <c r="AC53" t="s">
        <v>11</v>
      </c>
      <c r="AE53" t="s">
        <v>12</v>
      </c>
      <c r="AL53" s="14"/>
      <c r="AM53" s="8" t="s">
        <v>157</v>
      </c>
      <c r="AN53" s="8">
        <v>2017</v>
      </c>
      <c r="AO53" s="14"/>
    </row>
    <row r="54" spans="1:41" ht="76.5">
      <c r="A54" s="7" t="s">
        <v>147</v>
      </c>
      <c r="B54" s="8" t="s">
        <v>4</v>
      </c>
      <c r="C54" s="34">
        <v>2016</v>
      </c>
      <c r="D54" s="10" t="s">
        <v>2123</v>
      </c>
      <c r="E54" s="8" t="s">
        <v>1879</v>
      </c>
      <c r="F54" s="8" t="s">
        <v>148</v>
      </c>
      <c r="G54" s="83" t="s">
        <v>262</v>
      </c>
      <c r="H54" s="8" t="s">
        <v>236</v>
      </c>
      <c r="I54" s="12">
        <v>47</v>
      </c>
      <c r="J54" s="8">
        <v>47</v>
      </c>
      <c r="K54" s="8" t="s">
        <v>244</v>
      </c>
      <c r="L54" s="8" t="s">
        <v>245</v>
      </c>
      <c r="M54" s="52">
        <v>25</v>
      </c>
      <c r="N54" s="54">
        <v>42446</v>
      </c>
      <c r="O54" s="70">
        <v>20000</v>
      </c>
      <c r="P54" s="70">
        <v>23200</v>
      </c>
      <c r="Q54" s="70">
        <v>20000</v>
      </c>
      <c r="R54" s="70">
        <v>23200</v>
      </c>
      <c r="S54" s="8" t="s">
        <v>152</v>
      </c>
      <c r="T54" s="13" t="s">
        <v>153</v>
      </c>
      <c r="U54" s="8" t="s">
        <v>154</v>
      </c>
      <c r="V54" s="8" t="s">
        <v>263</v>
      </c>
      <c r="W54" s="13">
        <v>1</v>
      </c>
      <c r="X54" s="54">
        <v>42446</v>
      </c>
      <c r="Y54" s="54">
        <v>42449</v>
      </c>
      <c r="Z54" s="13"/>
      <c r="AA54" s="13"/>
      <c r="AB54" s="13" t="s">
        <v>223</v>
      </c>
      <c r="AC54" t="s">
        <v>11</v>
      </c>
      <c r="AE54" t="s">
        <v>12</v>
      </c>
      <c r="AL54" s="14"/>
      <c r="AM54" s="8" t="s">
        <v>157</v>
      </c>
      <c r="AN54" s="8">
        <v>2017</v>
      </c>
      <c r="AO54" s="14"/>
    </row>
    <row r="55" spans="1:41" ht="51">
      <c r="A55" s="7" t="s">
        <v>147</v>
      </c>
      <c r="B55" s="8" t="s">
        <v>4</v>
      </c>
      <c r="C55" s="34">
        <v>2016</v>
      </c>
      <c r="D55" s="10" t="s">
        <v>2123</v>
      </c>
      <c r="E55" s="8" t="s">
        <v>1880</v>
      </c>
      <c r="F55" s="8" t="s">
        <v>148</v>
      </c>
      <c r="G55" s="83" t="s">
        <v>264</v>
      </c>
      <c r="H55" s="13" t="s">
        <v>236</v>
      </c>
      <c r="I55" s="8">
        <v>48</v>
      </c>
      <c r="J55" s="8">
        <v>48</v>
      </c>
      <c r="K55" s="8" t="s">
        <v>172</v>
      </c>
      <c r="L55" s="8" t="s">
        <v>172</v>
      </c>
      <c r="M55" s="52">
        <v>43</v>
      </c>
      <c r="N55" s="54">
        <v>42449</v>
      </c>
      <c r="O55" s="70">
        <v>8000</v>
      </c>
      <c r="P55" s="70">
        <v>9280</v>
      </c>
      <c r="Q55" s="70">
        <v>8000</v>
      </c>
      <c r="R55" s="70">
        <v>9280</v>
      </c>
      <c r="S55" s="8" t="s">
        <v>152</v>
      </c>
      <c r="T55" s="13" t="s">
        <v>153</v>
      </c>
      <c r="U55" s="8" t="s">
        <v>154</v>
      </c>
      <c r="V55" s="8" t="s">
        <v>265</v>
      </c>
      <c r="W55" s="13">
        <v>1</v>
      </c>
      <c r="X55" s="54">
        <v>42449</v>
      </c>
      <c r="Y55" s="54">
        <v>42449</v>
      </c>
      <c r="Z55" s="13"/>
      <c r="AA55" s="13"/>
      <c r="AB55" s="13" t="s">
        <v>223</v>
      </c>
      <c r="AC55" t="s">
        <v>11</v>
      </c>
      <c r="AE55" t="s">
        <v>12</v>
      </c>
      <c r="AL55" s="14"/>
      <c r="AM55" s="8" t="s">
        <v>157</v>
      </c>
      <c r="AN55" s="8">
        <v>2017</v>
      </c>
      <c r="AO55" s="14"/>
    </row>
    <row r="56" spans="1:41" ht="51">
      <c r="A56" s="7" t="s">
        <v>147</v>
      </c>
      <c r="B56" s="8" t="s">
        <v>4</v>
      </c>
      <c r="C56" s="34">
        <v>2016</v>
      </c>
      <c r="D56" s="10" t="s">
        <v>2123</v>
      </c>
      <c r="E56" s="8" t="s">
        <v>1881</v>
      </c>
      <c r="F56" s="8" t="s">
        <v>148</v>
      </c>
      <c r="G56" s="83" t="s">
        <v>266</v>
      </c>
      <c r="H56" s="13" t="s">
        <v>236</v>
      </c>
      <c r="I56" s="12">
        <v>49</v>
      </c>
      <c r="J56" s="8">
        <v>49</v>
      </c>
      <c r="K56" s="8" t="s">
        <v>172</v>
      </c>
      <c r="L56" s="8" t="s">
        <v>172</v>
      </c>
      <c r="M56" s="52">
        <v>43</v>
      </c>
      <c r="N56" s="54">
        <v>42447</v>
      </c>
      <c r="O56" s="70">
        <v>10400</v>
      </c>
      <c r="P56" s="70">
        <v>12064</v>
      </c>
      <c r="Q56" s="70">
        <v>10400</v>
      </c>
      <c r="R56" s="70">
        <v>12064</v>
      </c>
      <c r="S56" s="8" t="s">
        <v>152</v>
      </c>
      <c r="T56" s="13" t="s">
        <v>153</v>
      </c>
      <c r="U56" s="8" t="s">
        <v>154</v>
      </c>
      <c r="V56" s="8" t="s">
        <v>265</v>
      </c>
      <c r="W56" s="13">
        <v>1</v>
      </c>
      <c r="X56" s="54">
        <v>42448</v>
      </c>
      <c r="Y56" s="54">
        <v>42448</v>
      </c>
      <c r="Z56" s="13"/>
      <c r="AA56" s="13"/>
      <c r="AB56" s="13" t="s">
        <v>223</v>
      </c>
      <c r="AC56" t="s">
        <v>11</v>
      </c>
      <c r="AE56" t="s">
        <v>12</v>
      </c>
      <c r="AL56" s="14"/>
      <c r="AM56" s="8" t="s">
        <v>157</v>
      </c>
      <c r="AN56" s="8">
        <v>2017</v>
      </c>
      <c r="AO56" s="14"/>
    </row>
    <row r="57" spans="1:41" ht="51">
      <c r="A57" s="7" t="s">
        <v>147</v>
      </c>
      <c r="B57" s="8" t="s">
        <v>4</v>
      </c>
      <c r="C57" s="34">
        <v>2016</v>
      </c>
      <c r="D57" s="10" t="s">
        <v>2123</v>
      </c>
      <c r="E57" s="8" t="s">
        <v>1882</v>
      </c>
      <c r="F57" s="8" t="s">
        <v>148</v>
      </c>
      <c r="G57" s="83" t="s">
        <v>267</v>
      </c>
      <c r="H57" s="13" t="s">
        <v>268</v>
      </c>
      <c r="I57" s="8">
        <v>50</v>
      </c>
      <c r="J57" s="8">
        <v>50</v>
      </c>
      <c r="K57" s="8" t="s">
        <v>172</v>
      </c>
      <c r="L57" s="8" t="s">
        <v>172</v>
      </c>
      <c r="M57" s="52">
        <v>34</v>
      </c>
      <c r="N57" s="54">
        <v>42445</v>
      </c>
      <c r="O57" s="70">
        <v>8000</v>
      </c>
      <c r="P57" s="70">
        <v>9280</v>
      </c>
      <c r="Q57" s="70">
        <v>8000</v>
      </c>
      <c r="R57" s="70">
        <v>9280</v>
      </c>
      <c r="S57" s="8" t="s">
        <v>152</v>
      </c>
      <c r="T57" s="13" t="s">
        <v>153</v>
      </c>
      <c r="U57" s="8" t="s">
        <v>154</v>
      </c>
      <c r="V57" s="8" t="s">
        <v>269</v>
      </c>
      <c r="W57" s="13">
        <v>1</v>
      </c>
      <c r="X57" s="54">
        <v>42445</v>
      </c>
      <c r="Y57" s="54">
        <v>42445</v>
      </c>
      <c r="Z57" s="13"/>
      <c r="AA57" s="13"/>
      <c r="AB57" s="13" t="s">
        <v>223</v>
      </c>
      <c r="AC57" t="s">
        <v>11</v>
      </c>
      <c r="AE57" t="s">
        <v>12</v>
      </c>
      <c r="AL57" s="14"/>
      <c r="AM57" s="8" t="s">
        <v>157</v>
      </c>
      <c r="AN57" s="8">
        <v>2017</v>
      </c>
      <c r="AO57" s="14"/>
    </row>
    <row r="58" spans="1:41" ht="51">
      <c r="A58" s="7" t="s">
        <v>147</v>
      </c>
      <c r="B58" s="8" t="s">
        <v>4</v>
      </c>
      <c r="C58" s="34">
        <v>2016</v>
      </c>
      <c r="D58" s="10" t="s">
        <v>2124</v>
      </c>
      <c r="E58" s="8" t="s">
        <v>1883</v>
      </c>
      <c r="F58" s="8" t="s">
        <v>148</v>
      </c>
      <c r="G58" s="83" t="s">
        <v>270</v>
      </c>
      <c r="H58" s="13" t="s">
        <v>180</v>
      </c>
      <c r="I58" s="12">
        <v>51</v>
      </c>
      <c r="J58" s="8">
        <v>51</v>
      </c>
      <c r="K58" s="8" t="s">
        <v>172</v>
      </c>
      <c r="L58" s="8" t="s">
        <v>172</v>
      </c>
      <c r="M58" s="52">
        <v>207</v>
      </c>
      <c r="N58" s="54">
        <v>42622</v>
      </c>
      <c r="O58" s="70">
        <v>4000</v>
      </c>
      <c r="P58" s="70">
        <v>4640</v>
      </c>
      <c r="Q58" s="70">
        <v>4000</v>
      </c>
      <c r="R58" s="70">
        <v>4640</v>
      </c>
      <c r="S58" s="8" t="s">
        <v>152</v>
      </c>
      <c r="T58" s="13" t="s">
        <v>153</v>
      </c>
      <c r="U58" s="8" t="s">
        <v>154</v>
      </c>
      <c r="V58" s="8" t="s">
        <v>271</v>
      </c>
      <c r="W58" s="13">
        <v>1</v>
      </c>
      <c r="X58" s="54">
        <v>42624</v>
      </c>
      <c r="Y58" s="54">
        <v>42624</v>
      </c>
      <c r="Z58" s="13"/>
      <c r="AA58" s="13"/>
      <c r="AB58" s="13" t="s">
        <v>223</v>
      </c>
      <c r="AC58" t="s">
        <v>11</v>
      </c>
      <c r="AE58" t="s">
        <v>12</v>
      </c>
      <c r="AL58" s="14"/>
      <c r="AM58" s="8" t="s">
        <v>157</v>
      </c>
      <c r="AN58" s="8">
        <v>2017</v>
      </c>
      <c r="AO58" s="14"/>
    </row>
    <row r="59" spans="1:41" ht="51">
      <c r="A59" s="7" t="s">
        <v>147</v>
      </c>
      <c r="B59" s="8" t="s">
        <v>4</v>
      </c>
      <c r="C59" s="34">
        <v>2016</v>
      </c>
      <c r="D59" s="10" t="s">
        <v>1381</v>
      </c>
      <c r="E59" s="8" t="s">
        <v>1884</v>
      </c>
      <c r="F59" s="8" t="s">
        <v>148</v>
      </c>
      <c r="G59" s="83" t="s">
        <v>272</v>
      </c>
      <c r="H59" s="13" t="s">
        <v>273</v>
      </c>
      <c r="I59" s="8">
        <v>52</v>
      </c>
      <c r="J59" s="8">
        <v>52</v>
      </c>
      <c r="K59" s="8" t="s">
        <v>157</v>
      </c>
      <c r="L59" s="8" t="s">
        <v>157</v>
      </c>
      <c r="M59" s="52">
        <v>68</v>
      </c>
      <c r="N59" s="54">
        <v>42501</v>
      </c>
      <c r="O59" s="70">
        <v>72020</v>
      </c>
      <c r="P59" s="70">
        <v>83543</v>
      </c>
      <c r="Q59" s="70">
        <v>72020</v>
      </c>
      <c r="R59" s="70">
        <v>83543</v>
      </c>
      <c r="S59" s="8" t="s">
        <v>152</v>
      </c>
      <c r="T59" s="13" t="s">
        <v>153</v>
      </c>
      <c r="U59" s="8" t="s">
        <v>154</v>
      </c>
      <c r="V59" s="8" t="s">
        <v>274</v>
      </c>
      <c r="W59" s="13">
        <v>1</v>
      </c>
      <c r="X59" s="54">
        <v>42503</v>
      </c>
      <c r="Y59" s="54">
        <v>42503</v>
      </c>
      <c r="Z59" s="13"/>
      <c r="AA59" s="13"/>
      <c r="AB59" s="13" t="s">
        <v>223</v>
      </c>
      <c r="AC59" t="s">
        <v>11</v>
      </c>
      <c r="AE59" t="s">
        <v>12</v>
      </c>
      <c r="AL59" s="14"/>
      <c r="AM59" s="8" t="s">
        <v>157</v>
      </c>
      <c r="AN59" s="8">
        <v>2017</v>
      </c>
      <c r="AO59" s="14"/>
    </row>
    <row r="60" spans="1:41" ht="51">
      <c r="A60" s="7" t="s">
        <v>147</v>
      </c>
      <c r="B60" s="7" t="s">
        <v>1</v>
      </c>
      <c r="C60" s="34">
        <v>2016</v>
      </c>
      <c r="D60" s="10" t="s">
        <v>1381</v>
      </c>
      <c r="E60" s="8" t="s">
        <v>1885</v>
      </c>
      <c r="F60" s="8" t="s">
        <v>148</v>
      </c>
      <c r="G60" s="83" t="s">
        <v>275</v>
      </c>
      <c r="H60" s="13" t="s">
        <v>276</v>
      </c>
      <c r="I60" s="12">
        <v>53</v>
      </c>
      <c r="J60" s="8">
        <v>53</v>
      </c>
      <c r="K60" s="8" t="s">
        <v>157</v>
      </c>
      <c r="L60" s="8" t="s">
        <v>157</v>
      </c>
      <c r="M60" s="52">
        <v>67</v>
      </c>
      <c r="N60" s="54">
        <v>42500</v>
      </c>
      <c r="O60" s="70">
        <v>191526</v>
      </c>
      <c r="P60" s="70">
        <v>227995</v>
      </c>
      <c r="Q60" s="70">
        <v>191526</v>
      </c>
      <c r="R60" s="70">
        <v>227995</v>
      </c>
      <c r="S60" s="8" t="s">
        <v>152</v>
      </c>
      <c r="T60" s="13" t="s">
        <v>153</v>
      </c>
      <c r="U60" s="8" t="s">
        <v>154</v>
      </c>
      <c r="V60" s="8" t="s">
        <v>277</v>
      </c>
      <c r="W60" s="13">
        <v>1</v>
      </c>
      <c r="X60" s="54">
        <v>42500</v>
      </c>
      <c r="Y60" s="54">
        <v>42503</v>
      </c>
      <c r="Z60" s="13"/>
      <c r="AA60" s="13"/>
      <c r="AB60" s="13" t="s">
        <v>223</v>
      </c>
      <c r="AC60" t="s">
        <v>11</v>
      </c>
      <c r="AE60" t="s">
        <v>12</v>
      </c>
      <c r="AL60" s="14"/>
      <c r="AM60" s="8" t="s">
        <v>157</v>
      </c>
      <c r="AN60" s="8">
        <v>2017</v>
      </c>
      <c r="AO60" s="14"/>
    </row>
    <row r="61" spans="1:41" ht="51">
      <c r="A61" s="7" t="s">
        <v>147</v>
      </c>
      <c r="B61" s="8" t="s">
        <v>4</v>
      </c>
      <c r="C61" s="34">
        <v>2016</v>
      </c>
      <c r="D61" s="10" t="s">
        <v>2124</v>
      </c>
      <c r="E61" s="8" t="s">
        <v>1886</v>
      </c>
      <c r="F61" s="8" t="s">
        <v>148</v>
      </c>
      <c r="G61" s="83" t="s">
        <v>278</v>
      </c>
      <c r="H61" s="13" t="s">
        <v>279</v>
      </c>
      <c r="I61" s="8">
        <v>54</v>
      </c>
      <c r="J61" s="8">
        <v>54</v>
      </c>
      <c r="K61" s="8" t="s">
        <v>172</v>
      </c>
      <c r="L61" s="8" t="s">
        <v>172</v>
      </c>
      <c r="M61" s="52">
        <v>172</v>
      </c>
      <c r="N61" s="54">
        <v>42608</v>
      </c>
      <c r="O61" s="70">
        <v>4000</v>
      </c>
      <c r="P61" s="70">
        <v>4640</v>
      </c>
      <c r="Q61" s="70">
        <v>4000</v>
      </c>
      <c r="R61" s="70">
        <v>4640</v>
      </c>
      <c r="S61" s="8" t="s">
        <v>152</v>
      </c>
      <c r="T61" s="13" t="s">
        <v>153</v>
      </c>
      <c r="U61" s="8" t="s">
        <v>154</v>
      </c>
      <c r="V61" s="8" t="s">
        <v>280</v>
      </c>
      <c r="W61" s="13">
        <v>1</v>
      </c>
      <c r="X61" s="54">
        <v>42487</v>
      </c>
      <c r="Y61" s="54">
        <v>42487</v>
      </c>
      <c r="Z61" s="13"/>
      <c r="AA61" s="13"/>
      <c r="AB61" s="13" t="s">
        <v>223</v>
      </c>
      <c r="AC61" t="s">
        <v>11</v>
      </c>
      <c r="AE61" t="s">
        <v>12</v>
      </c>
      <c r="AL61" s="14"/>
      <c r="AM61" s="8" t="s">
        <v>157</v>
      </c>
      <c r="AN61" s="8">
        <v>2017</v>
      </c>
      <c r="AO61" s="14"/>
    </row>
    <row r="62" spans="1:41" ht="51">
      <c r="A62" s="7" t="s">
        <v>147</v>
      </c>
      <c r="B62" s="8" t="s">
        <v>4</v>
      </c>
      <c r="C62" s="34">
        <v>2016</v>
      </c>
      <c r="D62" s="10" t="s">
        <v>2123</v>
      </c>
      <c r="E62" s="8" t="s">
        <v>1887</v>
      </c>
      <c r="F62" s="8" t="s">
        <v>148</v>
      </c>
      <c r="G62" s="83" t="s">
        <v>281</v>
      </c>
      <c r="H62" s="13" t="s">
        <v>282</v>
      </c>
      <c r="I62" s="12">
        <v>55</v>
      </c>
      <c r="J62" s="8">
        <v>55</v>
      </c>
      <c r="K62" s="8" t="s">
        <v>172</v>
      </c>
      <c r="L62" s="8" t="s">
        <v>172</v>
      </c>
      <c r="M62" s="52">
        <v>29</v>
      </c>
      <c r="N62" s="54">
        <v>42447</v>
      </c>
      <c r="O62" s="70">
        <v>3500</v>
      </c>
      <c r="P62" s="70">
        <v>4060</v>
      </c>
      <c r="Q62" s="70">
        <v>3500</v>
      </c>
      <c r="R62" s="70">
        <v>4060</v>
      </c>
      <c r="S62" s="8" t="s">
        <v>152</v>
      </c>
      <c r="T62" s="13" t="s">
        <v>153</v>
      </c>
      <c r="U62" s="8" t="s">
        <v>154</v>
      </c>
      <c r="V62" s="8" t="s">
        <v>283</v>
      </c>
      <c r="W62" s="13">
        <v>1</v>
      </c>
      <c r="X62" s="54">
        <v>42448</v>
      </c>
      <c r="Y62" s="54">
        <v>42448</v>
      </c>
      <c r="Z62" s="13"/>
      <c r="AA62" s="13"/>
      <c r="AB62" s="13" t="s">
        <v>223</v>
      </c>
      <c r="AC62" t="s">
        <v>11</v>
      </c>
      <c r="AE62" t="s">
        <v>12</v>
      </c>
      <c r="AL62" s="14"/>
      <c r="AM62" s="8" t="s">
        <v>157</v>
      </c>
      <c r="AN62" s="8">
        <v>2017</v>
      </c>
      <c r="AO62" s="14"/>
    </row>
    <row r="63" spans="1:41" ht="63.75">
      <c r="A63" s="7" t="s">
        <v>147</v>
      </c>
      <c r="B63" s="8" t="s">
        <v>4</v>
      </c>
      <c r="C63" s="34">
        <v>2016</v>
      </c>
      <c r="D63" s="10" t="s">
        <v>2124</v>
      </c>
      <c r="E63" s="8" t="s">
        <v>1888</v>
      </c>
      <c r="F63" s="8" t="s">
        <v>148</v>
      </c>
      <c r="G63" s="83" t="s">
        <v>284</v>
      </c>
      <c r="H63" s="13" t="s">
        <v>285</v>
      </c>
      <c r="I63" s="8">
        <v>56</v>
      </c>
      <c r="J63" s="8">
        <v>56</v>
      </c>
      <c r="K63" s="8" t="s">
        <v>172</v>
      </c>
      <c r="L63" s="8" t="s">
        <v>172</v>
      </c>
      <c r="M63" s="52">
        <v>205</v>
      </c>
      <c r="N63" s="54">
        <v>42628</v>
      </c>
      <c r="O63" s="70">
        <v>2000</v>
      </c>
      <c r="P63" s="70">
        <v>2320</v>
      </c>
      <c r="Q63" s="70">
        <v>2000</v>
      </c>
      <c r="R63" s="70">
        <v>2320</v>
      </c>
      <c r="S63" s="8" t="s">
        <v>152</v>
      </c>
      <c r="T63" s="13" t="s">
        <v>153</v>
      </c>
      <c r="U63" s="8" t="s">
        <v>154</v>
      </c>
      <c r="V63" s="8" t="s">
        <v>286</v>
      </c>
      <c r="W63" s="13">
        <v>1</v>
      </c>
      <c r="X63" s="54">
        <v>42628</v>
      </c>
      <c r="Y63" s="54">
        <v>42628</v>
      </c>
      <c r="Z63" s="13"/>
      <c r="AA63" s="13"/>
      <c r="AB63" s="13" t="s">
        <v>223</v>
      </c>
      <c r="AC63" t="s">
        <v>11</v>
      </c>
      <c r="AE63" t="s">
        <v>12</v>
      </c>
      <c r="AL63" s="14"/>
      <c r="AM63" s="8" t="s">
        <v>157</v>
      </c>
      <c r="AN63" s="8">
        <v>2017</v>
      </c>
      <c r="AO63" s="14"/>
    </row>
    <row r="64" spans="1:41" ht="51">
      <c r="A64" s="7" t="s">
        <v>147</v>
      </c>
      <c r="B64" s="8" t="s">
        <v>4</v>
      </c>
      <c r="C64" s="34">
        <v>2016</v>
      </c>
      <c r="D64" s="10" t="s">
        <v>2124</v>
      </c>
      <c r="E64" s="8" t="s">
        <v>1889</v>
      </c>
      <c r="F64" s="8" t="s">
        <v>148</v>
      </c>
      <c r="G64" s="83" t="s">
        <v>287</v>
      </c>
      <c r="H64" s="13" t="s">
        <v>180</v>
      </c>
      <c r="I64" s="12">
        <v>57</v>
      </c>
      <c r="J64" s="8">
        <v>57</v>
      </c>
      <c r="K64" s="8" t="s">
        <v>244</v>
      </c>
      <c r="L64" s="8" t="s">
        <v>245</v>
      </c>
      <c r="M64" s="52">
        <v>114</v>
      </c>
      <c r="N64" s="54">
        <v>42563</v>
      </c>
      <c r="O64" s="70">
        <v>38793</v>
      </c>
      <c r="P64" s="70">
        <v>45000</v>
      </c>
      <c r="Q64" s="70">
        <v>38793</v>
      </c>
      <c r="R64" s="70">
        <v>45000</v>
      </c>
      <c r="S64" s="8" t="s">
        <v>152</v>
      </c>
      <c r="T64" s="13" t="s">
        <v>153</v>
      </c>
      <c r="U64" s="8" t="s">
        <v>154</v>
      </c>
      <c r="V64" s="8" t="s">
        <v>288</v>
      </c>
      <c r="W64" s="13">
        <v>1</v>
      </c>
      <c r="X64" s="54">
        <v>42567</v>
      </c>
      <c r="Y64" s="54">
        <v>42568</v>
      </c>
      <c r="Z64" s="13"/>
      <c r="AA64" s="13"/>
      <c r="AB64" s="13" t="s">
        <v>223</v>
      </c>
      <c r="AC64" t="s">
        <v>11</v>
      </c>
      <c r="AE64" t="s">
        <v>12</v>
      </c>
      <c r="AL64" s="14"/>
      <c r="AM64" s="8" t="s">
        <v>157</v>
      </c>
      <c r="AN64" s="8">
        <v>2017</v>
      </c>
      <c r="AO64" s="14"/>
    </row>
    <row r="65" spans="1:41" ht="102">
      <c r="A65" s="7" t="s">
        <v>147</v>
      </c>
      <c r="B65" s="8" t="s">
        <v>0</v>
      </c>
      <c r="C65" s="34">
        <v>2016</v>
      </c>
      <c r="D65" s="10" t="s">
        <v>2124</v>
      </c>
      <c r="E65" s="8" t="s">
        <v>1890</v>
      </c>
      <c r="F65" s="8" t="s">
        <v>148</v>
      </c>
      <c r="G65" s="83" t="s">
        <v>289</v>
      </c>
      <c r="H65" s="13" t="s">
        <v>290</v>
      </c>
      <c r="I65" s="8">
        <v>58</v>
      </c>
      <c r="J65" s="8">
        <v>58</v>
      </c>
      <c r="K65" s="8" t="s">
        <v>291</v>
      </c>
      <c r="L65" s="8" t="s">
        <v>291</v>
      </c>
      <c r="M65" s="52">
        <v>303</v>
      </c>
      <c r="N65" s="54">
        <v>42569</v>
      </c>
      <c r="O65" s="70">
        <v>242731</v>
      </c>
      <c r="P65" s="70">
        <v>281567</v>
      </c>
      <c r="Q65" s="70">
        <v>242731</v>
      </c>
      <c r="R65" s="70">
        <v>281567</v>
      </c>
      <c r="S65" s="8" t="s">
        <v>152</v>
      </c>
      <c r="T65" s="13" t="s">
        <v>153</v>
      </c>
      <c r="U65" s="8" t="s">
        <v>154</v>
      </c>
      <c r="V65" s="8" t="s">
        <v>292</v>
      </c>
      <c r="W65" s="13">
        <v>1</v>
      </c>
      <c r="X65" s="54">
        <v>42569</v>
      </c>
      <c r="Y65" s="54">
        <v>42590</v>
      </c>
      <c r="Z65" s="13"/>
      <c r="AA65" s="13"/>
      <c r="AB65" s="13" t="s">
        <v>223</v>
      </c>
      <c r="AC65" t="s">
        <v>11</v>
      </c>
      <c r="AE65" t="s">
        <v>12</v>
      </c>
      <c r="AL65" s="14"/>
      <c r="AM65" s="8" t="s">
        <v>157</v>
      </c>
      <c r="AN65" s="8">
        <v>2017</v>
      </c>
      <c r="AO65" s="14"/>
    </row>
    <row r="66" spans="1:41" ht="102">
      <c r="A66" s="7" t="s">
        <v>147</v>
      </c>
      <c r="B66" s="8" t="s">
        <v>4</v>
      </c>
      <c r="C66" s="34">
        <v>2016</v>
      </c>
      <c r="D66" s="10" t="s">
        <v>2124</v>
      </c>
      <c r="E66" s="8" t="s">
        <v>1891</v>
      </c>
      <c r="F66" s="8" t="s">
        <v>148</v>
      </c>
      <c r="G66" s="83" t="s">
        <v>293</v>
      </c>
      <c r="H66" s="13" t="s">
        <v>294</v>
      </c>
      <c r="I66" s="12">
        <v>59</v>
      </c>
      <c r="J66" s="8">
        <v>59</v>
      </c>
      <c r="K66" s="8" t="s">
        <v>295</v>
      </c>
      <c r="L66" s="8" t="s">
        <v>295</v>
      </c>
      <c r="M66" s="52">
        <v>196</v>
      </c>
      <c r="N66" s="54">
        <v>42625</v>
      </c>
      <c r="O66" s="70">
        <v>30000</v>
      </c>
      <c r="P66" s="70">
        <v>34800</v>
      </c>
      <c r="Q66" s="70">
        <v>30000</v>
      </c>
      <c r="R66" s="70">
        <v>34800</v>
      </c>
      <c r="S66" s="8" t="s">
        <v>152</v>
      </c>
      <c r="T66" s="13" t="s">
        <v>153</v>
      </c>
      <c r="U66" s="8" t="s">
        <v>154</v>
      </c>
      <c r="V66" s="8" t="s">
        <v>296</v>
      </c>
      <c r="W66" s="13">
        <v>1</v>
      </c>
      <c r="X66" s="54">
        <v>42628</v>
      </c>
      <c r="Y66" s="54">
        <v>42628</v>
      </c>
      <c r="Z66" s="13"/>
      <c r="AA66" s="13"/>
      <c r="AB66" s="13" t="s">
        <v>223</v>
      </c>
      <c r="AC66" t="s">
        <v>11</v>
      </c>
      <c r="AE66" t="s">
        <v>12</v>
      </c>
      <c r="AL66" s="14"/>
      <c r="AM66" s="8" t="s">
        <v>157</v>
      </c>
      <c r="AN66" s="8">
        <v>2017</v>
      </c>
      <c r="AO66" s="14"/>
    </row>
    <row r="67" spans="1:41" ht="51">
      <c r="A67" s="7" t="s">
        <v>147</v>
      </c>
      <c r="B67" s="8" t="s">
        <v>4</v>
      </c>
      <c r="C67" s="34">
        <v>2016</v>
      </c>
      <c r="D67" s="10" t="s">
        <v>1381</v>
      </c>
      <c r="E67" s="8" t="s">
        <v>1892</v>
      </c>
      <c r="F67" s="8" t="s">
        <v>148</v>
      </c>
      <c r="G67" s="83" t="s">
        <v>297</v>
      </c>
      <c r="H67" s="13" t="s">
        <v>298</v>
      </c>
      <c r="I67" s="8">
        <v>60</v>
      </c>
      <c r="J67" s="8">
        <v>60</v>
      </c>
      <c r="K67" s="8" t="s">
        <v>172</v>
      </c>
      <c r="L67" s="8" t="s">
        <v>172</v>
      </c>
      <c r="M67" s="52">
        <v>25</v>
      </c>
      <c r="N67" s="54">
        <v>42477</v>
      </c>
      <c r="O67" s="70">
        <v>2050</v>
      </c>
      <c r="P67" s="70">
        <v>2378</v>
      </c>
      <c r="Q67" s="70">
        <v>2050</v>
      </c>
      <c r="R67" s="70">
        <v>2378</v>
      </c>
      <c r="S67" s="8" t="s">
        <v>152</v>
      </c>
      <c r="T67" s="13" t="s">
        <v>153</v>
      </c>
      <c r="U67" s="8" t="s">
        <v>154</v>
      </c>
      <c r="V67" s="8" t="s">
        <v>299</v>
      </c>
      <c r="W67" s="13">
        <v>1</v>
      </c>
      <c r="X67" s="54">
        <v>42467</v>
      </c>
      <c r="Y67" s="54">
        <v>42467</v>
      </c>
      <c r="Z67" s="13"/>
      <c r="AA67" s="13"/>
      <c r="AB67" s="13" t="s">
        <v>223</v>
      </c>
      <c r="AC67" t="s">
        <v>11</v>
      </c>
      <c r="AE67" t="s">
        <v>12</v>
      </c>
      <c r="AL67" s="14"/>
      <c r="AM67" s="8" t="s">
        <v>157</v>
      </c>
      <c r="AN67" s="8">
        <v>2017</v>
      </c>
      <c r="AO67" s="14"/>
    </row>
    <row r="68" spans="1:41" ht="51">
      <c r="A68" s="7" t="s">
        <v>147</v>
      </c>
      <c r="B68" s="8" t="s">
        <v>4</v>
      </c>
      <c r="C68" s="34">
        <v>2016</v>
      </c>
      <c r="D68" s="10" t="s">
        <v>1381</v>
      </c>
      <c r="E68" s="8" t="s">
        <v>1893</v>
      </c>
      <c r="F68" s="8" t="s">
        <v>148</v>
      </c>
      <c r="G68" s="83" t="s">
        <v>300</v>
      </c>
      <c r="H68" s="13" t="s">
        <v>301</v>
      </c>
      <c r="I68" s="12">
        <v>61</v>
      </c>
      <c r="J68" s="8">
        <v>61</v>
      </c>
      <c r="K68" s="8" t="s">
        <v>172</v>
      </c>
      <c r="L68" s="8" t="s">
        <v>172</v>
      </c>
      <c r="M68" s="52">
        <v>47</v>
      </c>
      <c r="N68" s="54">
        <v>42507</v>
      </c>
      <c r="O68" s="70">
        <v>6000</v>
      </c>
      <c r="P68" s="70">
        <v>6960</v>
      </c>
      <c r="Q68" s="70">
        <v>6000</v>
      </c>
      <c r="R68" s="70">
        <v>6960</v>
      </c>
      <c r="S68" s="8" t="s">
        <v>152</v>
      </c>
      <c r="T68" s="13" t="s">
        <v>153</v>
      </c>
      <c r="U68" s="8" t="s">
        <v>154</v>
      </c>
      <c r="V68" s="8" t="s">
        <v>302</v>
      </c>
      <c r="W68" s="13">
        <v>1</v>
      </c>
      <c r="X68" s="54">
        <v>42516</v>
      </c>
      <c r="Y68" s="54">
        <v>42517</v>
      </c>
      <c r="Z68" s="13"/>
      <c r="AA68" s="13"/>
      <c r="AB68" s="13" t="s">
        <v>223</v>
      </c>
      <c r="AC68" t="s">
        <v>11</v>
      </c>
      <c r="AE68" t="s">
        <v>12</v>
      </c>
      <c r="AL68" s="14"/>
      <c r="AM68" s="8" t="s">
        <v>157</v>
      </c>
      <c r="AN68" s="8">
        <v>2017</v>
      </c>
      <c r="AO68" s="14"/>
    </row>
    <row r="69" spans="1:41" ht="89.25">
      <c r="A69" s="7" t="s">
        <v>147</v>
      </c>
      <c r="B69" s="8" t="s">
        <v>4</v>
      </c>
      <c r="C69" s="34">
        <v>2016</v>
      </c>
      <c r="D69" s="10" t="s">
        <v>2124</v>
      </c>
      <c r="E69" s="13" t="s">
        <v>303</v>
      </c>
      <c r="F69" s="8" t="s">
        <v>148</v>
      </c>
      <c r="G69" s="86" t="s">
        <v>304</v>
      </c>
      <c r="H69" s="13" t="s">
        <v>305</v>
      </c>
      <c r="I69" s="8">
        <v>62</v>
      </c>
      <c r="J69" s="8">
        <v>62</v>
      </c>
      <c r="K69" s="8" t="s">
        <v>172</v>
      </c>
      <c r="L69" s="8" t="s">
        <v>172</v>
      </c>
      <c r="M69" s="52">
        <v>157</v>
      </c>
      <c r="N69" s="54">
        <v>42595</v>
      </c>
      <c r="O69" s="70">
        <v>3000</v>
      </c>
      <c r="P69" s="70">
        <v>3480</v>
      </c>
      <c r="Q69" s="70">
        <v>3000</v>
      </c>
      <c r="R69" s="70">
        <v>3480</v>
      </c>
      <c r="S69" s="8" t="s">
        <v>152</v>
      </c>
      <c r="T69" s="13" t="s">
        <v>153</v>
      </c>
      <c r="U69" s="8" t="s">
        <v>154</v>
      </c>
      <c r="V69" s="8" t="s">
        <v>306</v>
      </c>
      <c r="W69" s="13">
        <v>1</v>
      </c>
      <c r="X69" s="54">
        <v>42595</v>
      </c>
      <c r="Y69" s="54">
        <v>42595</v>
      </c>
      <c r="Z69" s="13"/>
      <c r="AA69" s="13"/>
      <c r="AB69" s="13" t="s">
        <v>223</v>
      </c>
      <c r="AC69" t="s">
        <v>11</v>
      </c>
      <c r="AE69" t="s">
        <v>12</v>
      </c>
      <c r="AL69" s="14"/>
      <c r="AM69" s="8" t="s">
        <v>157</v>
      </c>
      <c r="AN69" s="8">
        <v>2017</v>
      </c>
      <c r="AO69" s="14"/>
    </row>
    <row r="70" spans="1:41" ht="51">
      <c r="A70" s="7" t="s">
        <v>147</v>
      </c>
      <c r="B70" s="8" t="s">
        <v>4</v>
      </c>
      <c r="C70" s="34">
        <v>2016</v>
      </c>
      <c r="D70" s="10" t="s">
        <v>2124</v>
      </c>
      <c r="E70" s="13" t="s">
        <v>1894</v>
      </c>
      <c r="F70" s="8" t="s">
        <v>148</v>
      </c>
      <c r="G70" s="86" t="s">
        <v>307</v>
      </c>
      <c r="H70" s="13" t="s">
        <v>180</v>
      </c>
      <c r="I70" s="12">
        <v>63</v>
      </c>
      <c r="J70" s="8">
        <v>63</v>
      </c>
      <c r="K70" s="8" t="s">
        <v>244</v>
      </c>
      <c r="L70" s="8" t="s">
        <v>245</v>
      </c>
      <c r="M70" s="52">
        <v>124</v>
      </c>
      <c r="N70" s="54">
        <v>42569</v>
      </c>
      <c r="O70" s="70">
        <v>25000</v>
      </c>
      <c r="P70" s="70">
        <v>29000</v>
      </c>
      <c r="Q70" s="70">
        <v>25000</v>
      </c>
      <c r="R70" s="70">
        <v>29000</v>
      </c>
      <c r="S70" s="8" t="s">
        <v>152</v>
      </c>
      <c r="T70" s="13" t="s">
        <v>153</v>
      </c>
      <c r="U70" s="8" t="s">
        <v>154</v>
      </c>
      <c r="V70" s="8" t="s">
        <v>308</v>
      </c>
      <c r="W70" s="13">
        <v>1</v>
      </c>
      <c r="X70" s="54">
        <v>42560</v>
      </c>
      <c r="Y70" s="54">
        <v>42560</v>
      </c>
      <c r="Z70" s="13"/>
      <c r="AA70" s="13"/>
      <c r="AB70" s="13" t="s">
        <v>223</v>
      </c>
      <c r="AC70" t="s">
        <v>11</v>
      </c>
      <c r="AE70" t="s">
        <v>12</v>
      </c>
      <c r="AL70" s="14"/>
      <c r="AM70" s="8" t="s">
        <v>157</v>
      </c>
      <c r="AN70" s="8">
        <v>2017</v>
      </c>
      <c r="AO70" s="14"/>
    </row>
    <row r="71" spans="1:41" ht="51">
      <c r="A71" s="7" t="s">
        <v>147</v>
      </c>
      <c r="B71" s="8" t="s">
        <v>4</v>
      </c>
      <c r="C71" s="34">
        <v>2016</v>
      </c>
      <c r="D71" s="10" t="s">
        <v>2124</v>
      </c>
      <c r="E71" s="13" t="s">
        <v>1895</v>
      </c>
      <c r="F71" s="8" t="s">
        <v>148</v>
      </c>
      <c r="G71" s="86" t="s">
        <v>309</v>
      </c>
      <c r="H71" s="13" t="s">
        <v>180</v>
      </c>
      <c r="I71" s="8">
        <v>64</v>
      </c>
      <c r="J71" s="8">
        <v>64</v>
      </c>
      <c r="K71" s="8" t="s">
        <v>244</v>
      </c>
      <c r="L71" s="8" t="s">
        <v>245</v>
      </c>
      <c r="M71" s="52">
        <v>144</v>
      </c>
      <c r="N71" s="54">
        <v>42576</v>
      </c>
      <c r="O71" s="70">
        <v>25000</v>
      </c>
      <c r="P71" s="70">
        <v>29000</v>
      </c>
      <c r="Q71" s="70">
        <v>25000</v>
      </c>
      <c r="R71" s="70">
        <v>29000</v>
      </c>
      <c r="S71" s="8" t="s">
        <v>152</v>
      </c>
      <c r="T71" s="13" t="s">
        <v>153</v>
      </c>
      <c r="U71" s="8" t="s">
        <v>154</v>
      </c>
      <c r="V71" s="8" t="s">
        <v>308</v>
      </c>
      <c r="W71" s="13">
        <v>1</v>
      </c>
      <c r="X71" s="54">
        <v>42576</v>
      </c>
      <c r="Y71" s="54">
        <v>42576</v>
      </c>
      <c r="Z71" s="13"/>
      <c r="AA71" s="13"/>
      <c r="AB71" s="13" t="s">
        <v>223</v>
      </c>
      <c r="AC71" t="s">
        <v>11</v>
      </c>
      <c r="AE71" t="s">
        <v>12</v>
      </c>
      <c r="AL71" s="14"/>
      <c r="AM71" s="8" t="s">
        <v>157</v>
      </c>
      <c r="AN71" s="8">
        <v>2017</v>
      </c>
      <c r="AO71" s="14"/>
    </row>
    <row r="72" spans="1:41" ht="127.5">
      <c r="A72" s="7" t="s">
        <v>147</v>
      </c>
      <c r="B72" s="7" t="s">
        <v>1</v>
      </c>
      <c r="C72" s="34">
        <v>2016</v>
      </c>
      <c r="D72" s="10" t="s">
        <v>2122</v>
      </c>
      <c r="E72" s="13" t="s">
        <v>1896</v>
      </c>
      <c r="F72" s="8" t="s">
        <v>148</v>
      </c>
      <c r="G72" s="86" t="s">
        <v>310</v>
      </c>
      <c r="H72" s="13" t="s">
        <v>311</v>
      </c>
      <c r="I72" s="12">
        <v>65</v>
      </c>
      <c r="J72" s="8">
        <v>65</v>
      </c>
      <c r="K72" s="8" t="s">
        <v>312</v>
      </c>
      <c r="L72" s="8" t="s">
        <v>313</v>
      </c>
      <c r="M72" s="52">
        <v>424</v>
      </c>
      <c r="N72" s="54">
        <v>42655</v>
      </c>
      <c r="O72" s="70">
        <v>126859</v>
      </c>
      <c r="P72" s="70">
        <v>147198</v>
      </c>
      <c r="Q72" s="70">
        <v>126859</v>
      </c>
      <c r="R72" s="70">
        <v>147198</v>
      </c>
      <c r="S72" s="8" t="s">
        <v>152</v>
      </c>
      <c r="T72" s="13" t="s">
        <v>153</v>
      </c>
      <c r="U72" s="8" t="s">
        <v>154</v>
      </c>
      <c r="V72" s="13" t="s">
        <v>314</v>
      </c>
      <c r="W72" s="13">
        <v>1</v>
      </c>
      <c r="X72" s="54">
        <v>42655</v>
      </c>
      <c r="Y72" s="54">
        <v>42669</v>
      </c>
      <c r="Z72" s="13"/>
      <c r="AA72" s="13"/>
      <c r="AB72" s="13" t="s">
        <v>223</v>
      </c>
      <c r="AC72" t="s">
        <v>11</v>
      </c>
      <c r="AE72" t="s">
        <v>12</v>
      </c>
      <c r="AL72" s="14"/>
      <c r="AM72" s="8" t="s">
        <v>157</v>
      </c>
      <c r="AN72" s="8">
        <v>2017</v>
      </c>
      <c r="AO72" s="14"/>
    </row>
    <row r="73" spans="1:41" ht="102">
      <c r="A73" s="7" t="s">
        <v>147</v>
      </c>
      <c r="B73" s="7" t="s">
        <v>1</v>
      </c>
      <c r="C73" s="34">
        <v>2016</v>
      </c>
      <c r="D73" s="10" t="s">
        <v>2122</v>
      </c>
      <c r="E73" s="13" t="s">
        <v>1897</v>
      </c>
      <c r="F73" s="8" t="s">
        <v>148</v>
      </c>
      <c r="G73" s="86" t="s">
        <v>315</v>
      </c>
      <c r="H73" s="13" t="s">
        <v>316</v>
      </c>
      <c r="I73" s="8">
        <v>66</v>
      </c>
      <c r="J73" s="8">
        <v>66</v>
      </c>
      <c r="K73" s="8" t="s">
        <v>317</v>
      </c>
      <c r="L73" s="8" t="s">
        <v>318</v>
      </c>
      <c r="M73" s="52">
        <v>454</v>
      </c>
      <c r="N73" s="54">
        <v>42660</v>
      </c>
      <c r="O73" s="70">
        <v>98084</v>
      </c>
      <c r="P73" s="70">
        <v>113777</v>
      </c>
      <c r="Q73" s="70">
        <v>98084</v>
      </c>
      <c r="R73" s="70">
        <v>113777</v>
      </c>
      <c r="S73" s="8" t="s">
        <v>152</v>
      </c>
      <c r="T73" s="13" t="s">
        <v>153</v>
      </c>
      <c r="U73" s="8" t="s">
        <v>154</v>
      </c>
      <c r="V73" s="8" t="s">
        <v>319</v>
      </c>
      <c r="W73" s="13">
        <v>1</v>
      </c>
      <c r="X73" s="54">
        <v>42660</v>
      </c>
      <c r="Y73" s="54">
        <v>42671</v>
      </c>
      <c r="Z73" s="13"/>
      <c r="AA73" s="13"/>
      <c r="AB73" s="13" t="s">
        <v>223</v>
      </c>
      <c r="AC73" t="s">
        <v>11</v>
      </c>
      <c r="AE73" t="s">
        <v>12</v>
      </c>
      <c r="AL73" s="14"/>
      <c r="AM73" s="8" t="s">
        <v>157</v>
      </c>
      <c r="AN73" s="8">
        <v>2017</v>
      </c>
      <c r="AO73" s="14"/>
    </row>
    <row r="74" spans="1:41" ht="51">
      <c r="A74" s="7" t="s">
        <v>147</v>
      </c>
      <c r="B74" s="8" t="s">
        <v>4</v>
      </c>
      <c r="C74" s="34">
        <v>2016</v>
      </c>
      <c r="D74" s="10" t="s">
        <v>2123</v>
      </c>
      <c r="E74" s="13" t="s">
        <v>1898</v>
      </c>
      <c r="F74" s="8" t="s">
        <v>148</v>
      </c>
      <c r="G74" s="86" t="s">
        <v>320</v>
      </c>
      <c r="H74" s="13" t="s">
        <v>321</v>
      </c>
      <c r="I74" s="12">
        <v>67</v>
      </c>
      <c r="J74" s="8">
        <v>67</v>
      </c>
      <c r="K74" s="8" t="s">
        <v>244</v>
      </c>
      <c r="L74" s="8" t="s">
        <v>245</v>
      </c>
      <c r="M74" s="52">
        <v>20</v>
      </c>
      <c r="N74" s="54">
        <v>42446</v>
      </c>
      <c r="O74" s="70">
        <v>5000</v>
      </c>
      <c r="P74" s="70">
        <v>5800</v>
      </c>
      <c r="Q74" s="70">
        <v>5000</v>
      </c>
      <c r="R74" s="70">
        <v>5800</v>
      </c>
      <c r="S74" s="8" t="s">
        <v>152</v>
      </c>
      <c r="T74" s="13" t="s">
        <v>153</v>
      </c>
      <c r="U74" s="8" t="s">
        <v>154</v>
      </c>
      <c r="V74" s="8" t="s">
        <v>322</v>
      </c>
      <c r="W74" s="13">
        <v>1</v>
      </c>
      <c r="X74" s="54">
        <v>42447</v>
      </c>
      <c r="Y74" s="54">
        <v>42447</v>
      </c>
      <c r="Z74" s="13"/>
      <c r="AA74" s="13"/>
      <c r="AB74" s="13" t="s">
        <v>223</v>
      </c>
      <c r="AC74" t="s">
        <v>11</v>
      </c>
      <c r="AE74" t="s">
        <v>12</v>
      </c>
      <c r="AL74" s="14"/>
      <c r="AM74" s="8" t="s">
        <v>157</v>
      </c>
      <c r="AN74" s="8">
        <v>2017</v>
      </c>
      <c r="AO74" s="14"/>
    </row>
    <row r="75" spans="1:41" ht="127.5">
      <c r="A75" s="7" t="s">
        <v>147</v>
      </c>
      <c r="B75" s="8" t="s">
        <v>4</v>
      </c>
      <c r="C75" s="34">
        <v>2016</v>
      </c>
      <c r="D75" s="10" t="s">
        <v>2122</v>
      </c>
      <c r="E75" s="13" t="s">
        <v>1899</v>
      </c>
      <c r="F75" s="8" t="s">
        <v>148</v>
      </c>
      <c r="G75" s="86" t="s">
        <v>323</v>
      </c>
      <c r="H75" s="13" t="s">
        <v>324</v>
      </c>
      <c r="I75" s="8">
        <v>68</v>
      </c>
      <c r="J75" s="8">
        <v>68</v>
      </c>
      <c r="K75" s="8" t="s">
        <v>245</v>
      </c>
      <c r="L75" s="8" t="s">
        <v>245</v>
      </c>
      <c r="M75" s="52">
        <v>249</v>
      </c>
      <c r="N75" s="54">
        <v>42655</v>
      </c>
      <c r="O75" s="70">
        <v>80000</v>
      </c>
      <c r="P75" s="70">
        <v>92800</v>
      </c>
      <c r="Q75" s="70">
        <v>80000</v>
      </c>
      <c r="R75" s="70">
        <v>92800</v>
      </c>
      <c r="S75" s="8" t="s">
        <v>152</v>
      </c>
      <c r="T75" s="13" t="s">
        <v>153</v>
      </c>
      <c r="U75" s="8" t="s">
        <v>154</v>
      </c>
      <c r="V75" s="8" t="s">
        <v>325</v>
      </c>
      <c r="W75" s="13">
        <v>1</v>
      </c>
      <c r="X75" s="54">
        <v>42656</v>
      </c>
      <c r="Y75" s="54">
        <v>42661</v>
      </c>
      <c r="Z75" s="13"/>
      <c r="AA75" s="13"/>
      <c r="AB75" s="13" t="s">
        <v>223</v>
      </c>
      <c r="AC75" t="s">
        <v>11</v>
      </c>
      <c r="AE75" t="s">
        <v>12</v>
      </c>
      <c r="AL75" s="14"/>
      <c r="AM75" s="8" t="s">
        <v>157</v>
      </c>
      <c r="AN75" s="8">
        <v>2017</v>
      </c>
      <c r="AO75" s="14"/>
    </row>
    <row r="76" spans="1:41" ht="102">
      <c r="A76" s="7" t="s">
        <v>147</v>
      </c>
      <c r="B76" s="8" t="s">
        <v>4</v>
      </c>
      <c r="C76" s="34">
        <v>2016</v>
      </c>
      <c r="D76" s="10" t="s">
        <v>2123</v>
      </c>
      <c r="E76" s="13" t="s">
        <v>1900</v>
      </c>
      <c r="F76" s="8" t="s">
        <v>148</v>
      </c>
      <c r="G76" s="86" t="s">
        <v>326</v>
      </c>
      <c r="H76" s="13" t="s">
        <v>180</v>
      </c>
      <c r="I76" s="12">
        <v>69</v>
      </c>
      <c r="J76" s="8">
        <v>69</v>
      </c>
      <c r="K76" s="8" t="s">
        <v>245</v>
      </c>
      <c r="L76" s="8" t="s">
        <v>245</v>
      </c>
      <c r="M76" s="52">
        <v>5</v>
      </c>
      <c r="N76" s="54">
        <v>42391</v>
      </c>
      <c r="O76" s="70">
        <v>25000</v>
      </c>
      <c r="P76" s="70">
        <v>29000</v>
      </c>
      <c r="Q76" s="70">
        <v>25000</v>
      </c>
      <c r="R76" s="70">
        <v>29000</v>
      </c>
      <c r="S76" s="8" t="s">
        <v>152</v>
      </c>
      <c r="T76" s="13" t="s">
        <v>153</v>
      </c>
      <c r="U76" s="8" t="s">
        <v>154</v>
      </c>
      <c r="V76" s="8" t="s">
        <v>327</v>
      </c>
      <c r="W76" s="13">
        <v>1</v>
      </c>
      <c r="X76" s="54">
        <v>42401</v>
      </c>
      <c r="Y76" s="54">
        <v>42401</v>
      </c>
      <c r="Z76" s="13"/>
      <c r="AA76" s="13"/>
      <c r="AB76" s="13" t="s">
        <v>223</v>
      </c>
      <c r="AC76" t="s">
        <v>11</v>
      </c>
      <c r="AE76" t="s">
        <v>12</v>
      </c>
      <c r="AL76" s="14"/>
      <c r="AM76" s="8" t="s">
        <v>157</v>
      </c>
      <c r="AN76" s="8">
        <v>2017</v>
      </c>
      <c r="AO76" s="14"/>
    </row>
    <row r="77" spans="1:41" ht="114.75">
      <c r="A77" s="7" t="s">
        <v>147</v>
      </c>
      <c r="B77" s="7" t="s">
        <v>1</v>
      </c>
      <c r="C77" s="34">
        <v>2016</v>
      </c>
      <c r="D77" s="10" t="s">
        <v>2124</v>
      </c>
      <c r="E77" s="13" t="s">
        <v>1901</v>
      </c>
      <c r="F77" s="8" t="s">
        <v>148</v>
      </c>
      <c r="G77" s="86" t="s">
        <v>328</v>
      </c>
      <c r="H77" s="13" t="s">
        <v>329</v>
      </c>
      <c r="I77" s="8">
        <v>70</v>
      </c>
      <c r="J77" s="8">
        <v>70</v>
      </c>
      <c r="K77" s="8" t="s">
        <v>312</v>
      </c>
      <c r="L77" s="8" t="s">
        <v>313</v>
      </c>
      <c r="M77" s="52">
        <v>389</v>
      </c>
      <c r="N77" s="54">
        <v>42639</v>
      </c>
      <c r="O77" s="70">
        <v>118365</v>
      </c>
      <c r="P77" s="70">
        <v>137303</v>
      </c>
      <c r="Q77" s="70">
        <v>118365</v>
      </c>
      <c r="R77" s="70">
        <v>137303</v>
      </c>
      <c r="S77" s="8" t="s">
        <v>152</v>
      </c>
      <c r="T77" s="13" t="s">
        <v>153</v>
      </c>
      <c r="U77" s="8" t="s">
        <v>154</v>
      </c>
      <c r="V77" s="8" t="s">
        <v>330</v>
      </c>
      <c r="W77" s="13">
        <v>1</v>
      </c>
      <c r="X77" s="54">
        <v>42639</v>
      </c>
      <c r="Y77" s="54">
        <v>42650</v>
      </c>
      <c r="Z77" s="13"/>
      <c r="AA77" s="13"/>
      <c r="AB77" s="13" t="s">
        <v>223</v>
      </c>
      <c r="AC77" t="s">
        <v>11</v>
      </c>
      <c r="AE77" t="s">
        <v>12</v>
      </c>
      <c r="AL77" s="14"/>
      <c r="AM77" s="8" t="s">
        <v>157</v>
      </c>
      <c r="AN77" s="8">
        <v>2017</v>
      </c>
      <c r="AO77" s="14"/>
    </row>
    <row r="78" spans="1:41" ht="51">
      <c r="A78" s="7" t="s">
        <v>147</v>
      </c>
      <c r="B78" s="8" t="s">
        <v>4</v>
      </c>
      <c r="C78" s="34">
        <v>2016</v>
      </c>
      <c r="D78" s="10" t="s">
        <v>1381</v>
      </c>
      <c r="E78" s="13" t="s">
        <v>1902</v>
      </c>
      <c r="F78" s="8" t="s">
        <v>148</v>
      </c>
      <c r="G78" s="86" t="s">
        <v>331</v>
      </c>
      <c r="H78" s="13" t="s">
        <v>180</v>
      </c>
      <c r="I78" s="12">
        <v>71</v>
      </c>
      <c r="J78" s="8">
        <v>71</v>
      </c>
      <c r="K78" s="8" t="s">
        <v>244</v>
      </c>
      <c r="L78" s="8" t="s">
        <v>245</v>
      </c>
      <c r="M78" s="52">
        <v>96</v>
      </c>
      <c r="N78" s="54">
        <v>42538</v>
      </c>
      <c r="O78" s="70">
        <v>28000</v>
      </c>
      <c r="P78" s="70">
        <v>32480</v>
      </c>
      <c r="Q78" s="70">
        <v>28000</v>
      </c>
      <c r="R78" s="70">
        <v>32480</v>
      </c>
      <c r="S78" s="8" t="s">
        <v>152</v>
      </c>
      <c r="T78" s="13" t="s">
        <v>153</v>
      </c>
      <c r="U78" s="8" t="s">
        <v>154</v>
      </c>
      <c r="V78" s="8" t="s">
        <v>332</v>
      </c>
      <c r="W78" s="13">
        <v>1</v>
      </c>
      <c r="X78" s="54">
        <v>42539</v>
      </c>
      <c r="Y78" s="54">
        <v>42539</v>
      </c>
      <c r="Z78" s="13"/>
      <c r="AA78" s="13"/>
      <c r="AB78" s="13" t="s">
        <v>223</v>
      </c>
      <c r="AC78" t="s">
        <v>11</v>
      </c>
      <c r="AE78" t="s">
        <v>12</v>
      </c>
      <c r="AL78" s="14"/>
      <c r="AM78" s="8" t="s">
        <v>157</v>
      </c>
      <c r="AN78" s="8">
        <v>2017</v>
      </c>
      <c r="AO78" s="14"/>
    </row>
    <row r="79" spans="1:41" ht="76.5">
      <c r="A79" s="7" t="s">
        <v>147</v>
      </c>
      <c r="B79" s="8" t="s">
        <v>4</v>
      </c>
      <c r="C79" s="34">
        <v>2016</v>
      </c>
      <c r="D79" s="10" t="s">
        <v>2124</v>
      </c>
      <c r="E79" s="13" t="s">
        <v>1903</v>
      </c>
      <c r="F79" s="8" t="s">
        <v>148</v>
      </c>
      <c r="G79" s="86" t="s">
        <v>333</v>
      </c>
      <c r="H79" s="13" t="s">
        <v>236</v>
      </c>
      <c r="I79" s="8">
        <v>72</v>
      </c>
      <c r="J79" s="8">
        <v>72</v>
      </c>
      <c r="K79" s="8" t="s">
        <v>244</v>
      </c>
      <c r="L79" s="8" t="s">
        <v>245</v>
      </c>
      <c r="M79" s="52">
        <v>149</v>
      </c>
      <c r="N79" s="54">
        <v>42591</v>
      </c>
      <c r="O79" s="70">
        <v>15000</v>
      </c>
      <c r="P79" s="70">
        <v>17400</v>
      </c>
      <c r="Q79" s="70">
        <v>15000</v>
      </c>
      <c r="R79" s="70">
        <v>17400</v>
      </c>
      <c r="S79" s="8" t="s">
        <v>152</v>
      </c>
      <c r="T79" s="13" t="s">
        <v>153</v>
      </c>
      <c r="U79" s="8" t="s">
        <v>154</v>
      </c>
      <c r="V79" s="8" t="s">
        <v>334</v>
      </c>
      <c r="W79" s="13">
        <v>1</v>
      </c>
      <c r="X79" s="54">
        <v>42595</v>
      </c>
      <c r="Y79" s="54">
        <v>42595</v>
      </c>
      <c r="Z79" s="13"/>
      <c r="AA79" s="13"/>
      <c r="AB79" s="13" t="s">
        <v>223</v>
      </c>
      <c r="AC79" t="s">
        <v>11</v>
      </c>
      <c r="AE79" t="s">
        <v>12</v>
      </c>
      <c r="AL79" s="14"/>
      <c r="AM79" s="8" t="s">
        <v>157</v>
      </c>
      <c r="AN79" s="8">
        <v>2017</v>
      </c>
      <c r="AO79" s="14"/>
    </row>
    <row r="80" spans="1:41" ht="204">
      <c r="A80" s="7" t="s">
        <v>147</v>
      </c>
      <c r="B80" s="8" t="s">
        <v>4</v>
      </c>
      <c r="C80" s="34">
        <v>2016</v>
      </c>
      <c r="D80" s="10" t="s">
        <v>2124</v>
      </c>
      <c r="E80" s="13" t="s">
        <v>1904</v>
      </c>
      <c r="F80" s="8" t="s">
        <v>148</v>
      </c>
      <c r="G80" s="86" t="s">
        <v>335</v>
      </c>
      <c r="H80" s="13" t="s">
        <v>336</v>
      </c>
      <c r="I80" s="12">
        <v>73</v>
      </c>
      <c r="J80" s="8">
        <v>73</v>
      </c>
      <c r="K80" s="8" t="s">
        <v>245</v>
      </c>
      <c r="L80" s="8" t="s">
        <v>245</v>
      </c>
      <c r="M80" s="52">
        <v>182</v>
      </c>
      <c r="N80" s="54">
        <v>42621</v>
      </c>
      <c r="O80" s="70">
        <v>450000</v>
      </c>
      <c r="P80" s="70">
        <v>522000</v>
      </c>
      <c r="Q80" s="70">
        <v>450000</v>
      </c>
      <c r="R80" s="70">
        <v>522000</v>
      </c>
      <c r="S80" s="8" t="s">
        <v>152</v>
      </c>
      <c r="T80" s="13" t="s">
        <v>153</v>
      </c>
      <c r="U80" s="8" t="s">
        <v>154</v>
      </c>
      <c r="V80" s="8" t="s">
        <v>337</v>
      </c>
      <c r="W80" s="13">
        <v>1</v>
      </c>
      <c r="X80" s="54">
        <v>42628</v>
      </c>
      <c r="Y80" s="54">
        <v>42628</v>
      </c>
      <c r="Z80" s="13"/>
      <c r="AA80" s="13"/>
      <c r="AB80" s="13" t="s">
        <v>223</v>
      </c>
      <c r="AC80" t="s">
        <v>11</v>
      </c>
      <c r="AE80" t="s">
        <v>12</v>
      </c>
      <c r="AL80" s="14"/>
      <c r="AM80" s="8" t="s">
        <v>157</v>
      </c>
      <c r="AN80" s="8">
        <v>2017</v>
      </c>
      <c r="AO80" s="14"/>
    </row>
    <row r="81" spans="1:41" ht="114.75">
      <c r="A81" s="7" t="s">
        <v>147</v>
      </c>
      <c r="B81" s="8" t="s">
        <v>4</v>
      </c>
      <c r="C81" s="34">
        <v>2016</v>
      </c>
      <c r="D81" s="10" t="s">
        <v>2123</v>
      </c>
      <c r="E81" s="13" t="s">
        <v>1905</v>
      </c>
      <c r="F81" s="8" t="s">
        <v>148</v>
      </c>
      <c r="G81" s="83" t="s">
        <v>338</v>
      </c>
      <c r="H81" s="13" t="s">
        <v>236</v>
      </c>
      <c r="I81" s="8">
        <v>74</v>
      </c>
      <c r="J81" s="8">
        <v>74</v>
      </c>
      <c r="K81" s="8" t="s">
        <v>172</v>
      </c>
      <c r="L81" s="8" t="s">
        <v>245</v>
      </c>
      <c r="M81" s="52">
        <v>30</v>
      </c>
      <c r="N81" s="54">
        <v>42445</v>
      </c>
      <c r="O81" s="70">
        <v>15735</v>
      </c>
      <c r="P81" s="70">
        <v>18252</v>
      </c>
      <c r="Q81" s="70">
        <v>15735</v>
      </c>
      <c r="R81" s="70">
        <v>18252</v>
      </c>
      <c r="S81" s="8" t="s">
        <v>152</v>
      </c>
      <c r="T81" s="13" t="s">
        <v>153</v>
      </c>
      <c r="U81" s="8" t="s">
        <v>154</v>
      </c>
      <c r="V81" s="8" t="s">
        <v>339</v>
      </c>
      <c r="W81" s="13">
        <v>1</v>
      </c>
      <c r="X81" s="54">
        <v>42446</v>
      </c>
      <c r="Y81" s="54">
        <v>42446</v>
      </c>
      <c r="Z81" s="13"/>
      <c r="AA81" s="13"/>
      <c r="AB81" s="13" t="s">
        <v>223</v>
      </c>
      <c r="AC81" t="s">
        <v>11</v>
      </c>
      <c r="AE81" t="s">
        <v>12</v>
      </c>
      <c r="AL81" s="14"/>
      <c r="AM81" s="8" t="s">
        <v>157</v>
      </c>
      <c r="AN81" s="8">
        <v>2017</v>
      </c>
      <c r="AO81" s="14"/>
    </row>
    <row r="82" spans="1:41" ht="140.25">
      <c r="A82" s="9" t="s">
        <v>147</v>
      </c>
      <c r="B82" s="19" t="s">
        <v>4</v>
      </c>
      <c r="C82" s="34">
        <v>2016</v>
      </c>
      <c r="D82" s="10" t="s">
        <v>2123</v>
      </c>
      <c r="E82" s="20" t="s">
        <v>1906</v>
      </c>
      <c r="F82" s="19" t="s">
        <v>148</v>
      </c>
      <c r="G82" s="87" t="s">
        <v>340</v>
      </c>
      <c r="H82" s="20" t="s">
        <v>180</v>
      </c>
      <c r="I82" s="12">
        <v>75</v>
      </c>
      <c r="J82" s="8">
        <v>75</v>
      </c>
      <c r="K82" s="19" t="s">
        <v>244</v>
      </c>
      <c r="L82" s="19" t="s">
        <v>245</v>
      </c>
      <c r="M82" s="57">
        <v>15</v>
      </c>
      <c r="N82" s="54">
        <v>42445</v>
      </c>
      <c r="O82" s="71">
        <v>25000</v>
      </c>
      <c r="P82" s="71">
        <v>29000</v>
      </c>
      <c r="Q82" s="71">
        <v>25000</v>
      </c>
      <c r="R82" s="71">
        <v>29000</v>
      </c>
      <c r="S82" s="19" t="s">
        <v>152</v>
      </c>
      <c r="T82" s="13" t="s">
        <v>153</v>
      </c>
      <c r="U82" s="19" t="s">
        <v>154</v>
      </c>
      <c r="V82" s="19" t="s">
        <v>341</v>
      </c>
      <c r="W82" s="13">
        <v>1</v>
      </c>
      <c r="X82" s="76">
        <v>42446</v>
      </c>
      <c r="Y82" s="77">
        <v>42449</v>
      </c>
      <c r="Z82" s="13"/>
      <c r="AA82" s="13"/>
      <c r="AB82" s="13" t="s">
        <v>223</v>
      </c>
      <c r="AC82" t="s">
        <v>11</v>
      </c>
      <c r="AE82" t="s">
        <v>12</v>
      </c>
      <c r="AL82" s="14"/>
      <c r="AM82" s="8" t="s">
        <v>157</v>
      </c>
      <c r="AN82" s="8">
        <v>2017</v>
      </c>
      <c r="AO82" s="14"/>
    </row>
    <row r="83" spans="1:41" ht="89.25">
      <c r="A83" s="7" t="s">
        <v>147</v>
      </c>
      <c r="B83" s="8" t="s">
        <v>4</v>
      </c>
      <c r="C83" s="34">
        <v>2016</v>
      </c>
      <c r="D83" s="10" t="s">
        <v>2123</v>
      </c>
      <c r="E83" s="13" t="s">
        <v>1907</v>
      </c>
      <c r="F83" s="8" t="s">
        <v>148</v>
      </c>
      <c r="G83" s="83" t="s">
        <v>342</v>
      </c>
      <c r="H83" s="13" t="s">
        <v>236</v>
      </c>
      <c r="I83" s="8">
        <v>76</v>
      </c>
      <c r="J83" s="8">
        <v>76</v>
      </c>
      <c r="K83" s="8" t="s">
        <v>244</v>
      </c>
      <c r="L83" s="8" t="s">
        <v>245</v>
      </c>
      <c r="M83" s="52">
        <v>21</v>
      </c>
      <c r="N83" s="53">
        <v>42446</v>
      </c>
      <c r="O83" s="70">
        <v>5000</v>
      </c>
      <c r="P83" s="70">
        <v>5800</v>
      </c>
      <c r="Q83" s="70">
        <v>5000</v>
      </c>
      <c r="R83" s="70">
        <v>5800</v>
      </c>
      <c r="S83" s="8" t="s">
        <v>152</v>
      </c>
      <c r="T83" s="13" t="s">
        <v>153</v>
      </c>
      <c r="U83" s="8" t="s">
        <v>154</v>
      </c>
      <c r="V83" s="8" t="s">
        <v>343</v>
      </c>
      <c r="W83" s="13">
        <v>1</v>
      </c>
      <c r="X83" s="53">
        <v>42447</v>
      </c>
      <c r="Y83" s="53">
        <v>42447</v>
      </c>
      <c r="Z83" s="13"/>
      <c r="AA83" s="13"/>
      <c r="AB83" s="13" t="s">
        <v>223</v>
      </c>
      <c r="AC83" t="s">
        <v>11</v>
      </c>
      <c r="AE83" t="s">
        <v>12</v>
      </c>
      <c r="AL83" s="14"/>
      <c r="AM83" s="8" t="s">
        <v>157</v>
      </c>
      <c r="AN83" s="8">
        <v>2017</v>
      </c>
      <c r="AO83" s="14"/>
    </row>
    <row r="84" spans="1:41" ht="89.25">
      <c r="A84" s="7" t="s">
        <v>147</v>
      </c>
      <c r="B84" s="8" t="s">
        <v>4</v>
      </c>
      <c r="C84" s="34">
        <v>2016</v>
      </c>
      <c r="D84" s="10" t="s">
        <v>2123</v>
      </c>
      <c r="E84" s="13" t="s">
        <v>1908</v>
      </c>
      <c r="F84" s="8" t="s">
        <v>148</v>
      </c>
      <c r="G84" s="83" t="s">
        <v>344</v>
      </c>
      <c r="H84" s="13" t="s">
        <v>236</v>
      </c>
      <c r="I84" s="12">
        <v>77</v>
      </c>
      <c r="J84" s="8">
        <v>77</v>
      </c>
      <c r="K84" s="8" t="s">
        <v>172</v>
      </c>
      <c r="L84" s="8" t="s">
        <v>245</v>
      </c>
      <c r="M84" s="52">
        <v>37</v>
      </c>
      <c r="N84" s="53">
        <v>42447</v>
      </c>
      <c r="O84" s="70">
        <v>8000</v>
      </c>
      <c r="P84" s="70">
        <v>9280</v>
      </c>
      <c r="Q84" s="70">
        <v>8000</v>
      </c>
      <c r="R84" s="70">
        <v>9280</v>
      </c>
      <c r="S84" s="8" t="s">
        <v>152</v>
      </c>
      <c r="T84" s="13" t="s">
        <v>153</v>
      </c>
      <c r="U84" s="8" t="s">
        <v>154</v>
      </c>
      <c r="V84" s="8" t="s">
        <v>345</v>
      </c>
      <c r="W84" s="13">
        <v>1</v>
      </c>
      <c r="X84" s="54">
        <v>42449</v>
      </c>
      <c r="Y84" s="53">
        <v>42449</v>
      </c>
      <c r="Z84" s="13"/>
      <c r="AA84" s="13"/>
      <c r="AB84" s="13" t="s">
        <v>223</v>
      </c>
      <c r="AC84" t="s">
        <v>11</v>
      </c>
      <c r="AE84" t="s">
        <v>12</v>
      </c>
      <c r="AL84" s="14"/>
      <c r="AM84" s="8" t="s">
        <v>157</v>
      </c>
      <c r="AN84" s="8">
        <v>2017</v>
      </c>
      <c r="AO84" s="14"/>
    </row>
    <row r="85" spans="1:41" ht="76.5">
      <c r="A85" s="7" t="s">
        <v>147</v>
      </c>
      <c r="B85" s="8" t="s">
        <v>4</v>
      </c>
      <c r="C85" s="34">
        <v>2016</v>
      </c>
      <c r="D85" s="10" t="s">
        <v>1381</v>
      </c>
      <c r="E85" s="13" t="s">
        <v>1909</v>
      </c>
      <c r="F85" s="8" t="s">
        <v>148</v>
      </c>
      <c r="G85" s="83" t="s">
        <v>346</v>
      </c>
      <c r="H85" s="13" t="s">
        <v>180</v>
      </c>
      <c r="I85" s="8">
        <v>78</v>
      </c>
      <c r="J85" s="8">
        <v>78</v>
      </c>
      <c r="K85" s="8" t="s">
        <v>244</v>
      </c>
      <c r="L85" s="8" t="s">
        <v>245</v>
      </c>
      <c r="M85" s="52">
        <v>189</v>
      </c>
      <c r="N85" s="54">
        <v>42551</v>
      </c>
      <c r="O85" s="70">
        <v>3600</v>
      </c>
      <c r="P85" s="70">
        <v>4176</v>
      </c>
      <c r="Q85" s="70">
        <v>3600</v>
      </c>
      <c r="R85" s="70">
        <v>4176</v>
      </c>
      <c r="S85" s="8" t="s">
        <v>152</v>
      </c>
      <c r="T85" s="13" t="s">
        <v>153</v>
      </c>
      <c r="U85" s="8" t="s">
        <v>154</v>
      </c>
      <c r="V85" s="8" t="s">
        <v>347</v>
      </c>
      <c r="W85" s="13">
        <v>1</v>
      </c>
      <c r="X85" s="53">
        <v>42552</v>
      </c>
      <c r="Y85" s="53">
        <v>42553</v>
      </c>
      <c r="Z85" s="13"/>
      <c r="AA85" s="13"/>
      <c r="AB85" s="13" t="s">
        <v>223</v>
      </c>
      <c r="AC85" t="s">
        <v>11</v>
      </c>
      <c r="AE85" t="s">
        <v>12</v>
      </c>
      <c r="AL85" s="14"/>
      <c r="AM85" s="8" t="s">
        <v>157</v>
      </c>
      <c r="AN85" s="8">
        <v>2017</v>
      </c>
      <c r="AO85" s="14"/>
    </row>
    <row r="86" spans="1:41" ht="63.75">
      <c r="A86" s="7" t="s">
        <v>147</v>
      </c>
      <c r="B86" s="8" t="s">
        <v>4</v>
      </c>
      <c r="C86" s="34">
        <v>2016</v>
      </c>
      <c r="D86" s="10" t="s">
        <v>1381</v>
      </c>
      <c r="E86" s="13" t="s">
        <v>1910</v>
      </c>
      <c r="F86" s="8" t="s">
        <v>148</v>
      </c>
      <c r="G86" s="83" t="s">
        <v>348</v>
      </c>
      <c r="H86" s="13" t="s">
        <v>180</v>
      </c>
      <c r="I86" s="12">
        <v>79</v>
      </c>
      <c r="J86" s="8">
        <v>79</v>
      </c>
      <c r="K86" s="8" t="s">
        <v>244</v>
      </c>
      <c r="L86" s="8" t="s">
        <v>245</v>
      </c>
      <c r="M86" s="52">
        <v>195</v>
      </c>
      <c r="N86" s="53">
        <v>42529</v>
      </c>
      <c r="O86" s="70">
        <v>2200</v>
      </c>
      <c r="P86" s="70">
        <v>2552</v>
      </c>
      <c r="Q86" s="70">
        <v>2200</v>
      </c>
      <c r="R86" s="70">
        <v>2552</v>
      </c>
      <c r="S86" s="8" t="s">
        <v>152</v>
      </c>
      <c r="T86" s="13" t="s">
        <v>153</v>
      </c>
      <c r="U86" s="8" t="s">
        <v>154</v>
      </c>
      <c r="V86" s="8" t="s">
        <v>349</v>
      </c>
      <c r="W86" s="13">
        <v>1</v>
      </c>
      <c r="X86" s="53">
        <v>42532</v>
      </c>
      <c r="Y86" s="53">
        <v>42532</v>
      </c>
      <c r="Z86" s="13"/>
      <c r="AA86" s="13"/>
      <c r="AB86" s="13" t="s">
        <v>223</v>
      </c>
      <c r="AC86" t="s">
        <v>11</v>
      </c>
      <c r="AE86" t="s">
        <v>12</v>
      </c>
      <c r="AL86" s="14"/>
      <c r="AM86" s="8" t="s">
        <v>157</v>
      </c>
      <c r="AN86" s="8">
        <v>2017</v>
      </c>
      <c r="AO86" s="14"/>
    </row>
    <row r="87" spans="1:41" ht="89.25">
      <c r="A87" s="7" t="s">
        <v>147</v>
      </c>
      <c r="B87" s="8" t="s">
        <v>4</v>
      </c>
      <c r="C87" s="34">
        <v>2016</v>
      </c>
      <c r="D87" s="10" t="s">
        <v>1381</v>
      </c>
      <c r="E87" s="13" t="s">
        <v>1911</v>
      </c>
      <c r="F87" s="8" t="s">
        <v>148</v>
      </c>
      <c r="G87" s="83" t="s">
        <v>350</v>
      </c>
      <c r="H87" s="13" t="s">
        <v>351</v>
      </c>
      <c r="I87" s="8">
        <v>80</v>
      </c>
      <c r="J87" s="8">
        <v>80</v>
      </c>
      <c r="K87" s="8" t="s">
        <v>244</v>
      </c>
      <c r="L87" s="8" t="s">
        <v>245</v>
      </c>
      <c r="M87" s="52">
        <v>28</v>
      </c>
      <c r="N87" s="53">
        <v>42480</v>
      </c>
      <c r="O87" s="70">
        <v>15000</v>
      </c>
      <c r="P87" s="70">
        <v>17400</v>
      </c>
      <c r="Q87" s="70">
        <v>15000</v>
      </c>
      <c r="R87" s="70">
        <v>17400</v>
      </c>
      <c r="S87" s="8" t="s">
        <v>152</v>
      </c>
      <c r="T87" s="13" t="s">
        <v>153</v>
      </c>
      <c r="U87" s="8" t="s">
        <v>154</v>
      </c>
      <c r="V87" s="8" t="s">
        <v>352</v>
      </c>
      <c r="W87" s="13">
        <v>1</v>
      </c>
      <c r="X87" s="53">
        <v>42482</v>
      </c>
      <c r="Y87" s="53">
        <v>42482</v>
      </c>
      <c r="Z87" s="13"/>
      <c r="AA87" s="13"/>
      <c r="AB87" s="13" t="s">
        <v>223</v>
      </c>
      <c r="AC87" t="s">
        <v>11</v>
      </c>
      <c r="AE87" t="s">
        <v>12</v>
      </c>
      <c r="AL87" s="14"/>
      <c r="AM87" s="8" t="s">
        <v>157</v>
      </c>
      <c r="AN87" s="8">
        <v>2017</v>
      </c>
      <c r="AO87" s="14"/>
    </row>
    <row r="88" spans="1:41" ht="127.5">
      <c r="A88" s="7" t="s">
        <v>147</v>
      </c>
      <c r="B88" s="8" t="s">
        <v>4</v>
      </c>
      <c r="C88" s="34">
        <v>2016</v>
      </c>
      <c r="D88" s="10" t="s">
        <v>1381</v>
      </c>
      <c r="E88" s="13" t="s">
        <v>1912</v>
      </c>
      <c r="F88" s="8" t="s">
        <v>148</v>
      </c>
      <c r="G88" s="83" t="s">
        <v>353</v>
      </c>
      <c r="H88" s="13" t="s">
        <v>354</v>
      </c>
      <c r="I88" s="12">
        <v>81</v>
      </c>
      <c r="J88" s="8">
        <v>81</v>
      </c>
      <c r="K88" s="8" t="s">
        <v>157</v>
      </c>
      <c r="L88" s="8" t="s">
        <v>157</v>
      </c>
      <c r="M88" s="52">
        <v>61</v>
      </c>
      <c r="N88" s="53">
        <v>42516</v>
      </c>
      <c r="O88" s="70">
        <v>113000</v>
      </c>
      <c r="P88" s="70">
        <v>131080</v>
      </c>
      <c r="Q88" s="70">
        <v>113000</v>
      </c>
      <c r="R88" s="70">
        <v>131080</v>
      </c>
      <c r="S88" s="8" t="s">
        <v>152</v>
      </c>
      <c r="T88" s="13" t="s">
        <v>153</v>
      </c>
      <c r="U88" s="8" t="s">
        <v>154</v>
      </c>
      <c r="V88" s="8" t="s">
        <v>355</v>
      </c>
      <c r="W88" s="13">
        <v>1</v>
      </c>
      <c r="X88" s="53">
        <v>42517</v>
      </c>
      <c r="Y88" s="53">
        <v>42518</v>
      </c>
      <c r="Z88" s="13"/>
      <c r="AA88" s="13"/>
      <c r="AB88" s="13" t="s">
        <v>223</v>
      </c>
      <c r="AC88" t="s">
        <v>11</v>
      </c>
      <c r="AE88" t="s">
        <v>12</v>
      </c>
      <c r="AL88" s="14"/>
      <c r="AM88" s="8" t="s">
        <v>157</v>
      </c>
      <c r="AN88" s="8">
        <v>2017</v>
      </c>
      <c r="AO88" s="14"/>
    </row>
    <row r="89" spans="1:41" ht="114.75">
      <c r="A89" s="7" t="s">
        <v>147</v>
      </c>
      <c r="B89" s="8" t="s">
        <v>4</v>
      </c>
      <c r="C89" s="34">
        <v>2016</v>
      </c>
      <c r="D89" s="10" t="s">
        <v>1381</v>
      </c>
      <c r="E89" s="13" t="s">
        <v>1913</v>
      </c>
      <c r="F89" s="8" t="s">
        <v>148</v>
      </c>
      <c r="G89" s="83" t="s">
        <v>356</v>
      </c>
      <c r="H89" s="13" t="s">
        <v>357</v>
      </c>
      <c r="I89" s="8">
        <v>82</v>
      </c>
      <c r="J89" s="8">
        <v>82</v>
      </c>
      <c r="K89" s="8" t="s">
        <v>358</v>
      </c>
      <c r="L89" s="8" t="s">
        <v>359</v>
      </c>
      <c r="M89" s="52">
        <v>69</v>
      </c>
      <c r="N89" s="53">
        <v>42548</v>
      </c>
      <c r="O89" s="70">
        <v>140000</v>
      </c>
      <c r="P89" s="70">
        <v>162400</v>
      </c>
      <c r="Q89" s="70">
        <v>140000</v>
      </c>
      <c r="R89" s="70">
        <v>162400</v>
      </c>
      <c r="S89" s="8" t="s">
        <v>152</v>
      </c>
      <c r="T89" s="13" t="s">
        <v>153</v>
      </c>
      <c r="U89" s="8" t="s">
        <v>154</v>
      </c>
      <c r="V89" s="8" t="s">
        <v>360</v>
      </c>
      <c r="W89" s="13">
        <v>1</v>
      </c>
      <c r="X89" s="53">
        <v>42535</v>
      </c>
      <c r="Y89" s="53">
        <v>42539</v>
      </c>
      <c r="Z89" s="13"/>
      <c r="AA89" s="13"/>
      <c r="AB89" s="13" t="s">
        <v>223</v>
      </c>
      <c r="AC89" t="s">
        <v>11</v>
      </c>
      <c r="AE89" t="s">
        <v>12</v>
      </c>
      <c r="AL89" s="14"/>
      <c r="AM89" s="8" t="s">
        <v>157</v>
      </c>
      <c r="AN89" s="8">
        <v>2017</v>
      </c>
      <c r="AO89" s="14"/>
    </row>
    <row r="90" spans="1:41" ht="102">
      <c r="A90" s="7" t="s">
        <v>147</v>
      </c>
      <c r="B90" s="8" t="s">
        <v>4</v>
      </c>
      <c r="C90" s="34">
        <v>2016</v>
      </c>
      <c r="D90" s="10" t="s">
        <v>2124</v>
      </c>
      <c r="E90" s="13" t="s">
        <v>1914</v>
      </c>
      <c r="F90" s="8" t="s">
        <v>148</v>
      </c>
      <c r="G90" s="83" t="s">
        <v>361</v>
      </c>
      <c r="H90" s="13" t="s">
        <v>362</v>
      </c>
      <c r="I90" s="12">
        <v>83</v>
      </c>
      <c r="J90" s="8">
        <v>83</v>
      </c>
      <c r="K90" s="8" t="s">
        <v>244</v>
      </c>
      <c r="L90" s="8" t="s">
        <v>245</v>
      </c>
      <c r="M90" s="52">
        <v>164</v>
      </c>
      <c r="N90" s="53">
        <v>42580</v>
      </c>
      <c r="O90" s="70">
        <v>25000</v>
      </c>
      <c r="P90" s="70">
        <v>29000</v>
      </c>
      <c r="Q90" s="70">
        <v>25000</v>
      </c>
      <c r="R90" s="70">
        <v>29000</v>
      </c>
      <c r="S90" s="8" t="s">
        <v>152</v>
      </c>
      <c r="T90" s="13" t="s">
        <v>153</v>
      </c>
      <c r="U90" s="8" t="s">
        <v>154</v>
      </c>
      <c r="V90" s="8" t="s">
        <v>363</v>
      </c>
      <c r="W90" s="13">
        <v>1</v>
      </c>
      <c r="X90" s="53">
        <v>42581</v>
      </c>
      <c r="Y90" s="53">
        <v>42581</v>
      </c>
      <c r="Z90" s="13"/>
      <c r="AA90" s="13"/>
      <c r="AB90" s="13" t="s">
        <v>223</v>
      </c>
      <c r="AC90" t="s">
        <v>11</v>
      </c>
      <c r="AE90" t="s">
        <v>12</v>
      </c>
      <c r="AL90" s="14"/>
      <c r="AM90" s="8" t="s">
        <v>157</v>
      </c>
      <c r="AN90" s="8">
        <v>2017</v>
      </c>
      <c r="AO90" s="14"/>
    </row>
    <row r="91" spans="1:41" ht="114.75">
      <c r="A91" s="7" t="s">
        <v>147</v>
      </c>
      <c r="B91" s="8" t="s">
        <v>4</v>
      </c>
      <c r="C91" s="34">
        <v>2016</v>
      </c>
      <c r="D91" s="10" t="s">
        <v>2123</v>
      </c>
      <c r="E91" s="13" t="s">
        <v>1915</v>
      </c>
      <c r="F91" s="8" t="s">
        <v>148</v>
      </c>
      <c r="G91" s="83" t="s">
        <v>364</v>
      </c>
      <c r="H91" s="13" t="s">
        <v>236</v>
      </c>
      <c r="I91" s="8">
        <v>84</v>
      </c>
      <c r="J91" s="8">
        <v>84</v>
      </c>
      <c r="K91" s="8" t="s">
        <v>245</v>
      </c>
      <c r="L91" s="8" t="s">
        <v>245</v>
      </c>
      <c r="M91" s="52">
        <v>9</v>
      </c>
      <c r="N91" s="53">
        <v>42444</v>
      </c>
      <c r="O91" s="70">
        <v>30000</v>
      </c>
      <c r="P91" s="70">
        <v>34800</v>
      </c>
      <c r="Q91" s="70">
        <v>30000</v>
      </c>
      <c r="R91" s="70">
        <v>34800</v>
      </c>
      <c r="S91" s="8" t="s">
        <v>152</v>
      </c>
      <c r="T91" s="13" t="s">
        <v>153</v>
      </c>
      <c r="U91" s="8" t="s">
        <v>154</v>
      </c>
      <c r="V91" s="8" t="s">
        <v>365</v>
      </c>
      <c r="W91" s="13">
        <v>1</v>
      </c>
      <c r="X91" s="53">
        <v>42448</v>
      </c>
      <c r="Y91" s="53">
        <v>42448</v>
      </c>
      <c r="Z91" s="13"/>
      <c r="AA91" s="13"/>
      <c r="AB91" s="13" t="s">
        <v>223</v>
      </c>
      <c r="AC91" t="s">
        <v>11</v>
      </c>
      <c r="AE91" t="s">
        <v>12</v>
      </c>
      <c r="AL91" s="14"/>
      <c r="AM91" s="8" t="s">
        <v>157</v>
      </c>
      <c r="AN91" s="8">
        <v>2017</v>
      </c>
      <c r="AO91" s="14"/>
    </row>
    <row r="92" spans="1:41" ht="76.5">
      <c r="A92" s="7" t="s">
        <v>147</v>
      </c>
      <c r="B92" s="8" t="s">
        <v>4</v>
      </c>
      <c r="C92" s="34">
        <v>2016</v>
      </c>
      <c r="D92" s="10" t="s">
        <v>1381</v>
      </c>
      <c r="E92" s="13" t="s">
        <v>1916</v>
      </c>
      <c r="F92" s="8" t="s">
        <v>148</v>
      </c>
      <c r="G92" s="83" t="s">
        <v>366</v>
      </c>
      <c r="H92" s="13" t="s">
        <v>236</v>
      </c>
      <c r="I92" s="12">
        <v>85</v>
      </c>
      <c r="J92" s="8">
        <v>85</v>
      </c>
      <c r="K92" s="8" t="s">
        <v>244</v>
      </c>
      <c r="L92" s="8" t="s">
        <v>245</v>
      </c>
      <c r="M92" s="52">
        <v>42</v>
      </c>
      <c r="N92" s="53">
        <v>42499</v>
      </c>
      <c r="O92" s="70">
        <v>15000</v>
      </c>
      <c r="P92" s="70">
        <v>17400</v>
      </c>
      <c r="Q92" s="70">
        <v>15000</v>
      </c>
      <c r="R92" s="70">
        <v>17400</v>
      </c>
      <c r="S92" s="8" t="s">
        <v>152</v>
      </c>
      <c r="T92" s="13" t="s">
        <v>153</v>
      </c>
      <c r="U92" s="8" t="s">
        <v>154</v>
      </c>
      <c r="V92" s="8" t="s">
        <v>367</v>
      </c>
      <c r="W92" s="13">
        <v>1</v>
      </c>
      <c r="X92" s="53">
        <v>42499</v>
      </c>
      <c r="Y92" s="53">
        <v>42499</v>
      </c>
      <c r="Z92" s="13"/>
      <c r="AA92" s="13"/>
      <c r="AB92" s="13" t="s">
        <v>223</v>
      </c>
      <c r="AC92" t="s">
        <v>11</v>
      </c>
      <c r="AE92" t="s">
        <v>12</v>
      </c>
      <c r="AL92" s="14"/>
      <c r="AM92" s="8" t="s">
        <v>157</v>
      </c>
      <c r="AN92" s="8">
        <v>2017</v>
      </c>
      <c r="AO92" s="14"/>
    </row>
    <row r="93" spans="1:41" ht="76.5">
      <c r="A93" s="7" t="s">
        <v>147</v>
      </c>
      <c r="B93" s="8" t="s">
        <v>4</v>
      </c>
      <c r="C93" s="34">
        <v>2016</v>
      </c>
      <c r="D93" s="10" t="s">
        <v>2123</v>
      </c>
      <c r="E93" s="13" t="s">
        <v>1917</v>
      </c>
      <c r="F93" s="8" t="s">
        <v>148</v>
      </c>
      <c r="G93" s="83" t="s">
        <v>368</v>
      </c>
      <c r="H93" s="13" t="s">
        <v>236</v>
      </c>
      <c r="I93" s="8">
        <v>86</v>
      </c>
      <c r="J93" s="8">
        <v>86</v>
      </c>
      <c r="K93" s="8" t="s">
        <v>244</v>
      </c>
      <c r="L93" s="8" t="s">
        <v>245</v>
      </c>
      <c r="M93" s="52">
        <v>44</v>
      </c>
      <c r="N93" s="53">
        <v>42447</v>
      </c>
      <c r="O93" s="70">
        <v>5000</v>
      </c>
      <c r="P93" s="70">
        <v>5800</v>
      </c>
      <c r="Q93" s="70">
        <v>5000</v>
      </c>
      <c r="R93" s="70">
        <v>5800</v>
      </c>
      <c r="S93" s="8" t="s">
        <v>152</v>
      </c>
      <c r="T93" s="13" t="s">
        <v>153</v>
      </c>
      <c r="U93" s="8" t="s">
        <v>154</v>
      </c>
      <c r="V93" s="8" t="s">
        <v>369</v>
      </c>
      <c r="W93" s="13">
        <v>1</v>
      </c>
      <c r="X93" s="53">
        <v>42449</v>
      </c>
      <c r="Y93" s="53">
        <v>42449</v>
      </c>
      <c r="Z93" s="13"/>
      <c r="AA93" s="13"/>
      <c r="AB93" s="13" t="s">
        <v>223</v>
      </c>
      <c r="AC93" t="s">
        <v>11</v>
      </c>
      <c r="AE93" t="s">
        <v>12</v>
      </c>
      <c r="AL93" s="14"/>
      <c r="AM93" s="8" t="s">
        <v>157</v>
      </c>
      <c r="AN93" s="8">
        <v>2017</v>
      </c>
      <c r="AO93" s="14"/>
    </row>
    <row r="94" spans="1:41" ht="76.5">
      <c r="A94" s="7" t="s">
        <v>147</v>
      </c>
      <c r="B94" s="8" t="s">
        <v>4</v>
      </c>
      <c r="C94" s="34">
        <v>2016</v>
      </c>
      <c r="D94" s="10" t="s">
        <v>1381</v>
      </c>
      <c r="E94" s="13" t="s">
        <v>1918</v>
      </c>
      <c r="F94" s="8" t="s">
        <v>148</v>
      </c>
      <c r="G94" s="83" t="s">
        <v>370</v>
      </c>
      <c r="H94" s="13" t="s">
        <v>236</v>
      </c>
      <c r="I94" s="12">
        <v>87</v>
      </c>
      <c r="J94" s="8">
        <v>87</v>
      </c>
      <c r="K94" s="8" t="s">
        <v>244</v>
      </c>
      <c r="L94" s="8" t="s">
        <v>245</v>
      </c>
      <c r="M94" s="52">
        <v>86</v>
      </c>
      <c r="N94" s="53">
        <v>42537</v>
      </c>
      <c r="O94" s="70">
        <v>15000</v>
      </c>
      <c r="P94" s="70">
        <v>17400</v>
      </c>
      <c r="Q94" s="70">
        <v>15000</v>
      </c>
      <c r="R94" s="70">
        <v>17400</v>
      </c>
      <c r="S94" s="8" t="s">
        <v>152</v>
      </c>
      <c r="T94" s="13" t="s">
        <v>153</v>
      </c>
      <c r="U94" s="8" t="s">
        <v>154</v>
      </c>
      <c r="V94" s="8" t="s">
        <v>371</v>
      </c>
      <c r="W94" s="13">
        <v>1</v>
      </c>
      <c r="X94" s="53">
        <v>42538</v>
      </c>
      <c r="Y94" s="53">
        <v>42538</v>
      </c>
      <c r="Z94" s="13"/>
      <c r="AA94" s="13"/>
      <c r="AB94" s="13" t="s">
        <v>223</v>
      </c>
      <c r="AC94" t="s">
        <v>11</v>
      </c>
      <c r="AE94" t="s">
        <v>12</v>
      </c>
      <c r="AL94" s="14"/>
      <c r="AM94" s="8" t="s">
        <v>157</v>
      </c>
      <c r="AN94" s="8">
        <v>2017</v>
      </c>
      <c r="AO94" s="14"/>
    </row>
    <row r="95" spans="1:41" ht="63.75">
      <c r="A95" s="7" t="s">
        <v>147</v>
      </c>
      <c r="B95" s="8" t="s">
        <v>4</v>
      </c>
      <c r="C95" s="34">
        <v>2016</v>
      </c>
      <c r="D95" s="10" t="s">
        <v>2124</v>
      </c>
      <c r="E95" s="13" t="s">
        <v>1919</v>
      </c>
      <c r="F95" s="8" t="s">
        <v>148</v>
      </c>
      <c r="G95" s="83" t="s">
        <v>372</v>
      </c>
      <c r="H95" s="13" t="s">
        <v>236</v>
      </c>
      <c r="I95" s="8">
        <v>88</v>
      </c>
      <c r="J95" s="8">
        <v>88</v>
      </c>
      <c r="K95" s="8" t="s">
        <v>244</v>
      </c>
      <c r="L95" s="8" t="s">
        <v>245</v>
      </c>
      <c r="M95" s="52">
        <v>124</v>
      </c>
      <c r="N95" s="53">
        <v>42566</v>
      </c>
      <c r="O95" s="70">
        <v>15000</v>
      </c>
      <c r="P95" s="70">
        <v>17400</v>
      </c>
      <c r="Q95" s="70">
        <v>15000</v>
      </c>
      <c r="R95" s="70">
        <v>17400</v>
      </c>
      <c r="S95" s="8" t="s">
        <v>152</v>
      </c>
      <c r="T95" s="13" t="s">
        <v>153</v>
      </c>
      <c r="U95" s="8" t="s">
        <v>154</v>
      </c>
      <c r="V95" s="8" t="s">
        <v>373</v>
      </c>
      <c r="W95" s="13">
        <v>1</v>
      </c>
      <c r="X95" s="53">
        <v>42568</v>
      </c>
      <c r="Y95" s="53">
        <v>42538</v>
      </c>
      <c r="Z95" s="13"/>
      <c r="AA95" s="13"/>
      <c r="AB95" s="13" t="s">
        <v>223</v>
      </c>
      <c r="AC95" t="s">
        <v>11</v>
      </c>
      <c r="AE95" t="s">
        <v>12</v>
      </c>
      <c r="AL95" s="14"/>
      <c r="AM95" s="8" t="s">
        <v>157</v>
      </c>
      <c r="AN95" s="8">
        <v>2017</v>
      </c>
      <c r="AO95" s="14"/>
    </row>
    <row r="96" spans="1:41" ht="102">
      <c r="A96" s="7" t="s">
        <v>147</v>
      </c>
      <c r="B96" s="8" t="s">
        <v>4</v>
      </c>
      <c r="C96" s="34">
        <v>2016</v>
      </c>
      <c r="D96" s="10" t="s">
        <v>1381</v>
      </c>
      <c r="E96" s="13" t="s">
        <v>1920</v>
      </c>
      <c r="F96" s="8" t="s">
        <v>148</v>
      </c>
      <c r="G96" s="83" t="s">
        <v>374</v>
      </c>
      <c r="H96" s="13" t="s">
        <v>375</v>
      </c>
      <c r="I96" s="12">
        <v>89</v>
      </c>
      <c r="J96" s="8">
        <v>89</v>
      </c>
      <c r="K96" s="8" t="s">
        <v>157</v>
      </c>
      <c r="L96" s="8" t="s">
        <v>157</v>
      </c>
      <c r="M96" s="52">
        <v>62</v>
      </c>
      <c r="N96" s="53">
        <v>42516</v>
      </c>
      <c r="O96" s="70">
        <v>292500</v>
      </c>
      <c r="P96" s="70">
        <v>339300</v>
      </c>
      <c r="Q96" s="70">
        <v>292500</v>
      </c>
      <c r="R96" s="70">
        <v>339300</v>
      </c>
      <c r="S96" s="8" t="s">
        <v>152</v>
      </c>
      <c r="T96" s="13" t="s">
        <v>153</v>
      </c>
      <c r="U96" s="8" t="s">
        <v>154</v>
      </c>
      <c r="V96" s="8" t="s">
        <v>376</v>
      </c>
      <c r="W96" s="13">
        <v>1</v>
      </c>
      <c r="X96" s="53">
        <v>42517</v>
      </c>
      <c r="Y96" s="53">
        <v>42518</v>
      </c>
      <c r="Z96" s="13"/>
      <c r="AA96" s="13"/>
      <c r="AB96" s="13" t="s">
        <v>223</v>
      </c>
      <c r="AC96" t="s">
        <v>11</v>
      </c>
      <c r="AE96" t="s">
        <v>12</v>
      </c>
      <c r="AL96" s="14"/>
      <c r="AM96" s="8" t="s">
        <v>157</v>
      </c>
      <c r="AN96" s="8">
        <v>2017</v>
      </c>
      <c r="AO96" s="14"/>
    </row>
    <row r="97" spans="1:41" ht="89.25">
      <c r="A97" s="7" t="s">
        <v>147</v>
      </c>
      <c r="B97" s="8" t="s">
        <v>4</v>
      </c>
      <c r="C97" s="34">
        <v>2016</v>
      </c>
      <c r="D97" s="10" t="s">
        <v>1381</v>
      </c>
      <c r="E97" s="13" t="s">
        <v>1921</v>
      </c>
      <c r="F97" s="8" t="s">
        <v>148</v>
      </c>
      <c r="G97" s="83" t="s">
        <v>377</v>
      </c>
      <c r="H97" s="13" t="s">
        <v>375</v>
      </c>
      <c r="I97" s="8">
        <v>90</v>
      </c>
      <c r="J97" s="8">
        <v>90</v>
      </c>
      <c r="K97" s="8" t="s">
        <v>157</v>
      </c>
      <c r="L97" s="8" t="s">
        <v>157</v>
      </c>
      <c r="M97" s="52">
        <v>63</v>
      </c>
      <c r="N97" s="53">
        <v>42516</v>
      </c>
      <c r="O97" s="70">
        <v>292500</v>
      </c>
      <c r="P97" s="70">
        <v>339300</v>
      </c>
      <c r="Q97" s="70">
        <v>292500</v>
      </c>
      <c r="R97" s="70">
        <v>339300</v>
      </c>
      <c r="S97" s="8" t="s">
        <v>152</v>
      </c>
      <c r="T97" s="13" t="s">
        <v>153</v>
      </c>
      <c r="U97" s="8" t="s">
        <v>154</v>
      </c>
      <c r="V97" s="8" t="s">
        <v>378</v>
      </c>
      <c r="W97" s="13">
        <v>1</v>
      </c>
      <c r="X97" s="53">
        <v>42517</v>
      </c>
      <c r="Y97" s="53">
        <v>42518</v>
      </c>
      <c r="Z97" s="13"/>
      <c r="AA97" s="13"/>
      <c r="AB97" s="13" t="s">
        <v>223</v>
      </c>
      <c r="AC97" t="s">
        <v>11</v>
      </c>
      <c r="AE97" t="s">
        <v>12</v>
      </c>
      <c r="AL97" s="14"/>
      <c r="AM97" s="8" t="s">
        <v>157</v>
      </c>
      <c r="AN97" s="8">
        <v>2017</v>
      </c>
      <c r="AO97" s="14"/>
    </row>
    <row r="98" spans="1:41" ht="114.75">
      <c r="A98" s="7" t="s">
        <v>147</v>
      </c>
      <c r="B98" s="8" t="s">
        <v>4</v>
      </c>
      <c r="C98" s="34">
        <v>2016</v>
      </c>
      <c r="D98" s="10" t="s">
        <v>2123</v>
      </c>
      <c r="E98" s="13" t="s">
        <v>1922</v>
      </c>
      <c r="F98" s="8" t="s">
        <v>148</v>
      </c>
      <c r="G98" s="83" t="s">
        <v>379</v>
      </c>
      <c r="H98" s="13" t="s">
        <v>236</v>
      </c>
      <c r="I98" s="12">
        <v>91</v>
      </c>
      <c r="J98" s="8">
        <v>91</v>
      </c>
      <c r="K98" s="8" t="s">
        <v>380</v>
      </c>
      <c r="L98" s="8" t="s">
        <v>380</v>
      </c>
      <c r="M98" s="52">
        <v>29</v>
      </c>
      <c r="N98" s="53">
        <v>42444</v>
      </c>
      <c r="O98" s="70">
        <v>9000</v>
      </c>
      <c r="P98" s="70">
        <v>10440</v>
      </c>
      <c r="Q98" s="70">
        <v>9000</v>
      </c>
      <c r="R98" s="70">
        <v>10440</v>
      </c>
      <c r="S98" s="8" t="s">
        <v>152</v>
      </c>
      <c r="T98" s="13" t="s">
        <v>153</v>
      </c>
      <c r="U98" s="8" t="s">
        <v>154</v>
      </c>
      <c r="V98" s="8" t="s">
        <v>381</v>
      </c>
      <c r="W98" s="13">
        <v>1</v>
      </c>
      <c r="X98" s="53">
        <v>42444</v>
      </c>
      <c r="Y98" s="53">
        <v>42444</v>
      </c>
      <c r="Z98" s="13"/>
      <c r="AA98" s="13"/>
      <c r="AB98" s="13" t="s">
        <v>223</v>
      </c>
      <c r="AC98" t="s">
        <v>11</v>
      </c>
      <c r="AE98" t="s">
        <v>12</v>
      </c>
      <c r="AL98" s="14"/>
      <c r="AM98" s="8" t="s">
        <v>157</v>
      </c>
      <c r="AN98" s="8">
        <v>2017</v>
      </c>
      <c r="AO98" s="14"/>
    </row>
    <row r="99" spans="1:41" ht="76.5">
      <c r="A99" s="7" t="s">
        <v>147</v>
      </c>
      <c r="B99" s="8" t="s">
        <v>4</v>
      </c>
      <c r="C99" s="34">
        <v>2016</v>
      </c>
      <c r="D99" s="10" t="s">
        <v>2124</v>
      </c>
      <c r="E99" s="13" t="s">
        <v>1923</v>
      </c>
      <c r="F99" s="8" t="s">
        <v>148</v>
      </c>
      <c r="G99" s="83" t="s">
        <v>382</v>
      </c>
      <c r="H99" s="13" t="s">
        <v>236</v>
      </c>
      <c r="I99" s="8">
        <v>92</v>
      </c>
      <c r="J99" s="8">
        <v>92</v>
      </c>
      <c r="K99" s="8" t="s">
        <v>244</v>
      </c>
      <c r="L99" s="8" t="s">
        <v>245</v>
      </c>
      <c r="M99" s="52">
        <v>100</v>
      </c>
      <c r="N99" s="53">
        <v>42552</v>
      </c>
      <c r="O99" s="70">
        <v>2500</v>
      </c>
      <c r="P99" s="70">
        <v>2900</v>
      </c>
      <c r="Q99" s="70">
        <v>2500</v>
      </c>
      <c r="R99" s="70">
        <v>2900</v>
      </c>
      <c r="S99" s="8" t="s">
        <v>152</v>
      </c>
      <c r="T99" s="13" t="s">
        <v>153</v>
      </c>
      <c r="U99" s="8" t="s">
        <v>154</v>
      </c>
      <c r="V99" s="8" t="s">
        <v>383</v>
      </c>
      <c r="W99" s="13">
        <v>1</v>
      </c>
      <c r="X99" s="53">
        <v>42552</v>
      </c>
      <c r="Y99" s="53">
        <v>42552</v>
      </c>
      <c r="Z99" s="13"/>
      <c r="AA99" s="13"/>
      <c r="AB99" s="13" t="s">
        <v>223</v>
      </c>
      <c r="AC99" t="s">
        <v>11</v>
      </c>
      <c r="AE99" t="s">
        <v>12</v>
      </c>
      <c r="AL99" s="14"/>
      <c r="AM99" s="8" t="s">
        <v>157</v>
      </c>
      <c r="AN99" s="8">
        <v>2017</v>
      </c>
      <c r="AO99" s="14"/>
    </row>
    <row r="100" spans="1:41" ht="89.25">
      <c r="A100" s="7" t="s">
        <v>147</v>
      </c>
      <c r="B100" s="8" t="s">
        <v>4</v>
      </c>
      <c r="C100" s="34">
        <v>2016</v>
      </c>
      <c r="D100" s="10" t="s">
        <v>2124</v>
      </c>
      <c r="E100" s="13" t="s">
        <v>1924</v>
      </c>
      <c r="F100" s="8" t="s">
        <v>148</v>
      </c>
      <c r="G100" s="83" t="s">
        <v>384</v>
      </c>
      <c r="H100" s="13" t="s">
        <v>385</v>
      </c>
      <c r="I100" s="12">
        <v>93</v>
      </c>
      <c r="J100" s="8">
        <v>93</v>
      </c>
      <c r="K100" s="8" t="s">
        <v>380</v>
      </c>
      <c r="L100" s="8" t="s">
        <v>380</v>
      </c>
      <c r="M100" s="52">
        <v>117</v>
      </c>
      <c r="N100" s="53">
        <v>42564</v>
      </c>
      <c r="O100" s="70">
        <v>3000</v>
      </c>
      <c r="P100" s="70">
        <v>3480</v>
      </c>
      <c r="Q100" s="70">
        <v>3000</v>
      </c>
      <c r="R100" s="70">
        <v>3480</v>
      </c>
      <c r="S100" s="8" t="s">
        <v>152</v>
      </c>
      <c r="T100" s="13" t="s">
        <v>153</v>
      </c>
      <c r="U100" s="8" t="s">
        <v>154</v>
      </c>
      <c r="V100" s="8" t="s">
        <v>386</v>
      </c>
      <c r="W100" s="13">
        <v>1</v>
      </c>
      <c r="X100" s="53">
        <v>42567</v>
      </c>
      <c r="Y100" s="53">
        <v>42567</v>
      </c>
      <c r="Z100" s="13"/>
      <c r="AA100" s="13"/>
      <c r="AB100" s="13" t="s">
        <v>223</v>
      </c>
      <c r="AC100" t="s">
        <v>11</v>
      </c>
      <c r="AE100" t="s">
        <v>12</v>
      </c>
      <c r="AL100" s="14"/>
      <c r="AM100" s="8" t="s">
        <v>157</v>
      </c>
      <c r="AN100" s="8">
        <v>2017</v>
      </c>
      <c r="AO100" s="14"/>
    </row>
    <row r="101" spans="1:41" ht="153">
      <c r="A101" s="7" t="s">
        <v>147</v>
      </c>
      <c r="B101" s="8" t="s">
        <v>4</v>
      </c>
      <c r="C101" s="34">
        <v>2016</v>
      </c>
      <c r="D101" s="10" t="s">
        <v>2123</v>
      </c>
      <c r="E101" s="13" t="s">
        <v>1925</v>
      </c>
      <c r="F101" s="8" t="s">
        <v>148</v>
      </c>
      <c r="G101" s="83" t="s">
        <v>387</v>
      </c>
      <c r="H101" s="13" t="s">
        <v>388</v>
      </c>
      <c r="I101" s="8">
        <v>94</v>
      </c>
      <c r="J101" s="8">
        <v>94</v>
      </c>
      <c r="K101" s="8" t="s">
        <v>244</v>
      </c>
      <c r="L101" s="8" t="s">
        <v>245</v>
      </c>
      <c r="M101" s="52">
        <v>1</v>
      </c>
      <c r="N101" s="53">
        <v>42391</v>
      </c>
      <c r="O101" s="70">
        <v>15000</v>
      </c>
      <c r="P101" s="70">
        <v>17400</v>
      </c>
      <c r="Q101" s="70">
        <v>15000</v>
      </c>
      <c r="R101" s="70">
        <v>17400</v>
      </c>
      <c r="S101" s="8" t="s">
        <v>152</v>
      </c>
      <c r="T101" s="13" t="s">
        <v>153</v>
      </c>
      <c r="U101" s="8" t="s">
        <v>154</v>
      </c>
      <c r="V101" s="8" t="s">
        <v>389</v>
      </c>
      <c r="W101" s="13">
        <v>1</v>
      </c>
      <c r="X101" s="53">
        <v>42398</v>
      </c>
      <c r="Y101" s="53">
        <v>42398</v>
      </c>
      <c r="Z101" s="13"/>
      <c r="AA101" s="13"/>
      <c r="AB101" s="13" t="s">
        <v>223</v>
      </c>
      <c r="AC101" t="s">
        <v>11</v>
      </c>
      <c r="AE101" t="s">
        <v>12</v>
      </c>
      <c r="AL101" s="14"/>
      <c r="AM101" s="8" t="s">
        <v>157</v>
      </c>
      <c r="AN101" s="8">
        <v>2017</v>
      </c>
      <c r="AO101" s="14"/>
    </row>
    <row r="102" spans="1:41" ht="89.25">
      <c r="A102" s="7" t="s">
        <v>147</v>
      </c>
      <c r="B102" s="8" t="s">
        <v>4</v>
      </c>
      <c r="C102" s="34">
        <v>2016</v>
      </c>
      <c r="D102" s="10" t="s">
        <v>2123</v>
      </c>
      <c r="E102" s="13" t="s">
        <v>1926</v>
      </c>
      <c r="F102" s="8" t="s">
        <v>148</v>
      </c>
      <c r="G102" s="83" t="s">
        <v>390</v>
      </c>
      <c r="H102" s="13" t="s">
        <v>391</v>
      </c>
      <c r="I102" s="12">
        <v>95</v>
      </c>
      <c r="J102" s="8">
        <v>95</v>
      </c>
      <c r="K102" s="8" t="s">
        <v>244</v>
      </c>
      <c r="L102" s="8" t="s">
        <v>245</v>
      </c>
      <c r="M102" s="52">
        <v>23</v>
      </c>
      <c r="N102" s="53">
        <v>42446</v>
      </c>
      <c r="O102" s="70">
        <v>5000</v>
      </c>
      <c r="P102" s="70">
        <v>5800</v>
      </c>
      <c r="Q102" s="70">
        <v>5000</v>
      </c>
      <c r="R102" s="70">
        <v>5800</v>
      </c>
      <c r="S102" s="8" t="s">
        <v>152</v>
      </c>
      <c r="T102" s="13" t="s">
        <v>153</v>
      </c>
      <c r="U102" s="8" t="s">
        <v>154</v>
      </c>
      <c r="V102" s="8" t="s">
        <v>392</v>
      </c>
      <c r="W102" s="13">
        <v>1</v>
      </c>
      <c r="X102" s="53">
        <v>42446</v>
      </c>
      <c r="Y102" s="53">
        <v>42446</v>
      </c>
      <c r="Z102" s="13"/>
      <c r="AA102" s="13"/>
      <c r="AB102" s="13" t="s">
        <v>223</v>
      </c>
      <c r="AC102" t="s">
        <v>11</v>
      </c>
      <c r="AE102" t="s">
        <v>12</v>
      </c>
      <c r="AL102" s="14"/>
      <c r="AM102" s="8" t="s">
        <v>157</v>
      </c>
      <c r="AN102" s="8">
        <v>2017</v>
      </c>
      <c r="AO102" s="14"/>
    </row>
    <row r="103" spans="1:41" ht="89.25">
      <c r="A103" s="7" t="s">
        <v>147</v>
      </c>
      <c r="B103" s="8" t="s">
        <v>4</v>
      </c>
      <c r="C103" s="34">
        <v>2016</v>
      </c>
      <c r="D103" s="10" t="s">
        <v>1381</v>
      </c>
      <c r="E103" s="13" t="s">
        <v>1927</v>
      </c>
      <c r="F103" s="8" t="s">
        <v>148</v>
      </c>
      <c r="G103" s="83" t="s">
        <v>393</v>
      </c>
      <c r="H103" s="13" t="s">
        <v>391</v>
      </c>
      <c r="I103" s="8">
        <v>96</v>
      </c>
      <c r="J103" s="8">
        <v>96</v>
      </c>
      <c r="K103" s="8" t="s">
        <v>244</v>
      </c>
      <c r="L103" s="8" t="s">
        <v>245</v>
      </c>
      <c r="M103" s="52">
        <v>43</v>
      </c>
      <c r="N103" s="53">
        <v>42496</v>
      </c>
      <c r="O103" s="70">
        <v>15000</v>
      </c>
      <c r="P103" s="70">
        <v>17400</v>
      </c>
      <c r="Q103" s="70">
        <v>15000</v>
      </c>
      <c r="R103" s="70">
        <v>17400</v>
      </c>
      <c r="S103" s="8" t="s">
        <v>152</v>
      </c>
      <c r="T103" s="13" t="s">
        <v>153</v>
      </c>
      <c r="U103" s="8" t="s">
        <v>154</v>
      </c>
      <c r="V103" s="8" t="s">
        <v>394</v>
      </c>
      <c r="W103" s="13">
        <v>1</v>
      </c>
      <c r="X103" s="53">
        <v>42496</v>
      </c>
      <c r="Y103" s="53">
        <v>42496</v>
      </c>
      <c r="Z103" s="13"/>
      <c r="AA103" s="13"/>
      <c r="AB103" s="13" t="s">
        <v>223</v>
      </c>
      <c r="AC103" t="s">
        <v>11</v>
      </c>
      <c r="AE103" t="s">
        <v>12</v>
      </c>
      <c r="AL103" s="14"/>
      <c r="AM103" s="8" t="s">
        <v>157</v>
      </c>
      <c r="AN103" s="8">
        <v>2017</v>
      </c>
      <c r="AO103" s="14"/>
    </row>
    <row r="104" spans="1:41" ht="89.25">
      <c r="A104" s="7" t="s">
        <v>147</v>
      </c>
      <c r="B104" s="8" t="s">
        <v>4</v>
      </c>
      <c r="C104" s="34">
        <v>2016</v>
      </c>
      <c r="D104" s="10" t="s">
        <v>1381</v>
      </c>
      <c r="E104" s="13" t="s">
        <v>1928</v>
      </c>
      <c r="F104" s="8" t="s">
        <v>148</v>
      </c>
      <c r="G104" s="83" t="s">
        <v>395</v>
      </c>
      <c r="H104" s="13" t="s">
        <v>391</v>
      </c>
      <c r="I104" s="12">
        <v>97</v>
      </c>
      <c r="J104" s="8">
        <v>97</v>
      </c>
      <c r="K104" s="8" t="s">
        <v>244</v>
      </c>
      <c r="L104" s="8" t="s">
        <v>245</v>
      </c>
      <c r="M104" s="52">
        <v>72</v>
      </c>
      <c r="N104" s="53">
        <v>42531</v>
      </c>
      <c r="O104" s="70">
        <v>15000</v>
      </c>
      <c r="P104" s="70">
        <v>17400</v>
      </c>
      <c r="Q104" s="70">
        <v>15000</v>
      </c>
      <c r="R104" s="70">
        <v>17400</v>
      </c>
      <c r="S104" s="8" t="s">
        <v>152</v>
      </c>
      <c r="T104" s="13" t="s">
        <v>153</v>
      </c>
      <c r="U104" s="8" t="s">
        <v>154</v>
      </c>
      <c r="V104" s="8" t="s">
        <v>396</v>
      </c>
      <c r="W104" s="13">
        <v>1</v>
      </c>
      <c r="X104" s="53">
        <v>42531</v>
      </c>
      <c r="Y104" s="53">
        <v>42531</v>
      </c>
      <c r="Z104" s="13"/>
      <c r="AA104" s="13"/>
      <c r="AB104" s="13" t="s">
        <v>223</v>
      </c>
      <c r="AC104" t="s">
        <v>11</v>
      </c>
      <c r="AE104" t="s">
        <v>12</v>
      </c>
      <c r="AL104" s="14"/>
      <c r="AM104" s="8" t="s">
        <v>157</v>
      </c>
      <c r="AN104" s="8">
        <v>2017</v>
      </c>
      <c r="AO104" s="14"/>
    </row>
    <row r="105" spans="1:41" ht="89.25">
      <c r="A105" s="7" t="s">
        <v>147</v>
      </c>
      <c r="B105" s="8" t="s">
        <v>4</v>
      </c>
      <c r="C105" s="34">
        <v>2016</v>
      </c>
      <c r="D105" s="10" t="s">
        <v>1381</v>
      </c>
      <c r="E105" s="13" t="s">
        <v>1929</v>
      </c>
      <c r="F105" s="8" t="s">
        <v>148</v>
      </c>
      <c r="G105" s="83" t="s">
        <v>397</v>
      </c>
      <c r="H105" s="13" t="s">
        <v>391</v>
      </c>
      <c r="I105" s="8">
        <v>98</v>
      </c>
      <c r="J105" s="8">
        <v>98</v>
      </c>
      <c r="K105" s="8" t="s">
        <v>244</v>
      </c>
      <c r="L105" s="8" t="s">
        <v>245</v>
      </c>
      <c r="M105" s="52">
        <v>73</v>
      </c>
      <c r="N105" s="53">
        <v>42523</v>
      </c>
      <c r="O105" s="70">
        <v>15000</v>
      </c>
      <c r="P105" s="70">
        <v>17400</v>
      </c>
      <c r="Q105" s="70">
        <v>15000</v>
      </c>
      <c r="R105" s="70">
        <v>17400</v>
      </c>
      <c r="S105" s="8" t="s">
        <v>152</v>
      </c>
      <c r="T105" s="13" t="s">
        <v>153</v>
      </c>
      <c r="U105" s="8" t="s">
        <v>154</v>
      </c>
      <c r="V105" s="8" t="s">
        <v>398</v>
      </c>
      <c r="W105" s="13">
        <v>1</v>
      </c>
      <c r="X105" s="53">
        <v>42524</v>
      </c>
      <c r="Y105" s="53">
        <v>42524</v>
      </c>
      <c r="Z105" s="13"/>
      <c r="AA105" s="13"/>
      <c r="AB105" s="13" t="s">
        <v>223</v>
      </c>
      <c r="AC105" t="s">
        <v>11</v>
      </c>
      <c r="AE105" t="s">
        <v>12</v>
      </c>
      <c r="AL105" s="14"/>
      <c r="AM105" s="8" t="s">
        <v>157</v>
      </c>
      <c r="AN105" s="8">
        <v>2017</v>
      </c>
      <c r="AO105" s="14"/>
    </row>
    <row r="106" spans="1:41" ht="89.25">
      <c r="A106" s="7" t="s">
        <v>147</v>
      </c>
      <c r="B106" s="8" t="s">
        <v>4</v>
      </c>
      <c r="C106" s="34">
        <v>2016</v>
      </c>
      <c r="D106" s="10" t="s">
        <v>1381</v>
      </c>
      <c r="E106" s="13" t="s">
        <v>1930</v>
      </c>
      <c r="F106" s="8" t="s">
        <v>148</v>
      </c>
      <c r="G106" s="83" t="s">
        <v>399</v>
      </c>
      <c r="H106" s="13" t="s">
        <v>391</v>
      </c>
      <c r="I106" s="12">
        <v>99</v>
      </c>
      <c r="J106" s="8">
        <v>99</v>
      </c>
      <c r="K106" s="8" t="s">
        <v>244</v>
      </c>
      <c r="L106" s="8" t="s">
        <v>245</v>
      </c>
      <c r="M106" s="52">
        <v>74</v>
      </c>
      <c r="N106" s="53">
        <v>42521</v>
      </c>
      <c r="O106" s="70">
        <v>15000</v>
      </c>
      <c r="P106" s="70">
        <v>17400</v>
      </c>
      <c r="Q106" s="70">
        <v>15000</v>
      </c>
      <c r="R106" s="70">
        <v>17400</v>
      </c>
      <c r="S106" s="8" t="s">
        <v>152</v>
      </c>
      <c r="T106" s="13" t="s">
        <v>153</v>
      </c>
      <c r="U106" s="8" t="s">
        <v>154</v>
      </c>
      <c r="V106" s="8" t="s">
        <v>400</v>
      </c>
      <c r="W106" s="13">
        <v>1</v>
      </c>
      <c r="X106" s="53">
        <v>42522</v>
      </c>
      <c r="Y106" s="53">
        <v>42522</v>
      </c>
      <c r="Z106" s="13"/>
      <c r="AA106" s="13"/>
      <c r="AB106" s="13" t="s">
        <v>223</v>
      </c>
      <c r="AC106" t="s">
        <v>11</v>
      </c>
      <c r="AE106" t="s">
        <v>12</v>
      </c>
      <c r="AL106" s="14"/>
      <c r="AM106" s="8" t="s">
        <v>157</v>
      </c>
      <c r="AN106" s="8">
        <v>2017</v>
      </c>
      <c r="AO106" s="14"/>
    </row>
    <row r="107" spans="1:41" ht="102">
      <c r="A107" s="7" t="s">
        <v>147</v>
      </c>
      <c r="B107" s="8" t="s">
        <v>4</v>
      </c>
      <c r="C107" s="34">
        <v>2016</v>
      </c>
      <c r="D107" s="10" t="s">
        <v>2124</v>
      </c>
      <c r="E107" s="13" t="s">
        <v>1931</v>
      </c>
      <c r="F107" s="8" t="s">
        <v>148</v>
      </c>
      <c r="G107" s="83" t="s">
        <v>401</v>
      </c>
      <c r="H107" s="13" t="s">
        <v>391</v>
      </c>
      <c r="I107" s="8">
        <v>100</v>
      </c>
      <c r="J107" s="8">
        <v>100</v>
      </c>
      <c r="K107" s="8" t="s">
        <v>244</v>
      </c>
      <c r="L107" s="8" t="s">
        <v>245</v>
      </c>
      <c r="M107" s="52">
        <v>123</v>
      </c>
      <c r="N107" s="53">
        <v>42569</v>
      </c>
      <c r="O107" s="70">
        <v>15000</v>
      </c>
      <c r="P107" s="70">
        <v>17400</v>
      </c>
      <c r="Q107" s="70">
        <v>15000</v>
      </c>
      <c r="R107" s="70">
        <v>17400</v>
      </c>
      <c r="S107" s="8" t="s">
        <v>152</v>
      </c>
      <c r="T107" s="13" t="s">
        <v>153</v>
      </c>
      <c r="U107" s="8" t="s">
        <v>154</v>
      </c>
      <c r="V107" s="8" t="s">
        <v>402</v>
      </c>
      <c r="W107" s="13">
        <v>1</v>
      </c>
      <c r="X107" s="53">
        <v>42559</v>
      </c>
      <c r="Y107" s="53">
        <v>42559</v>
      </c>
      <c r="Z107" s="13"/>
      <c r="AA107" s="13"/>
      <c r="AB107" s="13" t="s">
        <v>223</v>
      </c>
      <c r="AC107" t="s">
        <v>11</v>
      </c>
      <c r="AE107" t="s">
        <v>12</v>
      </c>
      <c r="AL107" s="14"/>
      <c r="AM107" s="8" t="s">
        <v>157</v>
      </c>
      <c r="AN107" s="8">
        <v>2017</v>
      </c>
      <c r="AO107" s="14"/>
    </row>
    <row r="108" spans="1:41" ht="89.25">
      <c r="A108" s="7" t="s">
        <v>147</v>
      </c>
      <c r="B108" s="8" t="s">
        <v>4</v>
      </c>
      <c r="C108" s="34">
        <v>2016</v>
      </c>
      <c r="D108" s="10" t="s">
        <v>2124</v>
      </c>
      <c r="E108" s="13" t="s">
        <v>1932</v>
      </c>
      <c r="F108" s="8" t="s">
        <v>148</v>
      </c>
      <c r="G108" s="83" t="s">
        <v>403</v>
      </c>
      <c r="H108" s="13" t="s">
        <v>391</v>
      </c>
      <c r="I108" s="12">
        <v>101</v>
      </c>
      <c r="J108" s="8">
        <v>101</v>
      </c>
      <c r="K108" s="8" t="s">
        <v>244</v>
      </c>
      <c r="L108" s="8" t="s">
        <v>245</v>
      </c>
      <c r="M108" s="52">
        <v>142</v>
      </c>
      <c r="N108" s="53">
        <v>42591</v>
      </c>
      <c r="O108" s="70">
        <v>15000</v>
      </c>
      <c r="P108" s="70">
        <v>17400</v>
      </c>
      <c r="Q108" s="70">
        <v>15000</v>
      </c>
      <c r="R108" s="70">
        <v>17400</v>
      </c>
      <c r="S108" s="8" t="s">
        <v>152</v>
      </c>
      <c r="T108" s="13" t="s">
        <v>153</v>
      </c>
      <c r="U108" s="8" t="s">
        <v>154</v>
      </c>
      <c r="V108" s="8" t="s">
        <v>404</v>
      </c>
      <c r="W108" s="13">
        <v>1</v>
      </c>
      <c r="X108" s="53">
        <v>42597</v>
      </c>
      <c r="Y108" s="53">
        <v>42597</v>
      </c>
      <c r="Z108" s="13"/>
      <c r="AA108" s="13"/>
      <c r="AB108" s="13" t="s">
        <v>223</v>
      </c>
      <c r="AC108" t="s">
        <v>11</v>
      </c>
      <c r="AE108" t="s">
        <v>12</v>
      </c>
      <c r="AL108" s="14"/>
      <c r="AM108" s="8" t="s">
        <v>157</v>
      </c>
      <c r="AN108" s="8">
        <v>2017</v>
      </c>
      <c r="AO108" s="14"/>
    </row>
    <row r="109" spans="1:41" ht="89.25">
      <c r="A109" s="7" t="s">
        <v>147</v>
      </c>
      <c r="B109" s="8" t="s">
        <v>4</v>
      </c>
      <c r="C109" s="34">
        <v>2016</v>
      </c>
      <c r="D109" s="10" t="s">
        <v>2124</v>
      </c>
      <c r="E109" s="13" t="s">
        <v>1933</v>
      </c>
      <c r="F109" s="8" t="s">
        <v>148</v>
      </c>
      <c r="G109" s="83" t="s">
        <v>405</v>
      </c>
      <c r="H109" s="13" t="s">
        <v>391</v>
      </c>
      <c r="I109" s="8">
        <v>102</v>
      </c>
      <c r="J109" s="8">
        <v>102</v>
      </c>
      <c r="K109" s="8" t="s">
        <v>244</v>
      </c>
      <c r="L109" s="8" t="s">
        <v>245</v>
      </c>
      <c r="M109" s="52">
        <v>150</v>
      </c>
      <c r="N109" s="53">
        <v>42577</v>
      </c>
      <c r="O109" s="70">
        <v>15000</v>
      </c>
      <c r="P109" s="70">
        <v>17400</v>
      </c>
      <c r="Q109" s="70">
        <v>15000</v>
      </c>
      <c r="R109" s="70">
        <v>17400</v>
      </c>
      <c r="S109" s="8" t="s">
        <v>152</v>
      </c>
      <c r="T109" s="13" t="s">
        <v>153</v>
      </c>
      <c r="U109" s="8" t="s">
        <v>154</v>
      </c>
      <c r="V109" s="8" t="s">
        <v>406</v>
      </c>
      <c r="W109" s="13">
        <v>1</v>
      </c>
      <c r="X109" s="53">
        <v>42577</v>
      </c>
      <c r="Y109" s="53">
        <v>42577</v>
      </c>
      <c r="Z109" s="13"/>
      <c r="AA109" s="13"/>
      <c r="AB109" s="13" t="s">
        <v>223</v>
      </c>
      <c r="AC109" t="s">
        <v>11</v>
      </c>
      <c r="AE109" t="s">
        <v>12</v>
      </c>
      <c r="AL109" s="14"/>
      <c r="AM109" s="8" t="s">
        <v>157</v>
      </c>
      <c r="AN109" s="8">
        <v>2017</v>
      </c>
      <c r="AO109" s="14"/>
    </row>
    <row r="110" spans="1:41" ht="102">
      <c r="A110" s="7" t="s">
        <v>147</v>
      </c>
      <c r="B110" s="8" t="s">
        <v>4</v>
      </c>
      <c r="C110" s="34">
        <v>2016</v>
      </c>
      <c r="D110" s="10" t="s">
        <v>2122</v>
      </c>
      <c r="E110" s="13" t="s">
        <v>1934</v>
      </c>
      <c r="F110" s="8" t="s">
        <v>148</v>
      </c>
      <c r="G110" s="83" t="s">
        <v>407</v>
      </c>
      <c r="H110" s="13" t="s">
        <v>391</v>
      </c>
      <c r="I110" s="12">
        <v>103</v>
      </c>
      <c r="J110" s="8">
        <v>103</v>
      </c>
      <c r="K110" s="8" t="s">
        <v>244</v>
      </c>
      <c r="L110" s="8" t="s">
        <v>245</v>
      </c>
      <c r="M110" s="52">
        <v>232</v>
      </c>
      <c r="N110" s="53">
        <v>42650</v>
      </c>
      <c r="O110" s="70">
        <v>15000</v>
      </c>
      <c r="P110" s="70">
        <v>17400</v>
      </c>
      <c r="Q110" s="70">
        <v>15000</v>
      </c>
      <c r="R110" s="70">
        <v>17400</v>
      </c>
      <c r="S110" s="8" t="s">
        <v>152</v>
      </c>
      <c r="T110" s="13" t="s">
        <v>153</v>
      </c>
      <c r="U110" s="8" t="s">
        <v>154</v>
      </c>
      <c r="V110" s="8" t="s">
        <v>408</v>
      </c>
      <c r="W110" s="13">
        <v>1</v>
      </c>
      <c r="X110" s="53">
        <v>42651</v>
      </c>
      <c r="Y110" s="53">
        <v>42651</v>
      </c>
      <c r="Z110" s="13"/>
      <c r="AA110" s="13"/>
      <c r="AB110" s="13" t="s">
        <v>223</v>
      </c>
      <c r="AC110" t="s">
        <v>11</v>
      </c>
      <c r="AE110" t="s">
        <v>12</v>
      </c>
      <c r="AL110" s="14"/>
      <c r="AM110" s="8" t="s">
        <v>157</v>
      </c>
      <c r="AN110" s="8">
        <v>2017</v>
      </c>
      <c r="AO110" s="14"/>
    </row>
    <row r="111" spans="1:41" ht="127.5">
      <c r="A111" s="7" t="s">
        <v>147</v>
      </c>
      <c r="B111" s="8" t="s">
        <v>4</v>
      </c>
      <c r="C111" s="34">
        <v>2016</v>
      </c>
      <c r="D111" s="10" t="s">
        <v>2123</v>
      </c>
      <c r="E111" s="13" t="s">
        <v>1935</v>
      </c>
      <c r="F111" s="8" t="s">
        <v>148</v>
      </c>
      <c r="G111" s="83" t="s">
        <v>409</v>
      </c>
      <c r="H111" s="13" t="s">
        <v>410</v>
      </c>
      <c r="I111" s="8">
        <v>104</v>
      </c>
      <c r="J111" s="8">
        <v>104</v>
      </c>
      <c r="K111" s="8" t="s">
        <v>411</v>
      </c>
      <c r="L111" s="8" t="s">
        <v>291</v>
      </c>
      <c r="M111" s="52">
        <v>30</v>
      </c>
      <c r="N111" s="53">
        <v>42432</v>
      </c>
      <c r="O111" s="70">
        <v>4310</v>
      </c>
      <c r="P111" s="70">
        <v>5000</v>
      </c>
      <c r="Q111" s="70">
        <v>4310</v>
      </c>
      <c r="R111" s="70">
        <v>5000</v>
      </c>
      <c r="S111" s="8" t="s">
        <v>152</v>
      </c>
      <c r="T111" s="13" t="s">
        <v>153</v>
      </c>
      <c r="U111" s="8" t="s">
        <v>154</v>
      </c>
      <c r="V111" s="8" t="s">
        <v>412</v>
      </c>
      <c r="W111" s="13">
        <v>1</v>
      </c>
      <c r="X111" s="53">
        <v>42433</v>
      </c>
      <c r="Y111" s="53">
        <v>42433</v>
      </c>
      <c r="Z111" s="13"/>
      <c r="AA111" s="13"/>
      <c r="AB111" s="13" t="s">
        <v>223</v>
      </c>
      <c r="AC111" t="s">
        <v>11</v>
      </c>
      <c r="AE111" t="s">
        <v>12</v>
      </c>
      <c r="AL111" s="14"/>
      <c r="AM111" s="8" t="s">
        <v>157</v>
      </c>
      <c r="AN111" s="8">
        <v>2017</v>
      </c>
      <c r="AO111" s="14"/>
    </row>
    <row r="112" spans="1:41" ht="102">
      <c r="A112" s="7" t="s">
        <v>147</v>
      </c>
      <c r="B112" s="8" t="s">
        <v>4</v>
      </c>
      <c r="C112" s="34">
        <v>2016</v>
      </c>
      <c r="D112" s="10" t="s">
        <v>1381</v>
      </c>
      <c r="E112" s="13" t="s">
        <v>1936</v>
      </c>
      <c r="F112" s="8" t="s">
        <v>148</v>
      </c>
      <c r="G112" s="83" t="s">
        <v>413</v>
      </c>
      <c r="H112" s="13" t="s">
        <v>414</v>
      </c>
      <c r="I112" s="12">
        <v>105</v>
      </c>
      <c r="J112" s="8">
        <v>105</v>
      </c>
      <c r="K112" s="8" t="s">
        <v>244</v>
      </c>
      <c r="L112" s="8" t="s">
        <v>245</v>
      </c>
      <c r="M112" s="52">
        <v>98</v>
      </c>
      <c r="N112" s="53">
        <v>42531</v>
      </c>
      <c r="O112" s="70">
        <v>15000</v>
      </c>
      <c r="P112" s="70">
        <v>17400</v>
      </c>
      <c r="Q112" s="70">
        <v>15000</v>
      </c>
      <c r="R112" s="70">
        <v>17400</v>
      </c>
      <c r="S112" s="8" t="s">
        <v>152</v>
      </c>
      <c r="T112" s="13" t="s">
        <v>153</v>
      </c>
      <c r="U112" s="8" t="s">
        <v>154</v>
      </c>
      <c r="V112" s="8" t="s">
        <v>415</v>
      </c>
      <c r="W112" s="13">
        <v>1</v>
      </c>
      <c r="X112" s="53">
        <v>42532</v>
      </c>
      <c r="Y112" s="53">
        <v>42532</v>
      </c>
      <c r="Z112" s="13"/>
      <c r="AA112" s="13"/>
      <c r="AB112" s="13" t="s">
        <v>223</v>
      </c>
      <c r="AC112" t="s">
        <v>11</v>
      </c>
      <c r="AE112" t="s">
        <v>12</v>
      </c>
      <c r="AL112" s="14"/>
      <c r="AM112" s="8" t="s">
        <v>157</v>
      </c>
      <c r="AN112" s="8">
        <v>2017</v>
      </c>
      <c r="AO112" s="14"/>
    </row>
    <row r="113" spans="1:41" ht="114.75">
      <c r="A113" s="7" t="s">
        <v>147</v>
      </c>
      <c r="B113" s="8" t="s">
        <v>4</v>
      </c>
      <c r="C113" s="34">
        <v>2016</v>
      </c>
      <c r="D113" s="10" t="s">
        <v>2124</v>
      </c>
      <c r="E113" s="13" t="s">
        <v>1937</v>
      </c>
      <c r="F113" s="8" t="s">
        <v>148</v>
      </c>
      <c r="G113" s="83" t="s">
        <v>416</v>
      </c>
      <c r="H113" s="13" t="s">
        <v>414</v>
      </c>
      <c r="I113" s="8">
        <v>106</v>
      </c>
      <c r="J113" s="8">
        <v>106</v>
      </c>
      <c r="K113" s="8" t="s">
        <v>295</v>
      </c>
      <c r="L113" s="8" t="s">
        <v>295</v>
      </c>
      <c r="M113" s="52">
        <v>106</v>
      </c>
      <c r="N113" s="53">
        <v>42552</v>
      </c>
      <c r="O113" s="70">
        <v>12600</v>
      </c>
      <c r="P113" s="70">
        <v>14616</v>
      </c>
      <c r="Q113" s="70">
        <v>12600</v>
      </c>
      <c r="R113" s="70">
        <v>14616</v>
      </c>
      <c r="S113" s="8" t="s">
        <v>152</v>
      </c>
      <c r="T113" s="13" t="s">
        <v>153</v>
      </c>
      <c r="U113" s="8" t="s">
        <v>154</v>
      </c>
      <c r="V113" s="8" t="s">
        <v>417</v>
      </c>
      <c r="W113" s="13">
        <v>1</v>
      </c>
      <c r="X113" s="53">
        <v>42504</v>
      </c>
      <c r="Y113" s="53">
        <v>42504</v>
      </c>
      <c r="Z113" s="13"/>
      <c r="AA113" s="13"/>
      <c r="AB113" s="13" t="s">
        <v>223</v>
      </c>
      <c r="AC113" t="s">
        <v>11</v>
      </c>
      <c r="AE113" t="s">
        <v>12</v>
      </c>
      <c r="AL113" s="14"/>
      <c r="AM113" s="8" t="s">
        <v>157</v>
      </c>
      <c r="AN113" s="8">
        <v>2017</v>
      </c>
      <c r="AO113" s="14"/>
    </row>
    <row r="114" spans="1:41" ht="114.75">
      <c r="A114" s="7" t="s">
        <v>147</v>
      </c>
      <c r="B114" s="8" t="s">
        <v>4</v>
      </c>
      <c r="C114" s="34">
        <v>2016</v>
      </c>
      <c r="D114" s="10" t="s">
        <v>2124</v>
      </c>
      <c r="E114" s="13" t="s">
        <v>1938</v>
      </c>
      <c r="F114" s="8" t="s">
        <v>148</v>
      </c>
      <c r="G114" s="83" t="s">
        <v>418</v>
      </c>
      <c r="H114" s="13" t="s">
        <v>414</v>
      </c>
      <c r="I114" s="12">
        <v>107</v>
      </c>
      <c r="J114" s="8">
        <v>107</v>
      </c>
      <c r="K114" s="8" t="s">
        <v>295</v>
      </c>
      <c r="L114" s="8" t="s">
        <v>295</v>
      </c>
      <c r="M114" s="52">
        <v>243</v>
      </c>
      <c r="N114" s="53">
        <v>42643</v>
      </c>
      <c r="O114" s="70">
        <v>15000</v>
      </c>
      <c r="P114" s="70">
        <v>17400</v>
      </c>
      <c r="Q114" s="70">
        <v>15000</v>
      </c>
      <c r="R114" s="70">
        <v>17400</v>
      </c>
      <c r="S114" s="8" t="s">
        <v>152</v>
      </c>
      <c r="T114" s="13" t="s">
        <v>153</v>
      </c>
      <c r="U114" s="8" t="s">
        <v>154</v>
      </c>
      <c r="V114" s="8" t="s">
        <v>419</v>
      </c>
      <c r="W114" s="13">
        <v>1</v>
      </c>
      <c r="X114" s="53">
        <v>42601</v>
      </c>
      <c r="Y114" s="53">
        <v>42647</v>
      </c>
      <c r="Z114" s="13"/>
      <c r="AA114" s="13"/>
      <c r="AB114" s="13" t="s">
        <v>223</v>
      </c>
      <c r="AC114" t="s">
        <v>11</v>
      </c>
      <c r="AE114" t="s">
        <v>12</v>
      </c>
      <c r="AL114" s="14"/>
      <c r="AM114" s="8" t="s">
        <v>157</v>
      </c>
      <c r="AN114" s="8">
        <v>2017</v>
      </c>
      <c r="AO114" s="14"/>
    </row>
    <row r="115" spans="1:41" ht="89.25">
      <c r="A115" s="7" t="s">
        <v>147</v>
      </c>
      <c r="B115" s="8" t="s">
        <v>4</v>
      </c>
      <c r="C115" s="34">
        <v>2016</v>
      </c>
      <c r="D115" s="10" t="s">
        <v>2124</v>
      </c>
      <c r="E115" s="13" t="s">
        <v>1939</v>
      </c>
      <c r="F115" s="8" t="s">
        <v>148</v>
      </c>
      <c r="G115" s="83" t="s">
        <v>420</v>
      </c>
      <c r="H115" s="13" t="s">
        <v>421</v>
      </c>
      <c r="I115" s="8">
        <v>108</v>
      </c>
      <c r="J115" s="8">
        <v>108</v>
      </c>
      <c r="K115" s="8" t="s">
        <v>244</v>
      </c>
      <c r="L115" s="8" t="s">
        <v>245</v>
      </c>
      <c r="M115" s="52">
        <v>159</v>
      </c>
      <c r="N115" s="53">
        <v>42597</v>
      </c>
      <c r="O115" s="70">
        <v>30000</v>
      </c>
      <c r="P115" s="70">
        <v>34800</v>
      </c>
      <c r="Q115" s="70">
        <v>30000</v>
      </c>
      <c r="R115" s="70">
        <v>34800</v>
      </c>
      <c r="S115" s="8" t="s">
        <v>152</v>
      </c>
      <c r="T115" s="13" t="s">
        <v>153</v>
      </c>
      <c r="U115" s="8" t="s">
        <v>154</v>
      </c>
      <c r="V115" s="8" t="s">
        <v>422</v>
      </c>
      <c r="W115" s="13">
        <v>1</v>
      </c>
      <c r="X115" s="53">
        <v>42601</v>
      </c>
      <c r="Y115" s="53">
        <v>42601</v>
      </c>
      <c r="Z115" s="13"/>
      <c r="AA115" s="13"/>
      <c r="AB115" s="13" t="s">
        <v>223</v>
      </c>
      <c r="AC115" t="s">
        <v>11</v>
      </c>
      <c r="AE115" t="s">
        <v>12</v>
      </c>
      <c r="AL115" s="14"/>
      <c r="AM115" s="8" t="s">
        <v>157</v>
      </c>
      <c r="AN115" s="8">
        <v>2017</v>
      </c>
      <c r="AO115" s="14"/>
    </row>
    <row r="116" spans="1:41" ht="114.75">
      <c r="A116" s="7" t="s">
        <v>147</v>
      </c>
      <c r="B116" s="8" t="s">
        <v>4</v>
      </c>
      <c r="C116" s="34">
        <v>2016</v>
      </c>
      <c r="D116" s="10" t="s">
        <v>2124</v>
      </c>
      <c r="E116" s="13" t="s">
        <v>1940</v>
      </c>
      <c r="F116" s="8" t="s">
        <v>148</v>
      </c>
      <c r="G116" s="83" t="s">
        <v>423</v>
      </c>
      <c r="H116" s="13" t="s">
        <v>421</v>
      </c>
      <c r="I116" s="12">
        <v>109</v>
      </c>
      <c r="J116" s="8">
        <v>109</v>
      </c>
      <c r="K116" s="8" t="s">
        <v>411</v>
      </c>
      <c r="L116" s="8" t="s">
        <v>411</v>
      </c>
      <c r="M116" s="52">
        <v>190</v>
      </c>
      <c r="N116" s="53">
        <v>42625</v>
      </c>
      <c r="O116" s="70">
        <v>30000</v>
      </c>
      <c r="P116" s="70">
        <v>34800</v>
      </c>
      <c r="Q116" s="70">
        <v>30000</v>
      </c>
      <c r="R116" s="70">
        <v>34800</v>
      </c>
      <c r="S116" s="8" t="s">
        <v>152</v>
      </c>
      <c r="T116" s="13" t="s">
        <v>153</v>
      </c>
      <c r="U116" s="8" t="s">
        <v>154</v>
      </c>
      <c r="V116" s="8" t="s">
        <v>424</v>
      </c>
      <c r="W116" s="13">
        <v>1</v>
      </c>
      <c r="X116" s="53">
        <v>42628</v>
      </c>
      <c r="Y116" s="53">
        <v>42629</v>
      </c>
      <c r="Z116" s="13"/>
      <c r="AA116" s="13"/>
      <c r="AB116" s="13" t="s">
        <v>223</v>
      </c>
      <c r="AC116" t="s">
        <v>11</v>
      </c>
      <c r="AE116" t="s">
        <v>12</v>
      </c>
      <c r="AL116" s="14"/>
      <c r="AM116" s="8" t="s">
        <v>157</v>
      </c>
      <c r="AN116" s="8">
        <v>2017</v>
      </c>
      <c r="AO116" s="14"/>
    </row>
    <row r="117" spans="1:41" ht="76.5">
      <c r="A117" s="7" t="s">
        <v>147</v>
      </c>
      <c r="B117" s="8" t="s">
        <v>4</v>
      </c>
      <c r="C117" s="34">
        <v>2016</v>
      </c>
      <c r="D117" s="10" t="s">
        <v>2122</v>
      </c>
      <c r="E117" s="13" t="s">
        <v>1941</v>
      </c>
      <c r="F117" s="8" t="s">
        <v>148</v>
      </c>
      <c r="G117" s="83" t="s">
        <v>425</v>
      </c>
      <c r="H117" s="13" t="s">
        <v>391</v>
      </c>
      <c r="I117" s="8">
        <v>110</v>
      </c>
      <c r="J117" s="8">
        <v>110</v>
      </c>
      <c r="K117" s="8" t="s">
        <v>244</v>
      </c>
      <c r="L117" s="8" t="s">
        <v>245</v>
      </c>
      <c r="M117" s="52">
        <v>239</v>
      </c>
      <c r="N117" s="53">
        <v>42661</v>
      </c>
      <c r="O117" s="70">
        <v>100000</v>
      </c>
      <c r="P117" s="70">
        <v>116000</v>
      </c>
      <c r="Q117" s="70">
        <v>100000</v>
      </c>
      <c r="R117" s="70">
        <v>116000</v>
      </c>
      <c r="S117" s="8" t="s">
        <v>152</v>
      </c>
      <c r="T117" s="13" t="s">
        <v>153</v>
      </c>
      <c r="U117" s="8" t="s">
        <v>154</v>
      </c>
      <c r="V117" s="8" t="s">
        <v>426</v>
      </c>
      <c r="W117" s="13">
        <v>1</v>
      </c>
      <c r="X117" s="53">
        <v>42665</v>
      </c>
      <c r="Y117" s="53">
        <v>42665</v>
      </c>
      <c r="Z117" s="13"/>
      <c r="AA117" s="13"/>
      <c r="AB117" s="13" t="s">
        <v>223</v>
      </c>
      <c r="AC117" t="s">
        <v>11</v>
      </c>
      <c r="AE117" t="s">
        <v>12</v>
      </c>
      <c r="AL117" s="14"/>
      <c r="AM117" s="8" t="s">
        <v>157</v>
      </c>
      <c r="AN117" s="8">
        <v>2017</v>
      </c>
      <c r="AO117" s="14"/>
    </row>
    <row r="118" spans="1:41" ht="76.5">
      <c r="A118" s="7" t="s">
        <v>147</v>
      </c>
      <c r="B118" s="8" t="s">
        <v>4</v>
      </c>
      <c r="C118" s="34">
        <v>2016</v>
      </c>
      <c r="D118" s="10" t="s">
        <v>2123</v>
      </c>
      <c r="E118" s="13" t="s">
        <v>1942</v>
      </c>
      <c r="F118" s="8" t="s">
        <v>148</v>
      </c>
      <c r="G118" s="83" t="s">
        <v>427</v>
      </c>
      <c r="H118" s="13" t="s">
        <v>428</v>
      </c>
      <c r="I118" s="12">
        <v>111</v>
      </c>
      <c r="J118" s="8">
        <v>111</v>
      </c>
      <c r="K118" s="8" t="s">
        <v>380</v>
      </c>
      <c r="L118" s="8" t="s">
        <v>380</v>
      </c>
      <c r="M118" s="52">
        <v>26</v>
      </c>
      <c r="N118" s="53">
        <v>42444</v>
      </c>
      <c r="O118" s="70">
        <v>10000</v>
      </c>
      <c r="P118" s="70">
        <v>11600</v>
      </c>
      <c r="Q118" s="70">
        <v>10000</v>
      </c>
      <c r="R118" s="70">
        <v>11600</v>
      </c>
      <c r="S118" s="8" t="s">
        <v>152</v>
      </c>
      <c r="T118" s="13" t="s">
        <v>153</v>
      </c>
      <c r="U118" s="8" t="s">
        <v>154</v>
      </c>
      <c r="V118" s="8" t="s">
        <v>429</v>
      </c>
      <c r="W118" s="13">
        <v>1</v>
      </c>
      <c r="X118" s="53">
        <v>42444</v>
      </c>
      <c r="Y118" s="53">
        <v>42444</v>
      </c>
      <c r="Z118" s="13"/>
      <c r="AA118" s="13"/>
      <c r="AB118" s="13" t="s">
        <v>223</v>
      </c>
      <c r="AC118" t="s">
        <v>11</v>
      </c>
      <c r="AE118" t="s">
        <v>12</v>
      </c>
      <c r="AL118" s="14"/>
      <c r="AM118" s="8" t="s">
        <v>157</v>
      </c>
      <c r="AN118" s="8">
        <v>2017</v>
      </c>
      <c r="AO118" s="14"/>
    </row>
    <row r="119" spans="1:41" ht="140.25">
      <c r="A119" s="7" t="s">
        <v>147</v>
      </c>
      <c r="B119" s="8" t="s">
        <v>4</v>
      </c>
      <c r="C119" s="34">
        <v>2016</v>
      </c>
      <c r="D119" s="10" t="s">
        <v>1381</v>
      </c>
      <c r="E119" s="13" t="s">
        <v>1943</v>
      </c>
      <c r="F119" s="8" t="s">
        <v>148</v>
      </c>
      <c r="G119" s="83" t="s">
        <v>430</v>
      </c>
      <c r="H119" s="13" t="s">
        <v>428</v>
      </c>
      <c r="I119" s="8">
        <v>112</v>
      </c>
      <c r="J119" s="8">
        <v>112</v>
      </c>
      <c r="K119" s="8" t="s">
        <v>380</v>
      </c>
      <c r="L119" s="8" t="s">
        <v>380</v>
      </c>
      <c r="M119" s="52">
        <v>91</v>
      </c>
      <c r="N119" s="53">
        <v>42534</v>
      </c>
      <c r="O119" s="70">
        <v>8754</v>
      </c>
      <c r="P119" s="70">
        <v>10155</v>
      </c>
      <c r="Q119" s="70">
        <v>8754</v>
      </c>
      <c r="R119" s="70">
        <v>10155</v>
      </c>
      <c r="S119" s="8" t="s">
        <v>152</v>
      </c>
      <c r="T119" s="13" t="s">
        <v>153</v>
      </c>
      <c r="U119" s="8" t="s">
        <v>154</v>
      </c>
      <c r="V119" s="8" t="s">
        <v>431</v>
      </c>
      <c r="W119" s="13">
        <v>1</v>
      </c>
      <c r="X119" s="53">
        <v>42534</v>
      </c>
      <c r="Y119" s="53">
        <v>42534</v>
      </c>
      <c r="Z119" s="13"/>
      <c r="AA119" s="13"/>
      <c r="AB119" s="13" t="s">
        <v>223</v>
      </c>
      <c r="AC119" t="s">
        <v>11</v>
      </c>
      <c r="AE119" t="s">
        <v>12</v>
      </c>
      <c r="AL119" s="14"/>
      <c r="AM119" s="8" t="s">
        <v>157</v>
      </c>
      <c r="AN119" s="8">
        <v>2017</v>
      </c>
      <c r="AO119" s="14"/>
    </row>
    <row r="120" spans="1:41" ht="127.5">
      <c r="A120" s="7" t="s">
        <v>147</v>
      </c>
      <c r="B120" s="8" t="s">
        <v>4</v>
      </c>
      <c r="C120" s="34">
        <v>2016</v>
      </c>
      <c r="D120" s="10" t="s">
        <v>2124</v>
      </c>
      <c r="E120" s="13" t="s">
        <v>1944</v>
      </c>
      <c r="F120" s="8" t="s">
        <v>148</v>
      </c>
      <c r="G120" s="83" t="s">
        <v>432</v>
      </c>
      <c r="H120" s="13" t="s">
        <v>428</v>
      </c>
      <c r="I120" s="12">
        <v>113</v>
      </c>
      <c r="J120" s="8">
        <v>113</v>
      </c>
      <c r="K120" s="8" t="s">
        <v>380</v>
      </c>
      <c r="L120" s="8" t="s">
        <v>380</v>
      </c>
      <c r="M120" s="52">
        <v>137</v>
      </c>
      <c r="N120" s="53">
        <v>42571</v>
      </c>
      <c r="O120" s="70">
        <v>11000</v>
      </c>
      <c r="P120" s="70">
        <v>12760</v>
      </c>
      <c r="Q120" s="70">
        <v>11000</v>
      </c>
      <c r="R120" s="70">
        <v>12760</v>
      </c>
      <c r="S120" s="8" t="s">
        <v>152</v>
      </c>
      <c r="T120" s="13" t="s">
        <v>153</v>
      </c>
      <c r="U120" s="8" t="s">
        <v>154</v>
      </c>
      <c r="V120" s="8" t="s">
        <v>433</v>
      </c>
      <c r="W120" s="13">
        <v>1</v>
      </c>
      <c r="X120" s="53">
        <v>42574</v>
      </c>
      <c r="Y120" s="53">
        <v>42574</v>
      </c>
      <c r="Z120" s="13"/>
      <c r="AA120" s="13"/>
      <c r="AB120" s="13" t="s">
        <v>223</v>
      </c>
      <c r="AC120" t="s">
        <v>11</v>
      </c>
      <c r="AE120" t="s">
        <v>12</v>
      </c>
      <c r="AL120" s="14"/>
      <c r="AM120" s="8" t="s">
        <v>157</v>
      </c>
      <c r="AN120" s="8">
        <v>2017</v>
      </c>
      <c r="AO120" s="14"/>
    </row>
    <row r="121" spans="1:41" ht="114.75">
      <c r="A121" s="7" t="s">
        <v>147</v>
      </c>
      <c r="B121" s="8" t="s">
        <v>4</v>
      </c>
      <c r="C121" s="34">
        <v>2016</v>
      </c>
      <c r="D121" s="10" t="s">
        <v>2124</v>
      </c>
      <c r="E121" s="13" t="s">
        <v>1945</v>
      </c>
      <c r="F121" s="8" t="s">
        <v>148</v>
      </c>
      <c r="G121" s="83" t="s">
        <v>434</v>
      </c>
      <c r="H121" s="13" t="s">
        <v>428</v>
      </c>
      <c r="I121" s="8">
        <v>114</v>
      </c>
      <c r="J121" s="8">
        <v>114</v>
      </c>
      <c r="K121" s="8" t="s">
        <v>380</v>
      </c>
      <c r="L121" s="8" t="s">
        <v>380</v>
      </c>
      <c r="M121" s="52">
        <v>206</v>
      </c>
      <c r="N121" s="53">
        <v>42628</v>
      </c>
      <c r="O121" s="70">
        <v>8800</v>
      </c>
      <c r="P121" s="70">
        <v>10208</v>
      </c>
      <c r="Q121" s="70">
        <v>8800</v>
      </c>
      <c r="R121" s="70">
        <v>10208</v>
      </c>
      <c r="S121" s="8" t="s">
        <v>152</v>
      </c>
      <c r="T121" s="13" t="s">
        <v>153</v>
      </c>
      <c r="U121" s="8" t="s">
        <v>154</v>
      </c>
      <c r="V121" s="8" t="s">
        <v>435</v>
      </c>
      <c r="W121" s="13">
        <v>1</v>
      </c>
      <c r="X121" s="53">
        <v>42628</v>
      </c>
      <c r="Y121" s="53">
        <v>42628</v>
      </c>
      <c r="Z121" s="13"/>
      <c r="AA121" s="13"/>
      <c r="AB121" s="13" t="s">
        <v>223</v>
      </c>
      <c r="AC121" t="s">
        <v>11</v>
      </c>
      <c r="AE121" t="s">
        <v>12</v>
      </c>
      <c r="AL121" s="14"/>
      <c r="AM121" s="8" t="s">
        <v>157</v>
      </c>
      <c r="AN121" s="8">
        <v>2017</v>
      </c>
      <c r="AO121" s="14"/>
    </row>
    <row r="122" spans="1:41" ht="89.25">
      <c r="A122" s="7" t="s">
        <v>147</v>
      </c>
      <c r="B122" s="8" t="s">
        <v>4</v>
      </c>
      <c r="C122" s="34">
        <v>2016</v>
      </c>
      <c r="D122" s="10" t="s">
        <v>2124</v>
      </c>
      <c r="E122" s="13" t="s">
        <v>1946</v>
      </c>
      <c r="F122" s="8" t="s">
        <v>148</v>
      </c>
      <c r="G122" s="83" t="s">
        <v>436</v>
      </c>
      <c r="H122" s="13" t="s">
        <v>180</v>
      </c>
      <c r="I122" s="12">
        <v>115</v>
      </c>
      <c r="J122" s="8">
        <v>115</v>
      </c>
      <c r="K122" s="13" t="s">
        <v>167</v>
      </c>
      <c r="L122" s="8" t="s">
        <v>437</v>
      </c>
      <c r="M122" s="52">
        <v>24</v>
      </c>
      <c r="N122" s="53">
        <v>42565</v>
      </c>
      <c r="O122" s="70">
        <v>6000</v>
      </c>
      <c r="P122" s="70">
        <v>6960</v>
      </c>
      <c r="Q122" s="70">
        <v>6000</v>
      </c>
      <c r="R122" s="70">
        <v>6960</v>
      </c>
      <c r="S122" s="8" t="s">
        <v>152</v>
      </c>
      <c r="T122" s="13" t="s">
        <v>153</v>
      </c>
      <c r="U122" s="8" t="s">
        <v>154</v>
      </c>
      <c r="V122" s="8" t="s">
        <v>438</v>
      </c>
      <c r="W122" s="13">
        <v>1</v>
      </c>
      <c r="X122" s="53">
        <v>42568</v>
      </c>
      <c r="Y122" s="53">
        <v>42568</v>
      </c>
      <c r="Z122" s="13"/>
      <c r="AA122" s="13"/>
      <c r="AB122" s="13" t="s">
        <v>223</v>
      </c>
      <c r="AC122" t="s">
        <v>11</v>
      </c>
      <c r="AE122" t="s">
        <v>12</v>
      </c>
      <c r="AL122" s="14"/>
      <c r="AM122" s="8" t="s">
        <v>157</v>
      </c>
      <c r="AN122" s="8">
        <v>2017</v>
      </c>
      <c r="AO122" s="14"/>
    </row>
    <row r="123" spans="1:41" ht="63.75">
      <c r="A123" s="7" t="s">
        <v>147</v>
      </c>
      <c r="B123" s="8" t="s">
        <v>4</v>
      </c>
      <c r="C123" s="34">
        <v>2016</v>
      </c>
      <c r="D123" s="10" t="s">
        <v>2123</v>
      </c>
      <c r="E123" s="13" t="s">
        <v>1947</v>
      </c>
      <c r="F123" s="8" t="s">
        <v>148</v>
      </c>
      <c r="G123" s="83" t="s">
        <v>439</v>
      </c>
      <c r="H123" s="13" t="s">
        <v>180</v>
      </c>
      <c r="I123" s="8">
        <v>116</v>
      </c>
      <c r="J123" s="8">
        <v>116</v>
      </c>
      <c r="K123" s="8"/>
      <c r="L123" s="13" t="s">
        <v>167</v>
      </c>
      <c r="M123" s="52">
        <v>47</v>
      </c>
      <c r="N123" s="53">
        <v>42445</v>
      </c>
      <c r="O123" s="70">
        <v>5000</v>
      </c>
      <c r="P123" s="70">
        <v>5800</v>
      </c>
      <c r="Q123" s="70">
        <v>5000</v>
      </c>
      <c r="R123" s="70">
        <v>5800</v>
      </c>
      <c r="S123" s="8" t="s">
        <v>152</v>
      </c>
      <c r="T123" s="13" t="s">
        <v>153</v>
      </c>
      <c r="U123" s="8" t="s">
        <v>154</v>
      </c>
      <c r="V123" s="13" t="s">
        <v>440</v>
      </c>
      <c r="W123" s="13">
        <v>1</v>
      </c>
      <c r="X123" s="53">
        <v>42447</v>
      </c>
      <c r="Y123" s="53">
        <v>42447</v>
      </c>
      <c r="Z123" s="13"/>
      <c r="AA123" s="13"/>
      <c r="AB123" s="13" t="s">
        <v>223</v>
      </c>
      <c r="AC123" t="s">
        <v>11</v>
      </c>
      <c r="AE123" t="s">
        <v>12</v>
      </c>
      <c r="AL123" s="14"/>
      <c r="AM123" s="8" t="s">
        <v>157</v>
      </c>
      <c r="AN123" s="8">
        <v>2017</v>
      </c>
      <c r="AO123" s="14"/>
    </row>
    <row r="124" spans="1:41" ht="51">
      <c r="A124" s="7" t="s">
        <v>147</v>
      </c>
      <c r="B124" s="8" t="s">
        <v>4</v>
      </c>
      <c r="C124" s="34">
        <v>2016</v>
      </c>
      <c r="D124" s="10" t="s">
        <v>1381</v>
      </c>
      <c r="E124" s="13" t="s">
        <v>1948</v>
      </c>
      <c r="F124" s="8" t="s">
        <v>148</v>
      </c>
      <c r="G124" s="83" t="s">
        <v>441</v>
      </c>
      <c r="H124" s="13" t="s">
        <v>442</v>
      </c>
      <c r="I124" s="12">
        <v>117</v>
      </c>
      <c r="J124" s="8">
        <v>117</v>
      </c>
      <c r="K124" s="8"/>
      <c r="L124" s="13" t="s">
        <v>167</v>
      </c>
      <c r="M124" s="52">
        <v>57</v>
      </c>
      <c r="N124" s="53">
        <v>42516</v>
      </c>
      <c r="O124" s="70">
        <v>20000</v>
      </c>
      <c r="P124" s="70">
        <v>23200</v>
      </c>
      <c r="Q124" s="70">
        <v>20000</v>
      </c>
      <c r="R124" s="70">
        <v>23200</v>
      </c>
      <c r="S124" s="8" t="s">
        <v>152</v>
      </c>
      <c r="T124" s="13" t="s">
        <v>153</v>
      </c>
      <c r="U124" s="8" t="s">
        <v>154</v>
      </c>
      <c r="V124" s="13" t="s">
        <v>443</v>
      </c>
      <c r="W124" s="13">
        <v>1</v>
      </c>
      <c r="X124" s="53">
        <v>42456</v>
      </c>
      <c r="Y124" s="53">
        <v>42457</v>
      </c>
      <c r="Z124" s="13"/>
      <c r="AA124" s="13"/>
      <c r="AB124" s="13" t="s">
        <v>223</v>
      </c>
      <c r="AC124" t="s">
        <v>11</v>
      </c>
      <c r="AE124" t="s">
        <v>12</v>
      </c>
      <c r="AL124" s="14"/>
      <c r="AM124" s="8" t="s">
        <v>157</v>
      </c>
      <c r="AN124" s="8">
        <v>2017</v>
      </c>
      <c r="AO124" s="14"/>
    </row>
    <row r="125" spans="1:41" ht="76.5">
      <c r="A125" s="7" t="s">
        <v>147</v>
      </c>
      <c r="B125" s="8" t="s">
        <v>4</v>
      </c>
      <c r="C125" s="34">
        <v>2016</v>
      </c>
      <c r="D125" s="10" t="s">
        <v>2124</v>
      </c>
      <c r="E125" s="13" t="s">
        <v>1949</v>
      </c>
      <c r="F125" s="8" t="s">
        <v>148</v>
      </c>
      <c r="G125" s="83" t="s">
        <v>444</v>
      </c>
      <c r="H125" s="13" t="s">
        <v>180</v>
      </c>
      <c r="I125" s="8">
        <v>118</v>
      </c>
      <c r="J125" s="8">
        <v>118</v>
      </c>
      <c r="K125" s="8"/>
      <c r="L125" s="13" t="s">
        <v>167</v>
      </c>
      <c r="M125" s="52">
        <v>145</v>
      </c>
      <c r="N125" s="53">
        <v>42594</v>
      </c>
      <c r="O125" s="70">
        <v>20000</v>
      </c>
      <c r="P125" s="70">
        <v>23200</v>
      </c>
      <c r="Q125" s="70">
        <v>20000</v>
      </c>
      <c r="R125" s="70">
        <v>23200</v>
      </c>
      <c r="S125" s="8" t="s">
        <v>152</v>
      </c>
      <c r="T125" s="13" t="s">
        <v>153</v>
      </c>
      <c r="U125" s="8" t="s">
        <v>154</v>
      </c>
      <c r="V125" s="13" t="s">
        <v>445</v>
      </c>
      <c r="W125" s="13">
        <v>1</v>
      </c>
      <c r="X125" s="54">
        <v>42601</v>
      </c>
      <c r="Y125" s="54">
        <v>42601</v>
      </c>
      <c r="Z125" s="13"/>
      <c r="AA125" s="13"/>
      <c r="AB125" s="13" t="s">
        <v>223</v>
      </c>
      <c r="AC125" t="s">
        <v>11</v>
      </c>
      <c r="AE125" t="s">
        <v>12</v>
      </c>
      <c r="AL125" s="14"/>
      <c r="AM125" s="8" t="s">
        <v>157</v>
      </c>
      <c r="AN125" s="8">
        <v>2017</v>
      </c>
      <c r="AO125" s="14"/>
    </row>
    <row r="126" spans="1:41" ht="89.25">
      <c r="A126" s="7" t="s">
        <v>147</v>
      </c>
      <c r="B126" s="8" t="s">
        <v>4</v>
      </c>
      <c r="C126" s="34">
        <v>2016</v>
      </c>
      <c r="D126" s="10" t="s">
        <v>2124</v>
      </c>
      <c r="E126" s="13" t="s">
        <v>1950</v>
      </c>
      <c r="F126" s="8" t="s">
        <v>148</v>
      </c>
      <c r="G126" s="83" t="s">
        <v>446</v>
      </c>
      <c r="H126" s="13" t="s">
        <v>180</v>
      </c>
      <c r="I126" s="12">
        <v>119</v>
      </c>
      <c r="J126" s="8">
        <v>119</v>
      </c>
      <c r="K126" s="8"/>
      <c r="L126" s="13" t="s">
        <v>167</v>
      </c>
      <c r="M126" s="52">
        <v>147</v>
      </c>
      <c r="N126" s="53">
        <v>42573</v>
      </c>
      <c r="O126" s="70">
        <v>20000</v>
      </c>
      <c r="P126" s="70">
        <v>23200</v>
      </c>
      <c r="Q126" s="70">
        <v>20000</v>
      </c>
      <c r="R126" s="70">
        <v>23200</v>
      </c>
      <c r="S126" s="8" t="s">
        <v>152</v>
      </c>
      <c r="T126" s="13" t="s">
        <v>153</v>
      </c>
      <c r="U126" s="8" t="s">
        <v>154</v>
      </c>
      <c r="V126" s="13" t="s">
        <v>447</v>
      </c>
      <c r="W126" s="13">
        <v>1</v>
      </c>
      <c r="X126" s="54">
        <v>42601</v>
      </c>
      <c r="Y126" s="54">
        <v>42601</v>
      </c>
      <c r="Z126" s="13"/>
      <c r="AA126" s="13"/>
      <c r="AB126" s="13" t="s">
        <v>223</v>
      </c>
      <c r="AC126" t="s">
        <v>11</v>
      </c>
      <c r="AE126" t="s">
        <v>12</v>
      </c>
      <c r="AL126" s="14"/>
      <c r="AM126" s="8" t="s">
        <v>157</v>
      </c>
      <c r="AN126" s="8">
        <v>2017</v>
      </c>
      <c r="AO126" s="14"/>
    </row>
    <row r="127" spans="1:41" ht="89.25">
      <c r="A127" s="7" t="s">
        <v>147</v>
      </c>
      <c r="B127" s="8" t="s">
        <v>4</v>
      </c>
      <c r="C127" s="34">
        <v>2016</v>
      </c>
      <c r="D127" s="10" t="s">
        <v>2124</v>
      </c>
      <c r="E127" s="13" t="s">
        <v>1951</v>
      </c>
      <c r="F127" s="8" t="s">
        <v>148</v>
      </c>
      <c r="G127" s="83" t="s">
        <v>448</v>
      </c>
      <c r="H127" s="13" t="s">
        <v>180</v>
      </c>
      <c r="I127" s="8">
        <v>120</v>
      </c>
      <c r="J127" s="8">
        <v>120</v>
      </c>
      <c r="K127" s="8"/>
      <c r="L127" s="8" t="s">
        <v>244</v>
      </c>
      <c r="M127" s="52">
        <v>165</v>
      </c>
      <c r="N127" s="53">
        <v>42609</v>
      </c>
      <c r="O127" s="70">
        <v>20000</v>
      </c>
      <c r="P127" s="70">
        <v>23200</v>
      </c>
      <c r="Q127" s="70">
        <v>20000</v>
      </c>
      <c r="R127" s="70">
        <v>23200</v>
      </c>
      <c r="S127" s="8" t="s">
        <v>152</v>
      </c>
      <c r="T127" s="13" t="s">
        <v>153</v>
      </c>
      <c r="U127" s="8" t="s">
        <v>154</v>
      </c>
      <c r="V127" s="13" t="s">
        <v>449</v>
      </c>
      <c r="W127" s="13">
        <v>1</v>
      </c>
      <c r="X127" s="53">
        <v>42609</v>
      </c>
      <c r="Y127" s="53">
        <v>42609</v>
      </c>
      <c r="Z127" s="13"/>
      <c r="AA127" s="13"/>
      <c r="AB127" s="13" t="s">
        <v>223</v>
      </c>
      <c r="AC127" t="s">
        <v>11</v>
      </c>
      <c r="AE127" t="s">
        <v>12</v>
      </c>
      <c r="AL127" s="14"/>
      <c r="AM127" s="8" t="s">
        <v>157</v>
      </c>
      <c r="AN127" s="8">
        <v>2017</v>
      </c>
      <c r="AO127" s="14"/>
    </row>
    <row r="128" spans="1:41" ht="89.25">
      <c r="A128" s="7" t="s">
        <v>147</v>
      </c>
      <c r="B128" s="8" t="s">
        <v>4</v>
      </c>
      <c r="C128" s="34">
        <v>2016</v>
      </c>
      <c r="D128" s="10" t="s">
        <v>2124</v>
      </c>
      <c r="E128" s="13" t="s">
        <v>1952</v>
      </c>
      <c r="F128" s="8" t="s">
        <v>148</v>
      </c>
      <c r="G128" s="83" t="s">
        <v>450</v>
      </c>
      <c r="H128" s="13" t="s">
        <v>180</v>
      </c>
      <c r="I128" s="12">
        <v>121</v>
      </c>
      <c r="J128" s="8">
        <v>121</v>
      </c>
      <c r="K128" s="8"/>
      <c r="L128" s="8" t="s">
        <v>244</v>
      </c>
      <c r="M128" s="52">
        <v>181</v>
      </c>
      <c r="N128" s="53">
        <v>42608</v>
      </c>
      <c r="O128" s="70">
        <v>3000</v>
      </c>
      <c r="P128" s="70">
        <v>3480</v>
      </c>
      <c r="Q128" s="70">
        <v>3000</v>
      </c>
      <c r="R128" s="70">
        <v>3480</v>
      </c>
      <c r="S128" s="8" t="s">
        <v>152</v>
      </c>
      <c r="T128" s="13" t="s">
        <v>153</v>
      </c>
      <c r="U128" s="8" t="s">
        <v>154</v>
      </c>
      <c r="V128" s="13" t="s">
        <v>451</v>
      </c>
      <c r="W128" s="13">
        <v>1</v>
      </c>
      <c r="X128" s="53">
        <v>42609</v>
      </c>
      <c r="Y128" s="53">
        <v>42609</v>
      </c>
      <c r="Z128" s="13"/>
      <c r="AA128" s="13"/>
      <c r="AB128" s="13" t="s">
        <v>223</v>
      </c>
      <c r="AC128" t="s">
        <v>11</v>
      </c>
      <c r="AE128" t="s">
        <v>12</v>
      </c>
      <c r="AL128" s="14"/>
      <c r="AM128" s="8" t="s">
        <v>157</v>
      </c>
      <c r="AN128" s="8">
        <v>2017</v>
      </c>
      <c r="AO128" s="14"/>
    </row>
    <row r="129" spans="1:41" ht="102">
      <c r="A129" s="7" t="s">
        <v>147</v>
      </c>
      <c r="B129" s="8" t="s">
        <v>4</v>
      </c>
      <c r="C129" s="34">
        <v>2016</v>
      </c>
      <c r="D129" s="10" t="s">
        <v>2123</v>
      </c>
      <c r="E129" s="13" t="s">
        <v>1953</v>
      </c>
      <c r="F129" s="8" t="s">
        <v>148</v>
      </c>
      <c r="G129" s="83" t="s">
        <v>452</v>
      </c>
      <c r="H129" s="13" t="s">
        <v>180</v>
      </c>
      <c r="I129" s="8">
        <v>122</v>
      </c>
      <c r="J129" s="8">
        <v>122</v>
      </c>
      <c r="K129" s="8"/>
      <c r="L129" s="13" t="s">
        <v>167</v>
      </c>
      <c r="M129" s="52">
        <v>4</v>
      </c>
      <c r="N129" s="53">
        <v>42389</v>
      </c>
      <c r="O129" s="70">
        <v>60000</v>
      </c>
      <c r="P129" s="70">
        <v>69600</v>
      </c>
      <c r="Q129" s="70">
        <v>60000</v>
      </c>
      <c r="R129" s="70">
        <v>69600</v>
      </c>
      <c r="S129" s="8" t="s">
        <v>152</v>
      </c>
      <c r="T129" s="13" t="s">
        <v>153</v>
      </c>
      <c r="U129" s="8" t="s">
        <v>154</v>
      </c>
      <c r="V129" s="13" t="s">
        <v>453</v>
      </c>
      <c r="W129" s="13">
        <v>1</v>
      </c>
      <c r="X129" s="53">
        <v>42402</v>
      </c>
      <c r="Y129" s="53">
        <v>42402</v>
      </c>
      <c r="Z129" s="13"/>
      <c r="AA129" s="13"/>
      <c r="AB129" s="13" t="s">
        <v>223</v>
      </c>
      <c r="AC129" t="s">
        <v>11</v>
      </c>
      <c r="AE129" t="s">
        <v>12</v>
      </c>
      <c r="AL129" s="14"/>
      <c r="AM129" s="8" t="s">
        <v>157</v>
      </c>
      <c r="AN129" s="8">
        <v>2017</v>
      </c>
      <c r="AO129" s="14"/>
    </row>
    <row r="130" spans="1:41" ht="89.25">
      <c r="A130" s="7" t="s">
        <v>147</v>
      </c>
      <c r="B130" s="8" t="s">
        <v>4</v>
      </c>
      <c r="C130" s="34">
        <v>2016</v>
      </c>
      <c r="D130" s="10" t="s">
        <v>1381</v>
      </c>
      <c r="E130" s="13" t="s">
        <v>1954</v>
      </c>
      <c r="F130" s="8" t="s">
        <v>148</v>
      </c>
      <c r="G130" s="83" t="s">
        <v>454</v>
      </c>
      <c r="H130" s="13" t="s">
        <v>455</v>
      </c>
      <c r="I130" s="12">
        <v>123</v>
      </c>
      <c r="J130" s="8">
        <v>123</v>
      </c>
      <c r="K130" s="8"/>
      <c r="L130" s="13" t="s">
        <v>167</v>
      </c>
      <c r="M130" s="52">
        <v>36</v>
      </c>
      <c r="N130" s="53">
        <v>42495</v>
      </c>
      <c r="O130" s="70">
        <v>50000</v>
      </c>
      <c r="P130" s="70">
        <v>58000</v>
      </c>
      <c r="Q130" s="70">
        <v>50000</v>
      </c>
      <c r="R130" s="70">
        <v>58000</v>
      </c>
      <c r="S130" s="8" t="s">
        <v>152</v>
      </c>
      <c r="T130" s="13" t="s">
        <v>153</v>
      </c>
      <c r="U130" s="8" t="s">
        <v>154</v>
      </c>
      <c r="V130" s="13" t="s">
        <v>456</v>
      </c>
      <c r="W130" s="13">
        <v>1</v>
      </c>
      <c r="X130" s="53">
        <v>42497</v>
      </c>
      <c r="Y130" s="53">
        <v>42497</v>
      </c>
      <c r="Z130" s="13"/>
      <c r="AA130" s="13"/>
      <c r="AB130" s="13" t="s">
        <v>223</v>
      </c>
      <c r="AC130" t="s">
        <v>11</v>
      </c>
      <c r="AE130" t="s">
        <v>12</v>
      </c>
      <c r="AL130" s="14"/>
      <c r="AM130" s="8" t="s">
        <v>157</v>
      </c>
      <c r="AN130" s="8">
        <v>2017</v>
      </c>
      <c r="AO130" s="14"/>
    </row>
    <row r="131" spans="1:41" ht="89.25">
      <c r="A131" s="7" t="s">
        <v>147</v>
      </c>
      <c r="B131" s="8" t="s">
        <v>4</v>
      </c>
      <c r="C131" s="34">
        <v>2016</v>
      </c>
      <c r="D131" s="10" t="s">
        <v>2124</v>
      </c>
      <c r="E131" s="13" t="s">
        <v>1955</v>
      </c>
      <c r="F131" s="8" t="s">
        <v>148</v>
      </c>
      <c r="G131" s="83" t="s">
        <v>457</v>
      </c>
      <c r="H131" s="13" t="s">
        <v>458</v>
      </c>
      <c r="I131" s="8">
        <v>124</v>
      </c>
      <c r="J131" s="8">
        <v>124</v>
      </c>
      <c r="K131" s="8"/>
      <c r="L131" s="13" t="s">
        <v>167</v>
      </c>
      <c r="M131" s="52">
        <v>153</v>
      </c>
      <c r="N131" s="53">
        <v>42593</v>
      </c>
      <c r="O131" s="70">
        <v>220000</v>
      </c>
      <c r="P131" s="70">
        <v>255200</v>
      </c>
      <c r="Q131" s="70">
        <v>220000</v>
      </c>
      <c r="R131" s="70">
        <v>255200</v>
      </c>
      <c r="S131" s="8" t="s">
        <v>152</v>
      </c>
      <c r="T131" s="13" t="s">
        <v>153</v>
      </c>
      <c r="U131" s="8" t="s">
        <v>154</v>
      </c>
      <c r="V131" s="13" t="s">
        <v>459</v>
      </c>
      <c r="W131" s="13">
        <v>1</v>
      </c>
      <c r="X131" s="53">
        <v>42595</v>
      </c>
      <c r="Y131" s="53">
        <v>42595</v>
      </c>
      <c r="Z131" s="13"/>
      <c r="AA131" s="13"/>
      <c r="AB131" s="13" t="s">
        <v>223</v>
      </c>
      <c r="AC131" t="s">
        <v>11</v>
      </c>
      <c r="AE131" t="s">
        <v>12</v>
      </c>
      <c r="AL131" s="14"/>
      <c r="AM131" s="8" t="s">
        <v>157</v>
      </c>
      <c r="AN131" s="8">
        <v>2017</v>
      </c>
      <c r="AO131" s="14"/>
    </row>
    <row r="132" spans="1:41" ht="89.25">
      <c r="A132" s="7" t="s">
        <v>147</v>
      </c>
      <c r="B132" s="8" t="s">
        <v>4</v>
      </c>
      <c r="C132" s="34">
        <v>2016</v>
      </c>
      <c r="D132" s="10" t="s">
        <v>2124</v>
      </c>
      <c r="E132" s="13" t="s">
        <v>1956</v>
      </c>
      <c r="F132" s="8" t="s">
        <v>148</v>
      </c>
      <c r="G132" s="83" t="s">
        <v>460</v>
      </c>
      <c r="H132" s="13" t="s">
        <v>461</v>
      </c>
      <c r="I132" s="12">
        <v>125</v>
      </c>
      <c r="J132" s="8">
        <v>125</v>
      </c>
      <c r="K132" s="8"/>
      <c r="L132" s="13" t="s">
        <v>167</v>
      </c>
      <c r="M132" s="52">
        <v>225</v>
      </c>
      <c r="N132" s="53">
        <v>42642</v>
      </c>
      <c r="O132" s="70">
        <v>60000</v>
      </c>
      <c r="P132" s="70">
        <v>69600</v>
      </c>
      <c r="Q132" s="70">
        <v>60000</v>
      </c>
      <c r="R132" s="70">
        <v>69600</v>
      </c>
      <c r="S132" s="8" t="s">
        <v>152</v>
      </c>
      <c r="T132" s="13" t="s">
        <v>153</v>
      </c>
      <c r="U132" s="8" t="s">
        <v>154</v>
      </c>
      <c r="V132" s="13" t="s">
        <v>462</v>
      </c>
      <c r="W132" s="13">
        <v>1</v>
      </c>
      <c r="X132" s="53">
        <v>42647</v>
      </c>
      <c r="Y132" s="53">
        <v>42647</v>
      </c>
      <c r="Z132" s="13"/>
      <c r="AA132" s="13"/>
      <c r="AB132" s="13" t="s">
        <v>223</v>
      </c>
      <c r="AC132" t="s">
        <v>11</v>
      </c>
      <c r="AE132" t="s">
        <v>12</v>
      </c>
      <c r="AL132" s="14"/>
      <c r="AM132" s="8" t="s">
        <v>157</v>
      </c>
      <c r="AN132" s="8">
        <v>2017</v>
      </c>
      <c r="AO132" s="14"/>
    </row>
    <row r="133" spans="1:41" ht="51">
      <c r="A133" s="7" t="s">
        <v>147</v>
      </c>
      <c r="B133" s="8" t="s">
        <v>4</v>
      </c>
      <c r="C133" s="34">
        <v>2016</v>
      </c>
      <c r="D133" s="10" t="s">
        <v>1381</v>
      </c>
      <c r="E133" s="13" t="s">
        <v>1957</v>
      </c>
      <c r="F133" s="8" t="s">
        <v>148</v>
      </c>
      <c r="G133" s="83" t="s">
        <v>463</v>
      </c>
      <c r="H133" s="13" t="s">
        <v>464</v>
      </c>
      <c r="I133" s="8">
        <v>126</v>
      </c>
      <c r="J133" s="8">
        <v>126</v>
      </c>
      <c r="K133" s="8"/>
      <c r="L133" s="13" t="s">
        <v>167</v>
      </c>
      <c r="M133" s="52">
        <v>54</v>
      </c>
      <c r="N133" s="53">
        <v>42503</v>
      </c>
      <c r="O133" s="70">
        <v>9000</v>
      </c>
      <c r="P133" s="70">
        <v>10440</v>
      </c>
      <c r="Q133" s="70">
        <v>9000</v>
      </c>
      <c r="R133" s="70">
        <v>10440</v>
      </c>
      <c r="S133" s="8" t="s">
        <v>152</v>
      </c>
      <c r="T133" s="13" t="s">
        <v>153</v>
      </c>
      <c r="U133" s="8" t="s">
        <v>154</v>
      </c>
      <c r="V133" s="13" t="s">
        <v>465</v>
      </c>
      <c r="W133" s="13">
        <v>1</v>
      </c>
      <c r="X133" s="53">
        <v>42503</v>
      </c>
      <c r="Y133" s="53">
        <v>42503</v>
      </c>
      <c r="Z133" s="13"/>
      <c r="AA133" s="13"/>
      <c r="AB133" s="13" t="s">
        <v>223</v>
      </c>
      <c r="AC133" t="s">
        <v>11</v>
      </c>
      <c r="AE133" t="s">
        <v>12</v>
      </c>
      <c r="AL133" s="14"/>
      <c r="AM133" s="8" t="s">
        <v>157</v>
      </c>
      <c r="AN133" s="8">
        <v>2017</v>
      </c>
      <c r="AO133" s="14"/>
    </row>
    <row r="134" spans="1:41" ht="76.5">
      <c r="A134" s="7" t="s">
        <v>147</v>
      </c>
      <c r="B134" s="8" t="s">
        <v>4</v>
      </c>
      <c r="C134" s="34">
        <v>2016</v>
      </c>
      <c r="D134" s="10" t="s">
        <v>1381</v>
      </c>
      <c r="E134" s="13" t="s">
        <v>1958</v>
      </c>
      <c r="F134" s="8" t="s">
        <v>148</v>
      </c>
      <c r="G134" s="83" t="s">
        <v>466</v>
      </c>
      <c r="H134" s="13" t="s">
        <v>464</v>
      </c>
      <c r="I134" s="12">
        <v>127</v>
      </c>
      <c r="J134" s="8">
        <v>127</v>
      </c>
      <c r="K134" s="8"/>
      <c r="L134" s="13" t="s">
        <v>167</v>
      </c>
      <c r="M134" s="52">
        <v>65</v>
      </c>
      <c r="N134" s="53">
        <v>42521</v>
      </c>
      <c r="O134" s="70">
        <v>4500</v>
      </c>
      <c r="P134" s="70">
        <v>5220</v>
      </c>
      <c r="Q134" s="70">
        <v>4500</v>
      </c>
      <c r="R134" s="70">
        <v>5220</v>
      </c>
      <c r="S134" s="8" t="s">
        <v>152</v>
      </c>
      <c r="T134" s="13" t="s">
        <v>153</v>
      </c>
      <c r="U134" s="8" t="s">
        <v>154</v>
      </c>
      <c r="V134" s="13" t="s">
        <v>467</v>
      </c>
      <c r="W134" s="13">
        <v>1</v>
      </c>
      <c r="X134" s="53">
        <v>42525</v>
      </c>
      <c r="Y134" s="53">
        <v>42525</v>
      </c>
      <c r="Z134" s="13"/>
      <c r="AA134" s="13"/>
      <c r="AB134" s="13" t="s">
        <v>223</v>
      </c>
      <c r="AC134" t="s">
        <v>11</v>
      </c>
      <c r="AE134" t="s">
        <v>12</v>
      </c>
      <c r="AL134" s="14"/>
      <c r="AM134" s="8" t="s">
        <v>157</v>
      </c>
      <c r="AN134" s="8">
        <v>2017</v>
      </c>
      <c r="AO134" s="14"/>
    </row>
    <row r="135" spans="1:41" ht="76.5">
      <c r="A135" s="7" t="s">
        <v>147</v>
      </c>
      <c r="B135" s="8" t="s">
        <v>4</v>
      </c>
      <c r="C135" s="34">
        <v>2016</v>
      </c>
      <c r="D135" s="10" t="s">
        <v>2124</v>
      </c>
      <c r="E135" s="13" t="s">
        <v>1959</v>
      </c>
      <c r="F135" s="8" t="s">
        <v>148</v>
      </c>
      <c r="G135" s="83" t="s">
        <v>468</v>
      </c>
      <c r="H135" s="13" t="s">
        <v>464</v>
      </c>
      <c r="I135" s="8">
        <v>128</v>
      </c>
      <c r="J135" s="8">
        <v>128</v>
      </c>
      <c r="K135" s="8"/>
      <c r="L135" s="13" t="s">
        <v>167</v>
      </c>
      <c r="M135" s="52">
        <v>161</v>
      </c>
      <c r="N135" s="53">
        <v>42576</v>
      </c>
      <c r="O135" s="70">
        <v>16500</v>
      </c>
      <c r="P135" s="70">
        <v>194140</v>
      </c>
      <c r="Q135" s="70">
        <v>16500</v>
      </c>
      <c r="R135" s="70">
        <v>194140</v>
      </c>
      <c r="S135" s="8" t="s">
        <v>152</v>
      </c>
      <c r="T135" s="13" t="s">
        <v>153</v>
      </c>
      <c r="U135" s="8" t="s">
        <v>154</v>
      </c>
      <c r="V135" s="13" t="s">
        <v>469</v>
      </c>
      <c r="W135" s="13">
        <v>1</v>
      </c>
      <c r="X135" s="53">
        <v>42576</v>
      </c>
      <c r="Y135" s="53">
        <v>42577</v>
      </c>
      <c r="Z135" s="13"/>
      <c r="AA135" s="13"/>
      <c r="AB135" s="13" t="s">
        <v>223</v>
      </c>
      <c r="AC135" t="s">
        <v>11</v>
      </c>
      <c r="AE135" t="s">
        <v>12</v>
      </c>
      <c r="AL135" s="14"/>
      <c r="AM135" s="8" t="s">
        <v>157</v>
      </c>
      <c r="AN135" s="8">
        <v>2017</v>
      </c>
      <c r="AO135" s="14"/>
    </row>
    <row r="136" spans="1:41" ht="63.75">
      <c r="A136" s="7" t="s">
        <v>147</v>
      </c>
      <c r="B136" s="8" t="s">
        <v>4</v>
      </c>
      <c r="C136" s="34">
        <v>2016</v>
      </c>
      <c r="D136" s="10" t="s">
        <v>2124</v>
      </c>
      <c r="E136" s="13" t="s">
        <v>1960</v>
      </c>
      <c r="F136" s="8" t="s">
        <v>148</v>
      </c>
      <c r="G136" s="83" t="s">
        <v>470</v>
      </c>
      <c r="H136" s="13" t="s">
        <v>464</v>
      </c>
      <c r="I136" s="12">
        <v>129</v>
      </c>
      <c r="J136" s="8">
        <v>129</v>
      </c>
      <c r="K136" s="8" t="s">
        <v>244</v>
      </c>
      <c r="L136" s="8"/>
      <c r="M136" s="52">
        <v>167</v>
      </c>
      <c r="N136" s="53">
        <v>42591</v>
      </c>
      <c r="O136" s="70">
        <v>16500</v>
      </c>
      <c r="P136" s="70">
        <v>19140</v>
      </c>
      <c r="Q136" s="70">
        <v>16500</v>
      </c>
      <c r="R136" s="70">
        <v>19140</v>
      </c>
      <c r="S136" s="8" t="s">
        <v>152</v>
      </c>
      <c r="T136" s="13" t="s">
        <v>153</v>
      </c>
      <c r="U136" s="8" t="s">
        <v>154</v>
      </c>
      <c r="V136" s="13" t="s">
        <v>471</v>
      </c>
      <c r="W136" s="13">
        <v>1</v>
      </c>
      <c r="X136" s="53">
        <v>42597</v>
      </c>
      <c r="Y136" s="53">
        <v>42597</v>
      </c>
      <c r="Z136" s="13"/>
      <c r="AA136" s="13"/>
      <c r="AB136" s="13" t="s">
        <v>223</v>
      </c>
      <c r="AC136" t="s">
        <v>11</v>
      </c>
      <c r="AE136" t="s">
        <v>12</v>
      </c>
      <c r="AL136" s="14"/>
      <c r="AM136" s="8" t="s">
        <v>157</v>
      </c>
      <c r="AN136" s="8">
        <v>2017</v>
      </c>
      <c r="AO136" s="14"/>
    </row>
    <row r="137" spans="1:41" ht="63.75">
      <c r="A137" s="7" t="s">
        <v>147</v>
      </c>
      <c r="B137" s="8" t="s">
        <v>4</v>
      </c>
      <c r="C137" s="34">
        <v>2016</v>
      </c>
      <c r="D137" s="10" t="s">
        <v>2124</v>
      </c>
      <c r="E137" s="13" t="s">
        <v>1961</v>
      </c>
      <c r="F137" s="8" t="s">
        <v>148</v>
      </c>
      <c r="G137" s="83" t="s">
        <v>472</v>
      </c>
      <c r="H137" s="13" t="s">
        <v>464</v>
      </c>
      <c r="I137" s="8">
        <v>130</v>
      </c>
      <c r="J137" s="8">
        <v>130</v>
      </c>
      <c r="K137" s="8"/>
      <c r="L137" s="8" t="s">
        <v>245</v>
      </c>
      <c r="M137" s="52">
        <v>180</v>
      </c>
      <c r="N137" s="53">
        <v>42607</v>
      </c>
      <c r="O137" s="70">
        <v>5500</v>
      </c>
      <c r="P137" s="70">
        <v>6380</v>
      </c>
      <c r="Q137" s="70">
        <v>5500</v>
      </c>
      <c r="R137" s="70">
        <v>6380</v>
      </c>
      <c r="S137" s="8" t="s">
        <v>152</v>
      </c>
      <c r="T137" s="13" t="s">
        <v>153</v>
      </c>
      <c r="U137" s="8" t="s">
        <v>154</v>
      </c>
      <c r="V137" s="8" t="s">
        <v>473</v>
      </c>
      <c r="W137" s="13">
        <v>1</v>
      </c>
      <c r="X137" s="53">
        <v>42591</v>
      </c>
      <c r="Y137" s="53">
        <v>42591</v>
      </c>
      <c r="Z137" s="13"/>
      <c r="AA137" s="13"/>
      <c r="AB137" s="13" t="s">
        <v>223</v>
      </c>
      <c r="AC137" t="s">
        <v>11</v>
      </c>
      <c r="AE137" t="s">
        <v>12</v>
      </c>
      <c r="AL137" s="14"/>
      <c r="AM137" s="8" t="s">
        <v>157</v>
      </c>
      <c r="AN137" s="8">
        <v>2017</v>
      </c>
      <c r="AO137" s="14"/>
    </row>
    <row r="138" spans="1:41" ht="76.5">
      <c r="A138" s="7" t="s">
        <v>147</v>
      </c>
      <c r="B138" s="8" t="s">
        <v>4</v>
      </c>
      <c r="C138" s="35">
        <v>2017</v>
      </c>
      <c r="D138" s="10" t="s">
        <v>2123</v>
      </c>
      <c r="E138" s="13" t="s">
        <v>1962</v>
      </c>
      <c r="F138" s="8" t="s">
        <v>148</v>
      </c>
      <c r="G138" s="83" t="s">
        <v>474</v>
      </c>
      <c r="H138" s="13" t="s">
        <v>475</v>
      </c>
      <c r="I138" s="12">
        <v>131</v>
      </c>
      <c r="J138" s="8">
        <v>131</v>
      </c>
      <c r="K138" s="8"/>
      <c r="L138" s="8" t="s">
        <v>476</v>
      </c>
      <c r="M138" s="52">
        <v>8</v>
      </c>
      <c r="N138" s="53">
        <v>42736</v>
      </c>
      <c r="O138" s="66">
        <v>150000</v>
      </c>
      <c r="P138" s="66">
        <v>174000</v>
      </c>
      <c r="Q138" s="66">
        <v>150000</v>
      </c>
      <c r="R138" s="66">
        <v>174000</v>
      </c>
      <c r="S138" s="8" t="s">
        <v>152</v>
      </c>
      <c r="T138" s="13" t="s">
        <v>153</v>
      </c>
      <c r="U138" s="8" t="s">
        <v>154</v>
      </c>
      <c r="V138" s="13" t="s">
        <v>477</v>
      </c>
      <c r="W138" s="13">
        <v>1</v>
      </c>
      <c r="X138" s="53">
        <v>42552</v>
      </c>
      <c r="Y138" s="53">
        <v>42552</v>
      </c>
      <c r="Z138" s="13"/>
      <c r="AA138" s="13"/>
      <c r="AB138" s="13" t="s">
        <v>478</v>
      </c>
      <c r="AC138" t="s">
        <v>11</v>
      </c>
      <c r="AE138" t="s">
        <v>12</v>
      </c>
      <c r="AL138" s="14"/>
      <c r="AM138" s="8" t="s">
        <v>157</v>
      </c>
      <c r="AN138" s="8">
        <v>2017</v>
      </c>
      <c r="AO138" s="14"/>
    </row>
    <row r="139" spans="1:41" ht="76.5">
      <c r="A139" s="7" t="s">
        <v>147</v>
      </c>
      <c r="B139" s="8" t="s">
        <v>4</v>
      </c>
      <c r="C139" s="35">
        <v>2017</v>
      </c>
      <c r="D139" s="10" t="s">
        <v>2123</v>
      </c>
      <c r="E139" s="13" t="s">
        <v>1963</v>
      </c>
      <c r="F139" s="8" t="s">
        <v>148</v>
      </c>
      <c r="G139" s="83" t="s">
        <v>479</v>
      </c>
      <c r="H139" s="13" t="s">
        <v>475</v>
      </c>
      <c r="I139" s="7">
        <v>132</v>
      </c>
      <c r="J139" s="8">
        <v>132</v>
      </c>
      <c r="K139" s="8"/>
      <c r="L139" s="8" t="s">
        <v>476</v>
      </c>
      <c r="M139" s="52">
        <v>9</v>
      </c>
      <c r="N139" s="53">
        <v>42917</v>
      </c>
      <c r="O139" s="66">
        <v>150000</v>
      </c>
      <c r="P139" s="66">
        <v>174000</v>
      </c>
      <c r="Q139" s="66">
        <v>150000</v>
      </c>
      <c r="R139" s="66">
        <v>174000</v>
      </c>
      <c r="S139" s="8" t="s">
        <v>152</v>
      </c>
      <c r="T139" s="13" t="s">
        <v>153</v>
      </c>
      <c r="U139" s="8" t="s">
        <v>154</v>
      </c>
      <c r="V139" s="13" t="s">
        <v>477</v>
      </c>
      <c r="W139" s="13">
        <v>1</v>
      </c>
      <c r="X139" s="53">
        <v>42552</v>
      </c>
      <c r="Y139" s="53">
        <v>42552</v>
      </c>
      <c r="Z139" s="13"/>
      <c r="AA139" s="13"/>
      <c r="AB139" s="13" t="s">
        <v>478</v>
      </c>
      <c r="AC139" t="s">
        <v>11</v>
      </c>
      <c r="AE139" t="s">
        <v>12</v>
      </c>
      <c r="AL139" s="14"/>
      <c r="AM139" s="8" t="s">
        <v>157</v>
      </c>
      <c r="AN139" s="8">
        <v>2017</v>
      </c>
      <c r="AO139" s="14"/>
    </row>
    <row r="140" spans="1:41" ht="76.5">
      <c r="A140" s="7" t="s">
        <v>147</v>
      </c>
      <c r="B140" s="8" t="s">
        <v>4</v>
      </c>
      <c r="C140" s="35">
        <v>2017</v>
      </c>
      <c r="D140" s="10" t="s">
        <v>2123</v>
      </c>
      <c r="E140" s="13" t="s">
        <v>1964</v>
      </c>
      <c r="F140" s="8" t="s">
        <v>148</v>
      </c>
      <c r="G140" s="83" t="s">
        <v>480</v>
      </c>
      <c r="H140" s="13" t="s">
        <v>475</v>
      </c>
      <c r="I140" s="7">
        <v>133</v>
      </c>
      <c r="J140" s="8">
        <v>133</v>
      </c>
      <c r="K140" s="8"/>
      <c r="L140" s="8" t="s">
        <v>476</v>
      </c>
      <c r="M140" s="52">
        <v>10</v>
      </c>
      <c r="N140" s="53">
        <v>42917</v>
      </c>
      <c r="O140" s="66">
        <v>150000</v>
      </c>
      <c r="P140" s="66">
        <v>174000</v>
      </c>
      <c r="Q140" s="66">
        <v>150000</v>
      </c>
      <c r="R140" s="66">
        <v>174000</v>
      </c>
      <c r="S140" s="8" t="s">
        <v>152</v>
      </c>
      <c r="T140" s="13" t="s">
        <v>153</v>
      </c>
      <c r="U140" s="8" t="s">
        <v>154</v>
      </c>
      <c r="V140" s="13" t="s">
        <v>477</v>
      </c>
      <c r="W140" s="13">
        <v>1</v>
      </c>
      <c r="X140" s="53">
        <v>42552</v>
      </c>
      <c r="Y140" s="53">
        <v>42552</v>
      </c>
      <c r="Z140" s="13"/>
      <c r="AA140" s="13"/>
      <c r="AB140" s="13" t="s">
        <v>478</v>
      </c>
      <c r="AC140" t="s">
        <v>11</v>
      </c>
      <c r="AE140" t="s">
        <v>12</v>
      </c>
      <c r="AL140" s="14"/>
      <c r="AM140" s="8" t="s">
        <v>157</v>
      </c>
      <c r="AN140" s="8">
        <v>2017</v>
      </c>
      <c r="AO140" s="14"/>
    </row>
    <row r="141" spans="1:41" ht="76.5">
      <c r="A141" s="7" t="s">
        <v>147</v>
      </c>
      <c r="B141" s="8" t="s">
        <v>4</v>
      </c>
      <c r="C141" s="35">
        <v>2017</v>
      </c>
      <c r="D141" s="10" t="s">
        <v>2123</v>
      </c>
      <c r="E141" s="13" t="s">
        <v>1965</v>
      </c>
      <c r="F141" s="8" t="s">
        <v>148</v>
      </c>
      <c r="G141" s="83" t="s">
        <v>481</v>
      </c>
      <c r="H141" s="13" t="s">
        <v>475</v>
      </c>
      <c r="I141" s="7">
        <v>134</v>
      </c>
      <c r="J141" s="8">
        <v>134</v>
      </c>
      <c r="K141" s="8"/>
      <c r="L141" s="8" t="s">
        <v>476</v>
      </c>
      <c r="M141" s="52">
        <v>11</v>
      </c>
      <c r="N141" s="53">
        <v>42917</v>
      </c>
      <c r="O141" s="66">
        <v>150000</v>
      </c>
      <c r="P141" s="66">
        <v>174000</v>
      </c>
      <c r="Q141" s="66">
        <v>150000</v>
      </c>
      <c r="R141" s="66">
        <v>174000</v>
      </c>
      <c r="S141" s="8" t="s">
        <v>152</v>
      </c>
      <c r="T141" s="13" t="s">
        <v>153</v>
      </c>
      <c r="U141" s="8" t="s">
        <v>154</v>
      </c>
      <c r="V141" s="13" t="s">
        <v>482</v>
      </c>
      <c r="W141" s="13">
        <v>1</v>
      </c>
      <c r="X141" s="53">
        <v>42552</v>
      </c>
      <c r="Y141" s="53">
        <v>42552</v>
      </c>
      <c r="Z141" s="13"/>
      <c r="AA141" s="13"/>
      <c r="AB141" s="13" t="s">
        <v>478</v>
      </c>
      <c r="AC141" t="s">
        <v>11</v>
      </c>
      <c r="AE141" t="s">
        <v>12</v>
      </c>
      <c r="AL141" s="14"/>
      <c r="AM141" s="8" t="s">
        <v>157</v>
      </c>
      <c r="AN141" s="8">
        <v>2017</v>
      </c>
      <c r="AO141" s="14"/>
    </row>
    <row r="142" spans="1:41" ht="76.5">
      <c r="A142" s="7" t="s">
        <v>147</v>
      </c>
      <c r="B142" s="8" t="s">
        <v>4</v>
      </c>
      <c r="C142" s="35">
        <v>2017</v>
      </c>
      <c r="D142" s="10" t="s">
        <v>2123</v>
      </c>
      <c r="E142" s="13" t="s">
        <v>1966</v>
      </c>
      <c r="F142" s="8" t="s">
        <v>148</v>
      </c>
      <c r="G142" s="83" t="s">
        <v>483</v>
      </c>
      <c r="H142" s="13" t="s">
        <v>475</v>
      </c>
      <c r="I142" s="7">
        <v>135</v>
      </c>
      <c r="J142" s="8">
        <v>135</v>
      </c>
      <c r="K142" s="8"/>
      <c r="L142" s="8" t="s">
        <v>476</v>
      </c>
      <c r="M142" s="52">
        <v>12</v>
      </c>
      <c r="N142" s="53">
        <v>42917</v>
      </c>
      <c r="O142" s="66">
        <v>150000</v>
      </c>
      <c r="P142" s="66">
        <v>174000</v>
      </c>
      <c r="Q142" s="66">
        <v>150000</v>
      </c>
      <c r="R142" s="66">
        <v>174000</v>
      </c>
      <c r="S142" s="8" t="s">
        <v>152</v>
      </c>
      <c r="T142" s="13" t="s">
        <v>153</v>
      </c>
      <c r="U142" s="8" t="s">
        <v>154</v>
      </c>
      <c r="V142" s="13" t="s">
        <v>477</v>
      </c>
      <c r="W142" s="13">
        <v>1</v>
      </c>
      <c r="X142" s="53">
        <v>42552</v>
      </c>
      <c r="Y142" s="53">
        <v>42552</v>
      </c>
      <c r="Z142" s="13"/>
      <c r="AA142" s="13"/>
      <c r="AB142" s="13" t="s">
        <v>478</v>
      </c>
      <c r="AC142" t="s">
        <v>11</v>
      </c>
      <c r="AE142" t="s">
        <v>12</v>
      </c>
      <c r="AL142" s="14"/>
      <c r="AM142" s="8" t="s">
        <v>157</v>
      </c>
      <c r="AN142" s="8">
        <v>2017</v>
      </c>
      <c r="AO142" s="14"/>
    </row>
    <row r="143" spans="1:41" ht="76.5">
      <c r="A143" s="7" t="s">
        <v>147</v>
      </c>
      <c r="B143" s="8" t="s">
        <v>4</v>
      </c>
      <c r="C143" s="35">
        <v>2017</v>
      </c>
      <c r="D143" s="10" t="s">
        <v>2123</v>
      </c>
      <c r="E143" s="13" t="s">
        <v>1967</v>
      </c>
      <c r="F143" s="8" t="s">
        <v>148</v>
      </c>
      <c r="G143" s="83" t="s">
        <v>484</v>
      </c>
      <c r="H143" s="13" t="s">
        <v>475</v>
      </c>
      <c r="I143" s="7">
        <v>136</v>
      </c>
      <c r="J143" s="8">
        <v>136</v>
      </c>
      <c r="K143" s="8"/>
      <c r="L143" s="8" t="s">
        <v>476</v>
      </c>
      <c r="M143" s="52">
        <v>13</v>
      </c>
      <c r="N143" s="53">
        <v>42917</v>
      </c>
      <c r="O143" s="66">
        <v>150000</v>
      </c>
      <c r="P143" s="66">
        <v>174000</v>
      </c>
      <c r="Q143" s="66">
        <v>150000</v>
      </c>
      <c r="R143" s="66">
        <v>174000</v>
      </c>
      <c r="S143" s="8" t="s">
        <v>152</v>
      </c>
      <c r="T143" s="13" t="s">
        <v>153</v>
      </c>
      <c r="U143" s="8" t="s">
        <v>154</v>
      </c>
      <c r="V143" s="13" t="s">
        <v>477</v>
      </c>
      <c r="W143" s="13">
        <v>1</v>
      </c>
      <c r="X143" s="53">
        <v>42552</v>
      </c>
      <c r="Y143" s="53">
        <v>42552</v>
      </c>
      <c r="Z143" s="13"/>
      <c r="AA143" s="13"/>
      <c r="AB143" s="13" t="s">
        <v>478</v>
      </c>
      <c r="AC143" t="s">
        <v>11</v>
      </c>
      <c r="AE143" t="s">
        <v>12</v>
      </c>
      <c r="AL143" s="14"/>
      <c r="AM143" s="8" t="s">
        <v>157</v>
      </c>
      <c r="AN143" s="8">
        <v>2017</v>
      </c>
      <c r="AO143" s="14"/>
    </row>
    <row r="144" spans="1:41" ht="76.5">
      <c r="A144" s="7" t="s">
        <v>147</v>
      </c>
      <c r="B144" s="8" t="s">
        <v>4</v>
      </c>
      <c r="C144" s="35">
        <v>2017</v>
      </c>
      <c r="D144" s="10" t="s">
        <v>2123</v>
      </c>
      <c r="E144" s="13" t="s">
        <v>1968</v>
      </c>
      <c r="F144" s="8" t="s">
        <v>148</v>
      </c>
      <c r="G144" s="83" t="s">
        <v>485</v>
      </c>
      <c r="H144" s="13" t="s">
        <v>475</v>
      </c>
      <c r="I144" s="7">
        <v>137</v>
      </c>
      <c r="J144" s="8">
        <v>137</v>
      </c>
      <c r="K144" s="8"/>
      <c r="L144" s="8" t="s">
        <v>476</v>
      </c>
      <c r="M144" s="52">
        <v>14</v>
      </c>
      <c r="N144" s="53">
        <v>42917</v>
      </c>
      <c r="O144" s="66">
        <v>150000</v>
      </c>
      <c r="P144" s="66">
        <v>174000</v>
      </c>
      <c r="Q144" s="66">
        <v>150000</v>
      </c>
      <c r="R144" s="66">
        <v>174000</v>
      </c>
      <c r="S144" s="8" t="s">
        <v>152</v>
      </c>
      <c r="T144" s="13" t="s">
        <v>153</v>
      </c>
      <c r="U144" s="8" t="s">
        <v>154</v>
      </c>
      <c r="V144" s="13" t="s">
        <v>477</v>
      </c>
      <c r="W144" s="13">
        <v>1</v>
      </c>
      <c r="X144" s="53">
        <v>42552</v>
      </c>
      <c r="Y144" s="53">
        <v>42552</v>
      </c>
      <c r="Z144" s="13"/>
      <c r="AA144" s="13"/>
      <c r="AB144" s="13" t="s">
        <v>478</v>
      </c>
      <c r="AC144" t="s">
        <v>11</v>
      </c>
      <c r="AE144" t="s">
        <v>12</v>
      </c>
      <c r="AL144" s="14"/>
      <c r="AM144" s="8" t="s">
        <v>157</v>
      </c>
      <c r="AN144" s="8">
        <v>2017</v>
      </c>
      <c r="AO144" s="14"/>
    </row>
    <row r="145" spans="1:41" ht="102">
      <c r="A145" s="7" t="s">
        <v>147</v>
      </c>
      <c r="B145" s="8" t="s">
        <v>4</v>
      </c>
      <c r="C145" s="35">
        <v>2017</v>
      </c>
      <c r="D145" s="10" t="s">
        <v>2123</v>
      </c>
      <c r="E145" s="13" t="s">
        <v>1969</v>
      </c>
      <c r="F145" s="8" t="s">
        <v>148</v>
      </c>
      <c r="G145" s="83" t="s">
        <v>486</v>
      </c>
      <c r="H145" s="13" t="s">
        <v>487</v>
      </c>
      <c r="I145" s="7">
        <v>138</v>
      </c>
      <c r="J145" s="8">
        <v>138</v>
      </c>
      <c r="K145" s="13" t="s">
        <v>167</v>
      </c>
      <c r="L145" s="8" t="s">
        <v>168</v>
      </c>
      <c r="M145" s="52">
        <v>1</v>
      </c>
      <c r="N145" s="53">
        <v>42758</v>
      </c>
      <c r="O145" s="66">
        <v>90000</v>
      </c>
      <c r="P145" s="66">
        <v>104400</v>
      </c>
      <c r="Q145" s="66">
        <v>90000</v>
      </c>
      <c r="R145" s="66">
        <v>104400</v>
      </c>
      <c r="S145" s="8" t="s">
        <v>152</v>
      </c>
      <c r="T145" s="13" t="s">
        <v>153</v>
      </c>
      <c r="U145" s="8" t="s">
        <v>154</v>
      </c>
      <c r="V145" s="13" t="s">
        <v>488</v>
      </c>
      <c r="W145" s="13">
        <v>1</v>
      </c>
      <c r="X145" s="53">
        <v>42392</v>
      </c>
      <c r="Y145" s="53">
        <v>42402</v>
      </c>
      <c r="Z145" s="13"/>
      <c r="AA145" s="13"/>
      <c r="AB145" s="13" t="s">
        <v>478</v>
      </c>
      <c r="AC145" t="s">
        <v>11</v>
      </c>
      <c r="AE145" t="s">
        <v>12</v>
      </c>
      <c r="AL145" s="14"/>
      <c r="AM145" s="8" t="s">
        <v>157</v>
      </c>
      <c r="AN145" s="8">
        <v>2017</v>
      </c>
      <c r="AO145" s="14"/>
    </row>
    <row r="146" spans="1:41" ht="140.25">
      <c r="A146" s="7" t="s">
        <v>147</v>
      </c>
      <c r="B146" s="8" t="s">
        <v>4</v>
      </c>
      <c r="C146" s="35">
        <v>2017</v>
      </c>
      <c r="D146" s="10" t="s">
        <v>2123</v>
      </c>
      <c r="E146" s="13" t="s">
        <v>1970</v>
      </c>
      <c r="F146" s="8" t="s">
        <v>148</v>
      </c>
      <c r="G146" s="83" t="s">
        <v>489</v>
      </c>
      <c r="H146" s="13" t="s">
        <v>490</v>
      </c>
      <c r="I146" s="7">
        <v>139</v>
      </c>
      <c r="J146" s="8">
        <v>139</v>
      </c>
      <c r="K146" s="8"/>
      <c r="L146" s="8" t="s">
        <v>491</v>
      </c>
      <c r="M146" s="52">
        <v>2</v>
      </c>
      <c r="N146" s="53">
        <v>42754</v>
      </c>
      <c r="O146" s="66">
        <v>27000</v>
      </c>
      <c r="P146" s="66">
        <v>31320</v>
      </c>
      <c r="Q146" s="66">
        <v>27000</v>
      </c>
      <c r="R146" s="66">
        <v>31320</v>
      </c>
      <c r="S146" s="8" t="s">
        <v>152</v>
      </c>
      <c r="T146" s="13" t="s">
        <v>153</v>
      </c>
      <c r="U146" s="8" t="s">
        <v>154</v>
      </c>
      <c r="V146" s="13" t="s">
        <v>492</v>
      </c>
      <c r="W146" s="13">
        <v>1</v>
      </c>
      <c r="X146" s="53">
        <v>42388</v>
      </c>
      <c r="Y146" s="53">
        <v>42390</v>
      </c>
      <c r="Z146" s="13"/>
      <c r="AA146" s="13"/>
      <c r="AB146" s="13" t="s">
        <v>478</v>
      </c>
      <c r="AC146" t="s">
        <v>11</v>
      </c>
      <c r="AE146" t="s">
        <v>12</v>
      </c>
      <c r="AL146" s="14"/>
      <c r="AM146" s="8" t="s">
        <v>157</v>
      </c>
      <c r="AN146" s="8">
        <v>2017</v>
      </c>
      <c r="AO146" s="14"/>
    </row>
    <row r="147" spans="1:41" ht="127.5">
      <c r="A147" s="7" t="s">
        <v>147</v>
      </c>
      <c r="B147" s="8" t="s">
        <v>4</v>
      </c>
      <c r="C147" s="35">
        <v>2017</v>
      </c>
      <c r="D147" s="10" t="s">
        <v>2123</v>
      </c>
      <c r="E147" s="13" t="s">
        <v>1971</v>
      </c>
      <c r="F147" s="8" t="s">
        <v>148</v>
      </c>
      <c r="G147" s="83" t="s">
        <v>493</v>
      </c>
      <c r="H147" s="13" t="s">
        <v>494</v>
      </c>
      <c r="I147" s="7">
        <v>140</v>
      </c>
      <c r="J147" s="8">
        <v>140</v>
      </c>
      <c r="K147" s="8"/>
      <c r="L147" s="13" t="s">
        <v>167</v>
      </c>
      <c r="M147" s="52">
        <v>3</v>
      </c>
      <c r="N147" s="53">
        <v>42758</v>
      </c>
      <c r="O147" s="66">
        <v>90000</v>
      </c>
      <c r="P147" s="66">
        <v>104400</v>
      </c>
      <c r="Q147" s="66">
        <v>90000</v>
      </c>
      <c r="R147" s="66">
        <v>104400</v>
      </c>
      <c r="S147" s="8" t="s">
        <v>152</v>
      </c>
      <c r="T147" s="13" t="s">
        <v>153</v>
      </c>
      <c r="U147" s="8" t="s">
        <v>154</v>
      </c>
      <c r="V147" s="13" t="s">
        <v>495</v>
      </c>
      <c r="W147" s="13">
        <v>1</v>
      </c>
      <c r="X147" s="53">
        <v>42392</v>
      </c>
      <c r="Y147" s="53">
        <v>42399</v>
      </c>
      <c r="Z147" s="13"/>
      <c r="AA147" s="13"/>
      <c r="AB147" s="13" t="s">
        <v>478</v>
      </c>
      <c r="AC147" t="s">
        <v>11</v>
      </c>
      <c r="AE147" t="s">
        <v>12</v>
      </c>
      <c r="AL147" s="14"/>
      <c r="AM147" s="8" t="s">
        <v>157</v>
      </c>
      <c r="AN147" s="8">
        <v>2017</v>
      </c>
      <c r="AO147" s="14"/>
    </row>
    <row r="148" spans="1:41" ht="89.25">
      <c r="A148" s="7" t="s">
        <v>147</v>
      </c>
      <c r="B148" s="8" t="s">
        <v>4</v>
      </c>
      <c r="C148" s="35">
        <v>2017</v>
      </c>
      <c r="D148" s="10" t="s">
        <v>2123</v>
      </c>
      <c r="E148" s="13" t="s">
        <v>1972</v>
      </c>
      <c r="F148" s="8" t="s">
        <v>148</v>
      </c>
      <c r="G148" s="83" t="s">
        <v>496</v>
      </c>
      <c r="H148" s="13" t="s">
        <v>497</v>
      </c>
      <c r="I148" s="7">
        <v>141</v>
      </c>
      <c r="J148" s="8">
        <v>141</v>
      </c>
      <c r="K148" s="8"/>
      <c r="L148" s="13" t="s">
        <v>167</v>
      </c>
      <c r="M148" s="52">
        <v>4</v>
      </c>
      <c r="N148" s="53">
        <v>42759</v>
      </c>
      <c r="O148" s="66">
        <v>100000</v>
      </c>
      <c r="P148" s="66">
        <v>116000</v>
      </c>
      <c r="Q148" s="66">
        <v>100000</v>
      </c>
      <c r="R148" s="66">
        <v>116000</v>
      </c>
      <c r="S148" s="8" t="s">
        <v>152</v>
      </c>
      <c r="T148" s="13" t="s">
        <v>153</v>
      </c>
      <c r="U148" s="8" t="s">
        <v>154</v>
      </c>
      <c r="V148" s="13" t="s">
        <v>498</v>
      </c>
      <c r="W148" s="13">
        <v>1</v>
      </c>
      <c r="X148" s="53">
        <v>42373</v>
      </c>
      <c r="Y148" s="53">
        <v>42404</v>
      </c>
      <c r="Z148" s="13"/>
      <c r="AA148" s="13"/>
      <c r="AB148" s="13" t="s">
        <v>478</v>
      </c>
      <c r="AC148" t="s">
        <v>11</v>
      </c>
      <c r="AE148" t="s">
        <v>12</v>
      </c>
      <c r="AL148" s="14"/>
      <c r="AM148" s="8" t="s">
        <v>157</v>
      </c>
      <c r="AN148" s="8">
        <v>2017</v>
      </c>
      <c r="AO148" s="14"/>
    </row>
    <row r="149" spans="1:41" ht="127.5">
      <c r="A149" s="7" t="s">
        <v>147</v>
      </c>
      <c r="B149" s="8" t="s">
        <v>4</v>
      </c>
      <c r="C149" s="35">
        <v>2017</v>
      </c>
      <c r="D149" s="10" t="s">
        <v>2123</v>
      </c>
      <c r="E149" s="13" t="s">
        <v>1973</v>
      </c>
      <c r="F149" s="8" t="s">
        <v>148</v>
      </c>
      <c r="G149" s="83" t="s">
        <v>499</v>
      </c>
      <c r="H149" s="13" t="s">
        <v>500</v>
      </c>
      <c r="I149" s="7">
        <v>142</v>
      </c>
      <c r="J149" s="8">
        <v>142</v>
      </c>
      <c r="K149" s="8"/>
      <c r="L149" s="13" t="s">
        <v>167</v>
      </c>
      <c r="M149" s="52">
        <v>5</v>
      </c>
      <c r="N149" s="53">
        <v>42765</v>
      </c>
      <c r="O149" s="66"/>
      <c r="P149" s="66"/>
      <c r="Q149" s="66"/>
      <c r="R149" s="66"/>
      <c r="S149" s="8" t="s">
        <v>152</v>
      </c>
      <c r="T149" s="13" t="s">
        <v>153</v>
      </c>
      <c r="U149" s="8" t="s">
        <v>154</v>
      </c>
      <c r="V149" s="13" t="s">
        <v>501</v>
      </c>
      <c r="W149" s="13">
        <v>1</v>
      </c>
      <c r="Z149" s="13"/>
      <c r="AA149" s="13"/>
      <c r="AB149" s="13" t="s">
        <v>478</v>
      </c>
      <c r="AC149" t="s">
        <v>11</v>
      </c>
      <c r="AE149" t="s">
        <v>12</v>
      </c>
      <c r="AL149" s="14"/>
      <c r="AM149" s="8" t="s">
        <v>157</v>
      </c>
      <c r="AN149" s="8">
        <v>2017</v>
      </c>
      <c r="AO149" s="14"/>
    </row>
    <row r="150" spans="1:41" ht="89.25">
      <c r="A150" s="7" t="s">
        <v>147</v>
      </c>
      <c r="B150" s="8" t="s">
        <v>4</v>
      </c>
      <c r="C150" s="35">
        <v>2017</v>
      </c>
      <c r="D150" s="10" t="s">
        <v>2123</v>
      </c>
      <c r="E150" s="13" t="s">
        <v>1974</v>
      </c>
      <c r="F150" s="8" t="s">
        <v>148</v>
      </c>
      <c r="G150" s="83" t="s">
        <v>502</v>
      </c>
      <c r="H150" s="13" t="s">
        <v>503</v>
      </c>
      <c r="I150" s="7">
        <v>143</v>
      </c>
      <c r="J150" s="8">
        <v>143</v>
      </c>
      <c r="K150" s="13" t="s">
        <v>167</v>
      </c>
      <c r="L150" s="8" t="s">
        <v>168</v>
      </c>
      <c r="M150" s="52">
        <v>7</v>
      </c>
      <c r="N150" s="53">
        <v>42768</v>
      </c>
      <c r="O150" s="66"/>
      <c r="P150" s="66"/>
      <c r="Q150" s="66"/>
      <c r="R150" s="66"/>
      <c r="S150" s="8" t="s">
        <v>152</v>
      </c>
      <c r="T150" s="13" t="s">
        <v>153</v>
      </c>
      <c r="U150" s="8" t="s">
        <v>154</v>
      </c>
      <c r="V150" s="13" t="s">
        <v>504</v>
      </c>
      <c r="W150" s="13">
        <v>1</v>
      </c>
      <c r="X150" s="53">
        <v>42403</v>
      </c>
      <c r="Y150" s="53">
        <v>42403</v>
      </c>
      <c r="Z150" s="13"/>
      <c r="AA150" s="13"/>
      <c r="AB150" s="13" t="s">
        <v>478</v>
      </c>
      <c r="AC150" t="s">
        <v>11</v>
      </c>
      <c r="AE150" t="s">
        <v>12</v>
      </c>
      <c r="AL150" s="14"/>
      <c r="AM150" s="8" t="s">
        <v>157</v>
      </c>
      <c r="AN150" s="8">
        <v>2017</v>
      </c>
      <c r="AO150" s="14"/>
    </row>
    <row r="151" spans="1:41" ht="102">
      <c r="A151" s="7" t="s">
        <v>147</v>
      </c>
      <c r="B151" s="8" t="s">
        <v>4</v>
      </c>
      <c r="C151" s="35">
        <v>2017</v>
      </c>
      <c r="D151" s="10" t="s">
        <v>2123</v>
      </c>
      <c r="E151" s="13" t="s">
        <v>1975</v>
      </c>
      <c r="F151" s="8" t="s">
        <v>148</v>
      </c>
      <c r="G151" s="83" t="s">
        <v>505</v>
      </c>
      <c r="H151" s="13" t="s">
        <v>506</v>
      </c>
      <c r="I151" s="7">
        <v>144</v>
      </c>
      <c r="J151" s="8">
        <v>144</v>
      </c>
      <c r="K151" s="13" t="s">
        <v>167</v>
      </c>
      <c r="L151" s="8" t="s">
        <v>168</v>
      </c>
      <c r="M151" s="52">
        <v>8</v>
      </c>
      <c r="N151" s="53">
        <v>42768</v>
      </c>
      <c r="O151" s="66">
        <v>75000</v>
      </c>
      <c r="P151" s="66">
        <v>87000</v>
      </c>
      <c r="Q151" s="66">
        <v>75000</v>
      </c>
      <c r="R151" s="66">
        <v>87000</v>
      </c>
      <c r="S151" s="8" t="s">
        <v>152</v>
      </c>
      <c r="T151" s="13" t="s">
        <v>153</v>
      </c>
      <c r="U151" s="8" t="s">
        <v>154</v>
      </c>
      <c r="V151" s="13" t="s">
        <v>507</v>
      </c>
      <c r="W151" s="13">
        <v>1</v>
      </c>
      <c r="X151" s="53">
        <v>42402</v>
      </c>
      <c r="Y151" s="53">
        <v>42405</v>
      </c>
      <c r="Z151" s="13"/>
      <c r="AA151" s="13"/>
      <c r="AB151" s="13" t="s">
        <v>478</v>
      </c>
      <c r="AC151" t="s">
        <v>11</v>
      </c>
      <c r="AE151" t="s">
        <v>12</v>
      </c>
      <c r="AL151" s="14"/>
      <c r="AM151" s="8" t="s">
        <v>157</v>
      </c>
      <c r="AN151" s="8">
        <v>2017</v>
      </c>
      <c r="AO151" s="14"/>
    </row>
    <row r="152" spans="1:41" ht="114.75">
      <c r="A152" s="7" t="s">
        <v>147</v>
      </c>
      <c r="B152" s="8" t="s">
        <v>4</v>
      </c>
      <c r="C152" s="35">
        <v>2017</v>
      </c>
      <c r="D152" s="10" t="s">
        <v>2123</v>
      </c>
      <c r="E152" s="13" t="s">
        <v>1976</v>
      </c>
      <c r="F152" s="8" t="s">
        <v>148</v>
      </c>
      <c r="G152" s="83" t="s">
        <v>508</v>
      </c>
      <c r="H152" s="13" t="s">
        <v>509</v>
      </c>
      <c r="I152" s="7">
        <v>145</v>
      </c>
      <c r="J152" s="8">
        <v>145</v>
      </c>
      <c r="K152" s="13" t="s">
        <v>167</v>
      </c>
      <c r="L152" s="8" t="s">
        <v>168</v>
      </c>
      <c r="M152" s="52">
        <v>9</v>
      </c>
      <c r="N152" s="53">
        <v>42768</v>
      </c>
      <c r="O152" s="66">
        <v>35000</v>
      </c>
      <c r="P152" s="66">
        <v>40600</v>
      </c>
      <c r="Q152" s="66">
        <v>35000</v>
      </c>
      <c r="R152" s="66">
        <v>40600</v>
      </c>
      <c r="S152" s="8" t="s">
        <v>152</v>
      </c>
      <c r="T152" s="13" t="s">
        <v>153</v>
      </c>
      <c r="U152" s="8" t="s">
        <v>154</v>
      </c>
      <c r="V152" s="13" t="s">
        <v>510</v>
      </c>
      <c r="W152" s="13">
        <v>1</v>
      </c>
      <c r="Z152" s="13"/>
      <c r="AA152" s="13"/>
      <c r="AB152" s="13" t="s">
        <v>478</v>
      </c>
      <c r="AC152" t="s">
        <v>11</v>
      </c>
      <c r="AE152" t="s">
        <v>12</v>
      </c>
      <c r="AL152" s="14"/>
      <c r="AM152" s="8" t="s">
        <v>157</v>
      </c>
      <c r="AN152" s="8">
        <v>2017</v>
      </c>
      <c r="AO152" s="14"/>
    </row>
    <row r="153" spans="1:41" ht="140.25">
      <c r="A153" s="7" t="s">
        <v>147</v>
      </c>
      <c r="B153" s="8" t="s">
        <v>4</v>
      </c>
      <c r="C153" s="35">
        <v>2017</v>
      </c>
      <c r="D153" s="10" t="s">
        <v>2123</v>
      </c>
      <c r="E153" s="13" t="s">
        <v>1977</v>
      </c>
      <c r="F153" s="8" t="s">
        <v>148</v>
      </c>
      <c r="G153" s="83" t="s">
        <v>511</v>
      </c>
      <c r="H153" s="13" t="s">
        <v>512</v>
      </c>
      <c r="I153" s="7">
        <v>146</v>
      </c>
      <c r="J153" s="8">
        <v>146</v>
      </c>
      <c r="K153" s="13" t="s">
        <v>167</v>
      </c>
      <c r="L153" s="8" t="s">
        <v>168</v>
      </c>
      <c r="M153" s="52">
        <v>10</v>
      </c>
      <c r="N153" s="53">
        <v>42763</v>
      </c>
      <c r="O153" s="66">
        <v>45000</v>
      </c>
      <c r="P153" s="66">
        <v>52200</v>
      </c>
      <c r="Q153" s="66">
        <v>45000</v>
      </c>
      <c r="R153" s="66">
        <v>52200</v>
      </c>
      <c r="S153" s="8" t="s">
        <v>152</v>
      </c>
      <c r="T153" s="13" t="s">
        <v>153</v>
      </c>
      <c r="U153" s="8" t="s">
        <v>154</v>
      </c>
      <c r="V153" s="13" t="s">
        <v>513</v>
      </c>
      <c r="W153" s="13">
        <v>1</v>
      </c>
      <c r="Z153" s="13"/>
      <c r="AA153" s="13"/>
      <c r="AB153" s="13" t="s">
        <v>478</v>
      </c>
      <c r="AC153" t="s">
        <v>11</v>
      </c>
      <c r="AE153" t="s">
        <v>12</v>
      </c>
      <c r="AL153" s="14"/>
      <c r="AM153" s="8" t="s">
        <v>157</v>
      </c>
      <c r="AN153" s="8">
        <v>2017</v>
      </c>
      <c r="AO153" s="14"/>
    </row>
    <row r="154" spans="1:41" ht="102">
      <c r="A154" s="7" t="s">
        <v>147</v>
      </c>
      <c r="B154" s="8" t="s">
        <v>4</v>
      </c>
      <c r="C154" s="35">
        <v>2017</v>
      </c>
      <c r="D154" s="10" t="s">
        <v>2123</v>
      </c>
      <c r="E154" s="13" t="s">
        <v>1978</v>
      </c>
      <c r="F154" s="8" t="s">
        <v>148</v>
      </c>
      <c r="G154" s="83" t="s">
        <v>514</v>
      </c>
      <c r="H154" s="13" t="s">
        <v>414</v>
      </c>
      <c r="I154" s="7">
        <v>147</v>
      </c>
      <c r="J154" s="8">
        <v>147</v>
      </c>
      <c r="K154" s="8"/>
      <c r="L154" s="8" t="s">
        <v>515</v>
      </c>
      <c r="M154" s="52">
        <v>11</v>
      </c>
      <c r="N154" s="53">
        <v>42765</v>
      </c>
      <c r="O154" s="66">
        <v>15000</v>
      </c>
      <c r="P154" s="66">
        <v>17400</v>
      </c>
      <c r="Q154" s="66">
        <v>15000</v>
      </c>
      <c r="R154" s="66">
        <v>17400</v>
      </c>
      <c r="S154" s="8" t="s">
        <v>152</v>
      </c>
      <c r="T154" s="13" t="s">
        <v>153</v>
      </c>
      <c r="U154" s="8" t="s">
        <v>154</v>
      </c>
      <c r="V154" s="13" t="s">
        <v>516</v>
      </c>
      <c r="W154" s="13">
        <v>1</v>
      </c>
      <c r="Z154" s="13"/>
      <c r="AA154" s="13"/>
      <c r="AB154" s="13" t="s">
        <v>478</v>
      </c>
      <c r="AC154" t="s">
        <v>11</v>
      </c>
      <c r="AE154" t="s">
        <v>12</v>
      </c>
      <c r="AL154" s="14"/>
      <c r="AM154" s="8" t="s">
        <v>157</v>
      </c>
      <c r="AN154" s="8">
        <v>2017</v>
      </c>
      <c r="AO154" s="14"/>
    </row>
    <row r="155" spans="1:41" ht="89.25">
      <c r="A155" s="7" t="s">
        <v>147</v>
      </c>
      <c r="B155" s="8" t="s">
        <v>4</v>
      </c>
      <c r="C155" s="35">
        <v>2017</v>
      </c>
      <c r="D155" s="10" t="s">
        <v>2123</v>
      </c>
      <c r="E155" s="13" t="s">
        <v>1979</v>
      </c>
      <c r="F155" s="8" t="s">
        <v>148</v>
      </c>
      <c r="G155" s="83" t="s">
        <v>517</v>
      </c>
      <c r="H155" s="13" t="s">
        <v>518</v>
      </c>
      <c r="I155" s="7">
        <v>148</v>
      </c>
      <c r="J155" s="8">
        <v>148</v>
      </c>
      <c r="K155" s="8"/>
      <c r="L155" s="8" t="s">
        <v>515</v>
      </c>
      <c r="M155" s="58">
        <v>12</v>
      </c>
      <c r="N155" s="53">
        <v>42767</v>
      </c>
      <c r="O155" s="66">
        <v>25000</v>
      </c>
      <c r="P155" s="66">
        <v>29000</v>
      </c>
      <c r="Q155" s="66">
        <v>25000</v>
      </c>
      <c r="R155" s="66">
        <v>29000</v>
      </c>
      <c r="S155" s="8" t="s">
        <v>152</v>
      </c>
      <c r="T155" s="13" t="s">
        <v>153</v>
      </c>
      <c r="U155" s="8" t="s">
        <v>154</v>
      </c>
      <c r="V155" s="13" t="s">
        <v>519</v>
      </c>
      <c r="W155" s="13">
        <v>1</v>
      </c>
      <c r="Z155" s="13"/>
      <c r="AA155" s="13"/>
      <c r="AB155" s="13" t="s">
        <v>478</v>
      </c>
      <c r="AC155" t="s">
        <v>11</v>
      </c>
      <c r="AE155" t="s">
        <v>12</v>
      </c>
      <c r="AL155" s="14"/>
      <c r="AM155" s="8" t="s">
        <v>157</v>
      </c>
      <c r="AN155" s="8">
        <v>2017</v>
      </c>
      <c r="AO155" s="14"/>
    </row>
    <row r="156" spans="1:41" ht="102">
      <c r="A156" s="7" t="s">
        <v>147</v>
      </c>
      <c r="B156" s="8" t="s">
        <v>1</v>
      </c>
      <c r="C156" s="35">
        <v>2017</v>
      </c>
      <c r="D156" s="10" t="s">
        <v>2123</v>
      </c>
      <c r="E156" s="13" t="s">
        <v>1980</v>
      </c>
      <c r="F156" s="8" t="s">
        <v>148</v>
      </c>
      <c r="G156" s="83" t="s">
        <v>520</v>
      </c>
      <c r="H156" s="13" t="s">
        <v>521</v>
      </c>
      <c r="I156" s="7">
        <v>149</v>
      </c>
      <c r="J156" s="8">
        <v>149</v>
      </c>
      <c r="K156" s="8" t="s">
        <v>522</v>
      </c>
      <c r="L156" s="8" t="s">
        <v>523</v>
      </c>
      <c r="M156" s="52">
        <v>14</v>
      </c>
      <c r="N156" s="53">
        <v>42775</v>
      </c>
      <c r="O156" s="66">
        <v>342837</v>
      </c>
      <c r="P156" s="66">
        <v>397691</v>
      </c>
      <c r="Q156" s="66">
        <v>342837</v>
      </c>
      <c r="R156" s="66">
        <v>397691</v>
      </c>
      <c r="S156" s="8" t="s">
        <v>152</v>
      </c>
      <c r="T156" s="13" t="s">
        <v>153</v>
      </c>
      <c r="U156" s="8" t="s">
        <v>154</v>
      </c>
      <c r="V156" s="13" t="s">
        <v>524</v>
      </c>
      <c r="W156" s="13">
        <v>1</v>
      </c>
      <c r="Z156" s="13"/>
      <c r="AA156" s="13"/>
      <c r="AB156" s="13" t="s">
        <v>478</v>
      </c>
      <c r="AC156" t="s">
        <v>11</v>
      </c>
      <c r="AE156" t="s">
        <v>12</v>
      </c>
      <c r="AL156" s="14"/>
      <c r="AM156" s="8" t="s">
        <v>157</v>
      </c>
      <c r="AN156" s="8">
        <v>2017</v>
      </c>
      <c r="AO156" s="14"/>
    </row>
    <row r="157" spans="1:41" ht="140.25">
      <c r="A157" s="7" t="s">
        <v>147</v>
      </c>
      <c r="B157" s="8" t="s">
        <v>1</v>
      </c>
      <c r="C157" s="35">
        <v>2017</v>
      </c>
      <c r="D157" s="10" t="s">
        <v>2123</v>
      </c>
      <c r="E157" s="13" t="s">
        <v>1981</v>
      </c>
      <c r="F157" s="8" t="s">
        <v>148</v>
      </c>
      <c r="G157" s="83" t="s">
        <v>525</v>
      </c>
      <c r="H157" s="13" t="s">
        <v>526</v>
      </c>
      <c r="I157" s="7">
        <v>150</v>
      </c>
      <c r="J157" s="8">
        <v>150</v>
      </c>
      <c r="K157" s="8" t="s">
        <v>522</v>
      </c>
      <c r="L157" s="8" t="s">
        <v>523</v>
      </c>
      <c r="M157" s="52">
        <v>15</v>
      </c>
      <c r="N157" s="53">
        <v>42778</v>
      </c>
      <c r="O157" s="66">
        <v>188580</v>
      </c>
      <c r="P157" s="66">
        <v>218752</v>
      </c>
      <c r="Q157" s="66">
        <v>188580</v>
      </c>
      <c r="R157" s="66">
        <v>218752</v>
      </c>
      <c r="S157" s="8" t="s">
        <v>152</v>
      </c>
      <c r="T157" s="13" t="s">
        <v>153</v>
      </c>
      <c r="U157" s="8" t="s">
        <v>154</v>
      </c>
      <c r="V157" s="13" t="s">
        <v>527</v>
      </c>
      <c r="W157" s="13">
        <v>1</v>
      </c>
      <c r="Z157" s="13"/>
      <c r="AA157" s="13"/>
      <c r="AB157" s="13" t="s">
        <v>478</v>
      </c>
      <c r="AC157" t="s">
        <v>11</v>
      </c>
      <c r="AE157" t="s">
        <v>12</v>
      </c>
      <c r="AL157" s="14"/>
      <c r="AM157" s="8" t="s">
        <v>157</v>
      </c>
      <c r="AN157" s="8">
        <v>2017</v>
      </c>
      <c r="AO157" s="14"/>
    </row>
    <row r="158" spans="1:41" ht="102">
      <c r="A158" s="7" t="s">
        <v>147</v>
      </c>
      <c r="B158" s="8" t="s">
        <v>1</v>
      </c>
      <c r="C158" s="35">
        <v>2017</v>
      </c>
      <c r="D158" s="10" t="s">
        <v>2123</v>
      </c>
      <c r="E158" s="13" t="s">
        <v>1982</v>
      </c>
      <c r="F158" s="8" t="s">
        <v>148</v>
      </c>
      <c r="G158" s="83" t="s">
        <v>528</v>
      </c>
      <c r="H158" s="13" t="s">
        <v>529</v>
      </c>
      <c r="I158" s="7">
        <v>151</v>
      </c>
      <c r="J158" s="8">
        <v>151</v>
      </c>
      <c r="K158" s="8" t="s">
        <v>522</v>
      </c>
      <c r="L158" s="8" t="s">
        <v>523</v>
      </c>
      <c r="M158" s="52">
        <v>16</v>
      </c>
      <c r="N158" s="53">
        <v>42778</v>
      </c>
      <c r="O158" s="66">
        <v>191740</v>
      </c>
      <c r="P158" s="66">
        <v>222419</v>
      </c>
      <c r="Q158" s="66">
        <v>191740</v>
      </c>
      <c r="R158" s="66">
        <v>222419</v>
      </c>
      <c r="S158" s="8" t="s">
        <v>152</v>
      </c>
      <c r="T158" s="13" t="s">
        <v>153</v>
      </c>
      <c r="U158" s="8" t="s">
        <v>154</v>
      </c>
      <c r="V158" s="13" t="s">
        <v>530</v>
      </c>
      <c r="W158" s="13">
        <v>1</v>
      </c>
      <c r="Z158" s="13"/>
      <c r="AA158" s="13"/>
      <c r="AB158" s="13" t="s">
        <v>478</v>
      </c>
      <c r="AC158" t="s">
        <v>11</v>
      </c>
      <c r="AE158" t="s">
        <v>12</v>
      </c>
      <c r="AL158" s="14"/>
      <c r="AM158" s="8" t="s">
        <v>157</v>
      </c>
      <c r="AN158" s="8">
        <v>2017</v>
      </c>
      <c r="AO158" s="14"/>
    </row>
    <row r="159" spans="1:41" ht="76.5">
      <c r="A159" s="7" t="s">
        <v>147</v>
      </c>
      <c r="B159" s="8" t="s">
        <v>1</v>
      </c>
      <c r="C159" s="35">
        <v>2017</v>
      </c>
      <c r="D159" s="10" t="s">
        <v>2123</v>
      </c>
      <c r="E159" s="13" t="s">
        <v>1983</v>
      </c>
      <c r="F159" s="8" t="s">
        <v>148</v>
      </c>
      <c r="G159" s="83" t="s">
        <v>531</v>
      </c>
      <c r="H159" s="13" t="s">
        <v>532</v>
      </c>
      <c r="I159" s="7">
        <v>152</v>
      </c>
      <c r="J159" s="8">
        <v>152</v>
      </c>
      <c r="K159" s="8" t="s">
        <v>522</v>
      </c>
      <c r="L159" s="8" t="s">
        <v>523</v>
      </c>
      <c r="M159" s="52">
        <v>17</v>
      </c>
      <c r="N159" s="53">
        <v>42778</v>
      </c>
      <c r="O159" s="66">
        <v>252289</v>
      </c>
      <c r="P159" s="66">
        <v>292655</v>
      </c>
      <c r="Q159" s="66">
        <v>252289</v>
      </c>
      <c r="R159" s="66">
        <v>292655</v>
      </c>
      <c r="S159" s="8" t="s">
        <v>152</v>
      </c>
      <c r="T159" s="13" t="s">
        <v>153</v>
      </c>
      <c r="U159" s="8" t="s">
        <v>154</v>
      </c>
      <c r="V159" s="13" t="s">
        <v>533</v>
      </c>
      <c r="W159" s="13">
        <v>1</v>
      </c>
      <c r="X159" s="65">
        <v>42778</v>
      </c>
      <c r="Y159" s="65">
        <v>42790</v>
      </c>
      <c r="Z159" s="13"/>
      <c r="AA159" s="13"/>
      <c r="AB159" s="13" t="s">
        <v>478</v>
      </c>
      <c r="AC159" t="s">
        <v>11</v>
      </c>
      <c r="AE159" t="s">
        <v>12</v>
      </c>
      <c r="AL159" s="14"/>
      <c r="AM159" s="8" t="s">
        <v>157</v>
      </c>
      <c r="AN159" s="8">
        <v>2017</v>
      </c>
      <c r="AO159" s="14"/>
    </row>
    <row r="160" spans="1:41" ht="51">
      <c r="A160" s="7" t="s">
        <v>147</v>
      </c>
      <c r="B160" s="8" t="s">
        <v>1</v>
      </c>
      <c r="C160" s="35">
        <v>2017</v>
      </c>
      <c r="D160" s="10" t="s">
        <v>2123</v>
      </c>
      <c r="E160" s="13" t="s">
        <v>1984</v>
      </c>
      <c r="F160" s="8" t="s">
        <v>148</v>
      </c>
      <c r="G160" s="83" t="s">
        <v>534</v>
      </c>
      <c r="H160" s="13" t="s">
        <v>535</v>
      </c>
      <c r="I160" s="7">
        <v>153</v>
      </c>
      <c r="J160" s="8">
        <v>153</v>
      </c>
      <c r="K160" s="8" t="s">
        <v>522</v>
      </c>
      <c r="L160" s="8" t="s">
        <v>523</v>
      </c>
      <c r="M160" s="52">
        <v>18</v>
      </c>
      <c r="N160" s="53">
        <v>42778</v>
      </c>
      <c r="O160" s="66">
        <v>251890</v>
      </c>
      <c r="P160" s="66">
        <v>292192</v>
      </c>
      <c r="Q160" s="66">
        <v>251890</v>
      </c>
      <c r="R160" s="66">
        <v>292192</v>
      </c>
      <c r="S160" s="8" t="s">
        <v>152</v>
      </c>
      <c r="T160" s="13" t="s">
        <v>153</v>
      </c>
      <c r="U160" s="8" t="s">
        <v>154</v>
      </c>
      <c r="V160" s="13" t="s">
        <v>536</v>
      </c>
      <c r="W160" s="13">
        <v>1</v>
      </c>
      <c r="X160" s="65">
        <v>42778</v>
      </c>
      <c r="Y160" s="65">
        <v>42790</v>
      </c>
      <c r="Z160" s="13"/>
      <c r="AA160" s="13"/>
      <c r="AB160" s="13" t="s">
        <v>478</v>
      </c>
      <c r="AC160" t="s">
        <v>11</v>
      </c>
      <c r="AE160" t="s">
        <v>12</v>
      </c>
      <c r="AL160" s="14"/>
      <c r="AM160" s="8" t="s">
        <v>157</v>
      </c>
      <c r="AN160" s="8">
        <v>2017</v>
      </c>
      <c r="AO160" s="14"/>
    </row>
    <row r="161" spans="1:41" ht="51">
      <c r="A161" s="7" t="s">
        <v>147</v>
      </c>
      <c r="B161" s="8" t="s">
        <v>1</v>
      </c>
      <c r="C161" s="35">
        <v>2017</v>
      </c>
      <c r="D161" s="10" t="s">
        <v>2123</v>
      </c>
      <c r="E161" s="13" t="s">
        <v>1985</v>
      </c>
      <c r="F161" s="8" t="s">
        <v>148</v>
      </c>
      <c r="G161" s="83" t="s">
        <v>537</v>
      </c>
      <c r="H161" s="13" t="s">
        <v>538</v>
      </c>
      <c r="I161" s="7">
        <v>154</v>
      </c>
      <c r="J161" s="8">
        <v>154</v>
      </c>
      <c r="K161" s="8" t="s">
        <v>522</v>
      </c>
      <c r="L161" s="8" t="s">
        <v>523</v>
      </c>
      <c r="M161" s="52">
        <v>19</v>
      </c>
      <c r="N161" s="53">
        <v>42778</v>
      </c>
      <c r="O161" s="66">
        <v>103140</v>
      </c>
      <c r="P161" s="66">
        <v>119642</v>
      </c>
      <c r="Q161" s="66">
        <v>103140</v>
      </c>
      <c r="R161" s="66">
        <v>119642</v>
      </c>
      <c r="S161" s="8" t="s">
        <v>152</v>
      </c>
      <c r="T161" s="13" t="s">
        <v>153</v>
      </c>
      <c r="U161" s="8" t="s">
        <v>154</v>
      </c>
      <c r="V161" s="13" t="s">
        <v>539</v>
      </c>
      <c r="W161" s="13">
        <v>1</v>
      </c>
      <c r="X161" s="65">
        <v>42778</v>
      </c>
      <c r="Y161" s="65">
        <v>42790</v>
      </c>
      <c r="Z161" s="13"/>
      <c r="AA161" s="13"/>
      <c r="AB161" s="13" t="s">
        <v>478</v>
      </c>
      <c r="AC161" t="s">
        <v>11</v>
      </c>
      <c r="AE161" t="s">
        <v>12</v>
      </c>
      <c r="AL161" s="14"/>
      <c r="AM161" s="8" t="s">
        <v>157</v>
      </c>
      <c r="AN161" s="8">
        <v>2017</v>
      </c>
      <c r="AO161" s="14"/>
    </row>
    <row r="162" spans="1:41" ht="63.75">
      <c r="A162" s="7" t="s">
        <v>147</v>
      </c>
      <c r="B162" s="8" t="s">
        <v>1</v>
      </c>
      <c r="C162" s="35">
        <v>2017</v>
      </c>
      <c r="D162" s="10" t="s">
        <v>2123</v>
      </c>
      <c r="E162" s="13" t="s">
        <v>1986</v>
      </c>
      <c r="F162" s="8" t="s">
        <v>148</v>
      </c>
      <c r="G162" s="83" t="s">
        <v>540</v>
      </c>
      <c r="H162" s="13" t="s">
        <v>541</v>
      </c>
      <c r="I162" s="7">
        <v>155</v>
      </c>
      <c r="J162" s="8">
        <v>155</v>
      </c>
      <c r="K162" s="8"/>
      <c r="L162" s="8" t="s">
        <v>542</v>
      </c>
      <c r="M162" s="52">
        <v>20</v>
      </c>
      <c r="N162" s="53">
        <v>42776</v>
      </c>
      <c r="O162" s="66">
        <v>48500</v>
      </c>
      <c r="P162" s="66">
        <v>56260</v>
      </c>
      <c r="Q162" s="66">
        <v>48500</v>
      </c>
      <c r="R162" s="66">
        <v>56260</v>
      </c>
      <c r="S162" s="8" t="s">
        <v>152</v>
      </c>
      <c r="T162" s="13" t="s">
        <v>153</v>
      </c>
      <c r="U162" s="8" t="s">
        <v>154</v>
      </c>
      <c r="V162" s="13" t="s">
        <v>541</v>
      </c>
      <c r="W162" s="13">
        <v>1</v>
      </c>
      <c r="X162" s="65">
        <v>42778</v>
      </c>
      <c r="Y162" s="65">
        <v>42790</v>
      </c>
      <c r="Z162" s="13"/>
      <c r="AA162" s="13"/>
      <c r="AB162" s="13" t="s">
        <v>478</v>
      </c>
      <c r="AC162" t="s">
        <v>11</v>
      </c>
      <c r="AE162" t="s">
        <v>12</v>
      </c>
      <c r="AL162" s="14"/>
      <c r="AM162" s="8" t="s">
        <v>157</v>
      </c>
      <c r="AN162" s="8">
        <v>2017</v>
      </c>
      <c r="AO162" s="14"/>
    </row>
    <row r="163" spans="1:41" ht="89.25">
      <c r="A163" s="7" t="s">
        <v>147</v>
      </c>
      <c r="B163" s="8" t="s">
        <v>1</v>
      </c>
      <c r="C163" s="35">
        <v>2017</v>
      </c>
      <c r="D163" s="10" t="s">
        <v>2123</v>
      </c>
      <c r="E163" s="13" t="s">
        <v>1987</v>
      </c>
      <c r="F163" s="8" t="s">
        <v>148</v>
      </c>
      <c r="G163" s="83" t="s">
        <v>543</v>
      </c>
      <c r="H163" s="13" t="s">
        <v>544</v>
      </c>
      <c r="I163" s="7">
        <v>156</v>
      </c>
      <c r="J163" s="8">
        <v>156</v>
      </c>
      <c r="K163" s="8" t="s">
        <v>522</v>
      </c>
      <c r="L163" s="8" t="s">
        <v>523</v>
      </c>
      <c r="M163" s="52">
        <v>21</v>
      </c>
      <c r="N163" s="53">
        <v>42778</v>
      </c>
      <c r="O163" s="66">
        <v>244256</v>
      </c>
      <c r="P163" s="66">
        <v>283337</v>
      </c>
      <c r="Q163" s="66">
        <v>244256</v>
      </c>
      <c r="R163" s="66">
        <v>283337</v>
      </c>
      <c r="S163" s="8" t="s">
        <v>152</v>
      </c>
      <c r="T163" s="13" t="s">
        <v>153</v>
      </c>
      <c r="U163" s="8" t="s">
        <v>154</v>
      </c>
      <c r="V163" s="13" t="s">
        <v>545</v>
      </c>
      <c r="W163" s="13">
        <v>1</v>
      </c>
      <c r="X163" s="65">
        <v>42778</v>
      </c>
      <c r="Y163" s="65">
        <v>42790</v>
      </c>
      <c r="Z163" s="13"/>
      <c r="AA163" s="13"/>
      <c r="AB163" s="13" t="s">
        <v>478</v>
      </c>
      <c r="AC163" t="s">
        <v>11</v>
      </c>
      <c r="AE163" t="s">
        <v>12</v>
      </c>
      <c r="AL163" s="14"/>
      <c r="AM163" s="8" t="s">
        <v>157</v>
      </c>
      <c r="AN163" s="8">
        <v>2017</v>
      </c>
      <c r="AO163" s="14"/>
    </row>
    <row r="164" spans="1:41" ht="89.25">
      <c r="A164" s="7" t="s">
        <v>147</v>
      </c>
      <c r="B164" s="8" t="s">
        <v>1</v>
      </c>
      <c r="C164" s="35">
        <v>2017</v>
      </c>
      <c r="D164" s="10" t="s">
        <v>2123</v>
      </c>
      <c r="E164" s="13" t="s">
        <v>1988</v>
      </c>
      <c r="F164" s="8" t="s">
        <v>148</v>
      </c>
      <c r="G164" s="83" t="s">
        <v>546</v>
      </c>
      <c r="H164" s="13" t="s">
        <v>547</v>
      </c>
      <c r="I164" s="7">
        <v>157</v>
      </c>
      <c r="J164" s="8">
        <v>157</v>
      </c>
      <c r="K164" s="8" t="s">
        <v>522</v>
      </c>
      <c r="L164" s="8" t="s">
        <v>523</v>
      </c>
      <c r="M164" s="52">
        <v>22</v>
      </c>
      <c r="N164" s="53">
        <v>42778</v>
      </c>
      <c r="O164" s="66">
        <v>225169</v>
      </c>
      <c r="P164" s="66">
        <v>261196</v>
      </c>
      <c r="Q164" s="66">
        <v>225169</v>
      </c>
      <c r="R164" s="66">
        <v>261196</v>
      </c>
      <c r="S164" s="8" t="s">
        <v>152</v>
      </c>
      <c r="T164" s="13" t="s">
        <v>153</v>
      </c>
      <c r="U164" s="8" t="s">
        <v>154</v>
      </c>
      <c r="V164" s="13" t="s">
        <v>548</v>
      </c>
      <c r="W164" s="13">
        <v>1</v>
      </c>
      <c r="X164" s="65">
        <v>42778</v>
      </c>
      <c r="Y164" s="65">
        <v>42790</v>
      </c>
      <c r="Z164" s="13"/>
      <c r="AA164" s="13"/>
      <c r="AB164" s="13" t="s">
        <v>478</v>
      </c>
      <c r="AC164" t="s">
        <v>11</v>
      </c>
      <c r="AE164" t="s">
        <v>12</v>
      </c>
      <c r="AL164" s="14"/>
      <c r="AM164" s="8" t="s">
        <v>157</v>
      </c>
      <c r="AN164" s="8">
        <v>2017</v>
      </c>
      <c r="AO164" s="14"/>
    </row>
    <row r="165" spans="1:41" ht="102">
      <c r="A165" s="7" t="s">
        <v>147</v>
      </c>
      <c r="B165" s="8" t="s">
        <v>4</v>
      </c>
      <c r="C165" s="35">
        <v>2017</v>
      </c>
      <c r="D165" s="10" t="s">
        <v>2123</v>
      </c>
      <c r="E165" s="13" t="s">
        <v>1989</v>
      </c>
      <c r="F165" s="8" t="s">
        <v>148</v>
      </c>
      <c r="G165" s="83" t="s">
        <v>549</v>
      </c>
      <c r="H165" s="13" t="s">
        <v>362</v>
      </c>
      <c r="I165" s="7">
        <v>158</v>
      </c>
      <c r="J165" s="8">
        <v>158</v>
      </c>
      <c r="K165" s="8" t="s">
        <v>217</v>
      </c>
      <c r="L165" s="8" t="s">
        <v>168</v>
      </c>
      <c r="M165" s="52">
        <v>24</v>
      </c>
      <c r="N165" s="53">
        <v>42767</v>
      </c>
      <c r="O165" s="66">
        <v>30000</v>
      </c>
      <c r="P165" s="66">
        <v>34800</v>
      </c>
      <c r="Q165" s="66">
        <v>30000</v>
      </c>
      <c r="R165" s="66">
        <v>34800</v>
      </c>
      <c r="S165" s="8" t="s">
        <v>152</v>
      </c>
      <c r="T165" s="13" t="s">
        <v>153</v>
      </c>
      <c r="U165" s="8" t="s">
        <v>154</v>
      </c>
      <c r="V165" s="13" t="s">
        <v>550</v>
      </c>
      <c r="W165" s="13">
        <v>1</v>
      </c>
      <c r="X165" s="65">
        <v>42770</v>
      </c>
      <c r="Y165" s="65">
        <v>42770</v>
      </c>
      <c r="Z165" s="13"/>
      <c r="AA165" s="13"/>
      <c r="AB165" s="13" t="s">
        <v>478</v>
      </c>
      <c r="AC165" t="s">
        <v>11</v>
      </c>
      <c r="AE165" t="s">
        <v>12</v>
      </c>
      <c r="AL165" s="14"/>
      <c r="AM165" s="8" t="s">
        <v>157</v>
      </c>
      <c r="AN165" s="8">
        <v>2017</v>
      </c>
      <c r="AO165" s="14"/>
    </row>
    <row r="166" spans="1:41" ht="204">
      <c r="A166" s="7" t="s">
        <v>147</v>
      </c>
      <c r="B166" s="8" t="s">
        <v>3</v>
      </c>
      <c r="C166" s="35">
        <v>2017</v>
      </c>
      <c r="D166" s="10" t="s">
        <v>2123</v>
      </c>
      <c r="E166" s="13" t="s">
        <v>1990</v>
      </c>
      <c r="F166" s="8" t="s">
        <v>148</v>
      </c>
      <c r="G166" s="83" t="s">
        <v>551</v>
      </c>
      <c r="H166" s="13" t="s">
        <v>552</v>
      </c>
      <c r="I166" s="7">
        <v>159</v>
      </c>
      <c r="J166" s="8">
        <v>159</v>
      </c>
      <c r="K166" s="8"/>
      <c r="L166" s="8" t="s">
        <v>523</v>
      </c>
      <c r="M166" s="52">
        <v>25</v>
      </c>
      <c r="N166" s="53">
        <v>42739</v>
      </c>
      <c r="O166" s="66">
        <v>168080</v>
      </c>
      <c r="P166" s="66">
        <v>420200</v>
      </c>
      <c r="Q166" s="66">
        <v>168080</v>
      </c>
      <c r="R166" s="66">
        <v>420200</v>
      </c>
      <c r="S166" s="8" t="s">
        <v>152</v>
      </c>
      <c r="T166" s="13" t="s">
        <v>153</v>
      </c>
      <c r="U166" s="8" t="s">
        <v>154</v>
      </c>
      <c r="V166" s="13" t="s">
        <v>553</v>
      </c>
      <c r="W166" s="13">
        <v>1</v>
      </c>
      <c r="X166" s="65">
        <v>42739</v>
      </c>
      <c r="Y166" s="78">
        <v>43100</v>
      </c>
      <c r="Z166" s="13"/>
      <c r="AA166" s="13"/>
      <c r="AB166" s="13" t="s">
        <v>478</v>
      </c>
      <c r="AC166" t="s">
        <v>11</v>
      </c>
      <c r="AE166" t="s">
        <v>12</v>
      </c>
      <c r="AL166" s="14"/>
      <c r="AM166" s="8" t="s">
        <v>157</v>
      </c>
      <c r="AN166" s="8">
        <v>2017</v>
      </c>
      <c r="AO166" s="14"/>
    </row>
    <row r="167" spans="1:41" ht="178.5">
      <c r="A167" s="7" t="s">
        <v>147</v>
      </c>
      <c r="B167" s="8" t="s">
        <v>3</v>
      </c>
      <c r="C167" s="35">
        <v>2017</v>
      </c>
      <c r="D167" s="10" t="s">
        <v>2123</v>
      </c>
      <c r="E167" s="13" t="s">
        <v>1991</v>
      </c>
      <c r="F167" s="8" t="s">
        <v>148</v>
      </c>
      <c r="G167" s="83" t="s">
        <v>554</v>
      </c>
      <c r="H167" s="13" t="s">
        <v>555</v>
      </c>
      <c r="I167" s="7">
        <v>160</v>
      </c>
      <c r="J167" s="8">
        <v>160</v>
      </c>
      <c r="K167" s="8"/>
      <c r="L167" s="8" t="s">
        <v>523</v>
      </c>
      <c r="M167" s="52">
        <v>26</v>
      </c>
      <c r="N167" s="53">
        <v>42739</v>
      </c>
      <c r="O167" s="66">
        <v>149600</v>
      </c>
      <c r="P167" s="66">
        <v>374000</v>
      </c>
      <c r="Q167" s="66">
        <v>149600</v>
      </c>
      <c r="R167" s="66">
        <v>374000</v>
      </c>
      <c r="S167" s="8" t="s">
        <v>152</v>
      </c>
      <c r="T167" s="13" t="s">
        <v>153</v>
      </c>
      <c r="U167" s="8" t="s">
        <v>154</v>
      </c>
      <c r="V167" s="13" t="s">
        <v>556</v>
      </c>
      <c r="W167" s="13">
        <v>1</v>
      </c>
      <c r="X167" s="65">
        <v>42739</v>
      </c>
      <c r="Y167" s="78">
        <v>43100</v>
      </c>
      <c r="Z167" s="13"/>
      <c r="AA167" s="13"/>
      <c r="AB167" s="13"/>
      <c r="AC167" t="s">
        <v>11</v>
      </c>
      <c r="AE167" t="s">
        <v>12</v>
      </c>
      <c r="AL167" s="14"/>
      <c r="AM167" s="8" t="s">
        <v>157</v>
      </c>
      <c r="AN167" s="8">
        <v>2017</v>
      </c>
      <c r="AO167" s="14"/>
    </row>
    <row r="168" spans="1:41" ht="153">
      <c r="A168" s="7" t="s">
        <v>147</v>
      </c>
      <c r="B168" s="8" t="s">
        <v>3</v>
      </c>
      <c r="C168" s="35">
        <v>2017</v>
      </c>
      <c r="D168" s="10" t="s">
        <v>2123</v>
      </c>
      <c r="E168" s="13" t="s">
        <v>1992</v>
      </c>
      <c r="F168" s="8" t="s">
        <v>148</v>
      </c>
      <c r="G168" s="83" t="s">
        <v>557</v>
      </c>
      <c r="H168" s="13" t="s">
        <v>555</v>
      </c>
      <c r="I168" s="7">
        <v>161</v>
      </c>
      <c r="J168" s="8">
        <v>161</v>
      </c>
      <c r="K168" s="8"/>
      <c r="L168" s="8" t="s">
        <v>523</v>
      </c>
      <c r="M168" s="52">
        <v>27</v>
      </c>
      <c r="N168" s="53">
        <v>42739</v>
      </c>
      <c r="O168" s="66">
        <v>149600</v>
      </c>
      <c r="P168" s="66">
        <v>374000</v>
      </c>
      <c r="Q168" s="66">
        <v>149600</v>
      </c>
      <c r="R168" s="66">
        <v>374000</v>
      </c>
      <c r="S168" s="8" t="s">
        <v>152</v>
      </c>
      <c r="T168" s="13" t="s">
        <v>153</v>
      </c>
      <c r="U168" s="8" t="s">
        <v>154</v>
      </c>
      <c r="V168" s="13" t="s">
        <v>558</v>
      </c>
      <c r="W168" s="13">
        <v>1</v>
      </c>
      <c r="X168" s="65">
        <v>42739</v>
      </c>
      <c r="Y168" s="78">
        <v>43100</v>
      </c>
      <c r="Z168" s="13"/>
      <c r="AA168" s="13"/>
      <c r="AB168" s="13"/>
      <c r="AC168" t="s">
        <v>11</v>
      </c>
      <c r="AE168" t="s">
        <v>12</v>
      </c>
      <c r="AL168" s="14"/>
      <c r="AM168" s="8" t="s">
        <v>157</v>
      </c>
      <c r="AN168" s="8">
        <v>2017</v>
      </c>
      <c r="AO168" s="14"/>
    </row>
    <row r="169" spans="1:41" ht="178.5">
      <c r="A169" s="7" t="s">
        <v>147</v>
      </c>
      <c r="B169" s="8" t="s">
        <v>3</v>
      </c>
      <c r="C169" s="35">
        <v>2017</v>
      </c>
      <c r="D169" s="10" t="s">
        <v>2123</v>
      </c>
      <c r="E169" s="13" t="s">
        <v>1993</v>
      </c>
      <c r="F169" s="8" t="s">
        <v>148</v>
      </c>
      <c r="G169" s="83" t="s">
        <v>559</v>
      </c>
      <c r="H169" s="13" t="s">
        <v>560</v>
      </c>
      <c r="I169" s="7">
        <v>162</v>
      </c>
      <c r="J169" s="8">
        <v>162</v>
      </c>
      <c r="K169" s="8"/>
      <c r="L169" s="8" t="s">
        <v>523</v>
      </c>
      <c r="M169" s="52">
        <v>28</v>
      </c>
      <c r="N169" s="53">
        <v>42739</v>
      </c>
      <c r="O169" s="66">
        <v>140000</v>
      </c>
      <c r="P169" s="66">
        <v>350000</v>
      </c>
      <c r="Q169" s="66">
        <v>140000</v>
      </c>
      <c r="R169" s="66">
        <v>350000</v>
      </c>
      <c r="S169" s="8" t="s">
        <v>152</v>
      </c>
      <c r="T169" s="13" t="s">
        <v>153</v>
      </c>
      <c r="U169" s="8" t="s">
        <v>154</v>
      </c>
      <c r="V169" s="13" t="s">
        <v>561</v>
      </c>
      <c r="W169" s="13">
        <v>1</v>
      </c>
      <c r="X169" s="65">
        <v>42739</v>
      </c>
      <c r="Y169" s="78">
        <v>43100</v>
      </c>
      <c r="Z169" s="13"/>
      <c r="AA169" s="13"/>
      <c r="AB169" s="13"/>
      <c r="AC169" t="s">
        <v>11</v>
      </c>
      <c r="AE169" t="s">
        <v>12</v>
      </c>
      <c r="AL169" s="14"/>
      <c r="AM169" s="8" t="s">
        <v>157</v>
      </c>
      <c r="AN169" s="8">
        <v>2017</v>
      </c>
      <c r="AO169" s="14"/>
    </row>
    <row r="170" spans="1:41" ht="229.5">
      <c r="A170" s="7" t="s">
        <v>147</v>
      </c>
      <c r="B170" s="8" t="s">
        <v>3</v>
      </c>
      <c r="C170" s="35">
        <v>2017</v>
      </c>
      <c r="D170" s="10" t="s">
        <v>2123</v>
      </c>
      <c r="E170" s="13" t="s">
        <v>1994</v>
      </c>
      <c r="F170" s="8" t="s">
        <v>148</v>
      </c>
      <c r="G170" s="83" t="s">
        <v>562</v>
      </c>
      <c r="H170" s="13" t="s">
        <v>560</v>
      </c>
      <c r="I170" s="7">
        <v>163</v>
      </c>
      <c r="J170" s="8">
        <v>163</v>
      </c>
      <c r="K170" s="8"/>
      <c r="L170" s="13" t="s">
        <v>167</v>
      </c>
      <c r="M170" s="52">
        <v>29</v>
      </c>
      <c r="N170" s="53">
        <v>42739</v>
      </c>
      <c r="O170" s="66">
        <v>140000</v>
      </c>
      <c r="P170" s="66">
        <v>350000</v>
      </c>
      <c r="Q170" s="66">
        <v>140000</v>
      </c>
      <c r="R170" s="66">
        <v>350000</v>
      </c>
      <c r="S170" s="8" t="s">
        <v>152</v>
      </c>
      <c r="T170" s="13" t="s">
        <v>153</v>
      </c>
      <c r="U170" s="8" t="s">
        <v>154</v>
      </c>
      <c r="V170" s="13" t="s">
        <v>563</v>
      </c>
      <c r="W170" s="13">
        <v>1</v>
      </c>
      <c r="X170" s="65">
        <v>42739</v>
      </c>
      <c r="Y170" s="78">
        <v>43100</v>
      </c>
      <c r="Z170" s="13"/>
      <c r="AA170" s="13"/>
      <c r="AB170" s="13"/>
      <c r="AC170" t="s">
        <v>11</v>
      </c>
      <c r="AE170" t="s">
        <v>12</v>
      </c>
      <c r="AL170" s="14"/>
      <c r="AM170" s="8" t="s">
        <v>157</v>
      </c>
      <c r="AN170" s="8">
        <v>2017</v>
      </c>
      <c r="AO170" s="14"/>
    </row>
    <row r="171" spans="1:41" ht="153">
      <c r="A171" s="7" t="s">
        <v>147</v>
      </c>
      <c r="B171" s="8" t="s">
        <v>3</v>
      </c>
      <c r="C171" s="35">
        <v>2017</v>
      </c>
      <c r="D171" s="10" t="s">
        <v>2123</v>
      </c>
      <c r="E171" s="13" t="s">
        <v>1995</v>
      </c>
      <c r="F171" s="8" t="s">
        <v>148</v>
      </c>
      <c r="G171" s="83" t="s">
        <v>564</v>
      </c>
      <c r="H171" s="13" t="s">
        <v>565</v>
      </c>
      <c r="I171" s="7">
        <v>164</v>
      </c>
      <c r="J171" s="8">
        <v>164</v>
      </c>
      <c r="K171" s="8"/>
      <c r="L171" s="13" t="s">
        <v>167</v>
      </c>
      <c r="M171" s="52">
        <v>30</v>
      </c>
      <c r="N171" s="53">
        <v>42739</v>
      </c>
      <c r="O171" s="66">
        <v>81840</v>
      </c>
      <c r="P171" s="66">
        <v>204600</v>
      </c>
      <c r="Q171" s="66">
        <v>81840</v>
      </c>
      <c r="R171" s="66">
        <v>204600</v>
      </c>
      <c r="S171" s="8" t="s">
        <v>152</v>
      </c>
      <c r="T171" s="13" t="s">
        <v>153</v>
      </c>
      <c r="U171" s="8" t="s">
        <v>154</v>
      </c>
      <c r="V171" s="13" t="s">
        <v>566</v>
      </c>
      <c r="W171" s="13">
        <v>1</v>
      </c>
      <c r="X171" s="65">
        <v>42739</v>
      </c>
      <c r="Y171" s="78">
        <v>43100</v>
      </c>
      <c r="Z171" s="13"/>
      <c r="AA171" s="13"/>
      <c r="AB171" s="13"/>
      <c r="AC171" t="s">
        <v>11</v>
      </c>
      <c r="AE171" t="s">
        <v>12</v>
      </c>
      <c r="AL171" s="14"/>
      <c r="AM171" s="8" t="s">
        <v>157</v>
      </c>
      <c r="AN171" s="8">
        <v>2017</v>
      </c>
      <c r="AO171" s="14"/>
    </row>
    <row r="172" spans="1:41" ht="165.75">
      <c r="A172" s="7" t="s">
        <v>147</v>
      </c>
      <c r="B172" s="8" t="s">
        <v>3</v>
      </c>
      <c r="C172" s="35">
        <v>2017</v>
      </c>
      <c r="D172" s="10" t="s">
        <v>2123</v>
      </c>
      <c r="E172" s="13" t="s">
        <v>1996</v>
      </c>
      <c r="F172" s="8" t="s">
        <v>148</v>
      </c>
      <c r="G172" s="83" t="s">
        <v>567</v>
      </c>
      <c r="H172" s="13" t="s">
        <v>555</v>
      </c>
      <c r="I172" s="7">
        <v>165</v>
      </c>
      <c r="J172" s="8">
        <v>165</v>
      </c>
      <c r="K172" s="8"/>
      <c r="L172" s="8" t="s">
        <v>217</v>
      </c>
      <c r="M172" s="52">
        <v>31</v>
      </c>
      <c r="N172" s="53">
        <v>42739</v>
      </c>
      <c r="O172" s="66">
        <v>149600</v>
      </c>
      <c r="P172" s="66">
        <v>374000</v>
      </c>
      <c r="Q172" s="66">
        <v>149600</v>
      </c>
      <c r="R172" s="66">
        <v>374000</v>
      </c>
      <c r="S172" s="8" t="s">
        <v>152</v>
      </c>
      <c r="T172" s="13" t="s">
        <v>153</v>
      </c>
      <c r="U172" s="8" t="s">
        <v>154</v>
      </c>
      <c r="V172" s="13" t="s">
        <v>568</v>
      </c>
      <c r="W172" s="13">
        <v>1</v>
      </c>
      <c r="X172" s="65">
        <v>42739</v>
      </c>
      <c r="Y172" s="78">
        <v>43100</v>
      </c>
      <c r="Z172" s="13"/>
      <c r="AA172" s="13"/>
      <c r="AB172" s="13"/>
      <c r="AC172" t="s">
        <v>11</v>
      </c>
      <c r="AE172" t="s">
        <v>12</v>
      </c>
      <c r="AL172" s="14"/>
      <c r="AM172" s="8" t="s">
        <v>157</v>
      </c>
      <c r="AN172" s="8">
        <v>2017</v>
      </c>
      <c r="AO172" s="14"/>
    </row>
    <row r="173" spans="1:41" ht="242.25">
      <c r="A173" s="7" t="s">
        <v>147</v>
      </c>
      <c r="B173" s="8" t="s">
        <v>3</v>
      </c>
      <c r="C173" s="35">
        <v>2017</v>
      </c>
      <c r="D173" s="10" t="s">
        <v>2123</v>
      </c>
      <c r="E173" s="13" t="s">
        <v>1997</v>
      </c>
      <c r="F173" s="8" t="s">
        <v>148</v>
      </c>
      <c r="G173" s="83" t="s">
        <v>569</v>
      </c>
      <c r="H173" s="13" t="s">
        <v>570</v>
      </c>
      <c r="I173" s="7">
        <v>166</v>
      </c>
      <c r="J173" s="8">
        <v>166</v>
      </c>
      <c r="K173" s="8"/>
      <c r="L173" s="8" t="s">
        <v>523</v>
      </c>
      <c r="M173" s="52">
        <v>32</v>
      </c>
      <c r="N173" s="53">
        <v>42739</v>
      </c>
      <c r="O173" s="66">
        <v>79200</v>
      </c>
      <c r="P173" s="66">
        <v>198000</v>
      </c>
      <c r="Q173" s="66">
        <v>79200</v>
      </c>
      <c r="R173" s="66">
        <v>198000</v>
      </c>
      <c r="S173" s="8" t="s">
        <v>152</v>
      </c>
      <c r="T173" s="13" t="s">
        <v>153</v>
      </c>
      <c r="U173" s="8" t="s">
        <v>154</v>
      </c>
      <c r="V173" s="13" t="s">
        <v>571</v>
      </c>
      <c r="W173" s="13">
        <v>1</v>
      </c>
      <c r="X173" s="65">
        <v>42739</v>
      </c>
      <c r="Y173" s="78">
        <v>43100</v>
      </c>
      <c r="Z173" s="13"/>
      <c r="AA173" s="13"/>
      <c r="AB173" s="13"/>
      <c r="AC173" t="s">
        <v>11</v>
      </c>
      <c r="AE173" t="s">
        <v>12</v>
      </c>
      <c r="AL173" s="14"/>
      <c r="AM173" s="8" t="s">
        <v>157</v>
      </c>
      <c r="AN173" s="8">
        <v>2017</v>
      </c>
      <c r="AO173" s="14"/>
    </row>
    <row r="174" spans="1:41" ht="191.25">
      <c r="A174" s="7" t="s">
        <v>147</v>
      </c>
      <c r="B174" s="8" t="s">
        <v>3</v>
      </c>
      <c r="C174" s="35">
        <v>2017</v>
      </c>
      <c r="D174" s="10" t="s">
        <v>2123</v>
      </c>
      <c r="E174" s="13" t="s">
        <v>1998</v>
      </c>
      <c r="F174" s="8" t="s">
        <v>148</v>
      </c>
      <c r="G174" s="83" t="s">
        <v>572</v>
      </c>
      <c r="H174" s="13" t="s">
        <v>565</v>
      </c>
      <c r="I174" s="7">
        <v>167</v>
      </c>
      <c r="J174" s="8">
        <v>167</v>
      </c>
      <c r="K174" s="8"/>
      <c r="L174" s="8" t="s">
        <v>523</v>
      </c>
      <c r="M174" s="52">
        <v>33</v>
      </c>
      <c r="N174" s="53">
        <v>42739</v>
      </c>
      <c r="O174" s="66">
        <v>81840</v>
      </c>
      <c r="P174" s="66">
        <v>204600</v>
      </c>
      <c r="Q174" s="66">
        <v>81840</v>
      </c>
      <c r="R174" s="66">
        <v>204600</v>
      </c>
      <c r="S174" s="8" t="s">
        <v>152</v>
      </c>
      <c r="T174" s="13" t="s">
        <v>153</v>
      </c>
      <c r="U174" s="8" t="s">
        <v>154</v>
      </c>
      <c r="V174" s="13" t="s">
        <v>573</v>
      </c>
      <c r="W174" s="13">
        <v>1</v>
      </c>
      <c r="X174" s="65">
        <v>42739</v>
      </c>
      <c r="Y174" s="78">
        <v>43100</v>
      </c>
      <c r="Z174" s="13"/>
      <c r="AA174" s="13"/>
      <c r="AB174" s="13"/>
      <c r="AC174" t="s">
        <v>11</v>
      </c>
      <c r="AE174" t="s">
        <v>12</v>
      </c>
      <c r="AL174" s="14"/>
      <c r="AM174" s="8" t="s">
        <v>157</v>
      </c>
      <c r="AN174" s="8">
        <v>2017</v>
      </c>
      <c r="AO174" s="14"/>
    </row>
    <row r="175" spans="1:41" ht="51">
      <c r="A175" s="7" t="s">
        <v>147</v>
      </c>
      <c r="B175" s="8" t="s">
        <v>1</v>
      </c>
      <c r="C175" s="35">
        <v>2017</v>
      </c>
      <c r="D175" s="10" t="s">
        <v>2123</v>
      </c>
      <c r="E175" s="13" t="s">
        <v>1999</v>
      </c>
      <c r="F175" s="8" t="s">
        <v>148</v>
      </c>
      <c r="G175" s="83" t="s">
        <v>574</v>
      </c>
      <c r="H175" s="13" t="s">
        <v>575</v>
      </c>
      <c r="I175" s="7">
        <v>168</v>
      </c>
      <c r="J175" s="8">
        <v>168</v>
      </c>
      <c r="K175" s="8"/>
      <c r="L175" s="8" t="s">
        <v>542</v>
      </c>
      <c r="M175" s="52">
        <v>35</v>
      </c>
      <c r="N175" s="53">
        <v>42781</v>
      </c>
      <c r="O175" s="66">
        <v>315186</v>
      </c>
      <c r="P175" s="66">
        <v>365616</v>
      </c>
      <c r="Q175" s="66">
        <v>315186</v>
      </c>
      <c r="R175" s="66">
        <v>365616</v>
      </c>
      <c r="S175" s="8" t="s">
        <v>152</v>
      </c>
      <c r="T175" s="13" t="s">
        <v>153</v>
      </c>
      <c r="U175" s="8" t="s">
        <v>154</v>
      </c>
      <c r="V175" s="13" t="s">
        <v>576</v>
      </c>
      <c r="W175" s="13">
        <v>1</v>
      </c>
      <c r="X175" s="65">
        <v>42781</v>
      </c>
      <c r="Y175" s="65">
        <v>42795</v>
      </c>
      <c r="Z175" s="13"/>
      <c r="AA175" s="13"/>
      <c r="AB175" s="13" t="s">
        <v>478</v>
      </c>
      <c r="AC175" t="s">
        <v>11</v>
      </c>
      <c r="AE175" t="s">
        <v>12</v>
      </c>
      <c r="AL175" s="14"/>
      <c r="AM175" s="8" t="s">
        <v>157</v>
      </c>
      <c r="AN175" s="8">
        <v>2017</v>
      </c>
      <c r="AO175" s="14"/>
    </row>
    <row r="176" spans="1:41" ht="51">
      <c r="A176" s="7" t="s">
        <v>147</v>
      </c>
      <c r="B176" s="8" t="s">
        <v>1</v>
      </c>
      <c r="C176" s="35">
        <v>2017</v>
      </c>
      <c r="D176" s="10" t="s">
        <v>2123</v>
      </c>
      <c r="E176" s="13" t="s">
        <v>2000</v>
      </c>
      <c r="F176" s="8" t="s">
        <v>148</v>
      </c>
      <c r="G176" s="83" t="s">
        <v>577</v>
      </c>
      <c r="H176" s="13" t="s">
        <v>575</v>
      </c>
      <c r="I176" s="7">
        <v>169</v>
      </c>
      <c r="J176" s="8">
        <v>169</v>
      </c>
      <c r="K176" s="8"/>
      <c r="L176" s="8" t="s">
        <v>542</v>
      </c>
      <c r="M176" s="52">
        <v>36</v>
      </c>
      <c r="N176" s="53">
        <v>42788</v>
      </c>
      <c r="O176" s="66">
        <v>291552</v>
      </c>
      <c r="P176" s="66">
        <v>338200</v>
      </c>
      <c r="Q176" s="66">
        <v>291552</v>
      </c>
      <c r="R176" s="66">
        <v>338200</v>
      </c>
      <c r="S176" s="8" t="s">
        <v>152</v>
      </c>
      <c r="T176" s="13" t="s">
        <v>153</v>
      </c>
      <c r="U176" s="8" t="s">
        <v>154</v>
      </c>
      <c r="V176" s="13" t="s">
        <v>576</v>
      </c>
      <c r="W176" s="13">
        <v>1</v>
      </c>
      <c r="Z176" s="13"/>
      <c r="AA176" s="13"/>
      <c r="AB176" s="13" t="s">
        <v>478</v>
      </c>
      <c r="AC176" t="s">
        <v>11</v>
      </c>
      <c r="AE176" t="s">
        <v>12</v>
      </c>
      <c r="AL176" s="14"/>
      <c r="AM176" s="8" t="s">
        <v>157</v>
      </c>
      <c r="AN176" s="8">
        <v>2017</v>
      </c>
      <c r="AO176" s="14"/>
    </row>
    <row r="177" spans="1:41" ht="76.5">
      <c r="A177" s="7" t="s">
        <v>147</v>
      </c>
      <c r="B177" s="8" t="s">
        <v>1</v>
      </c>
      <c r="C177" s="35">
        <v>2017</v>
      </c>
      <c r="D177" s="10" t="s">
        <v>2123</v>
      </c>
      <c r="E177" s="13" t="s">
        <v>2001</v>
      </c>
      <c r="F177" s="8" t="s">
        <v>148</v>
      </c>
      <c r="G177" s="83" t="s">
        <v>578</v>
      </c>
      <c r="H177" s="13" t="s">
        <v>579</v>
      </c>
      <c r="I177" s="7">
        <v>170</v>
      </c>
      <c r="J177" s="8">
        <v>170</v>
      </c>
      <c r="K177" s="8"/>
      <c r="L177" s="8" t="s">
        <v>580</v>
      </c>
      <c r="M177" s="52">
        <v>37</v>
      </c>
      <c r="N177" s="53">
        <v>42781</v>
      </c>
      <c r="O177" s="66">
        <v>69543</v>
      </c>
      <c r="P177" s="66">
        <v>80670</v>
      </c>
      <c r="Q177" s="66">
        <v>69543</v>
      </c>
      <c r="R177" s="66">
        <v>80670</v>
      </c>
      <c r="S177" s="8" t="s">
        <v>152</v>
      </c>
      <c r="T177" s="13" t="s">
        <v>153</v>
      </c>
      <c r="U177" s="8" t="s">
        <v>154</v>
      </c>
      <c r="V177" s="13" t="s">
        <v>579</v>
      </c>
      <c r="W177" s="13">
        <v>1</v>
      </c>
      <c r="X177" s="65">
        <v>42781</v>
      </c>
      <c r="Y177" s="65">
        <v>42795</v>
      </c>
      <c r="Z177" s="13"/>
      <c r="AA177" s="13"/>
      <c r="AB177" s="13" t="s">
        <v>478</v>
      </c>
      <c r="AC177" t="s">
        <v>11</v>
      </c>
      <c r="AE177" t="s">
        <v>12</v>
      </c>
      <c r="AL177" s="14"/>
      <c r="AM177" s="8" t="s">
        <v>157</v>
      </c>
      <c r="AN177" s="8">
        <v>2017</v>
      </c>
      <c r="AO177" s="14"/>
    </row>
    <row r="178" spans="1:41" ht="76.5">
      <c r="A178" s="7" t="s">
        <v>147</v>
      </c>
      <c r="B178" s="8" t="s">
        <v>4</v>
      </c>
      <c r="C178" s="35">
        <v>2017</v>
      </c>
      <c r="D178" s="10" t="s">
        <v>2123</v>
      </c>
      <c r="E178" s="13" t="s">
        <v>2002</v>
      </c>
      <c r="F178" s="8" t="s">
        <v>148</v>
      </c>
      <c r="G178" s="83" t="s">
        <v>581</v>
      </c>
      <c r="H178" s="13" t="s">
        <v>357</v>
      </c>
      <c r="I178" s="7">
        <v>171</v>
      </c>
      <c r="J178" s="8">
        <v>171</v>
      </c>
      <c r="K178" s="8"/>
      <c r="L178" s="8" t="s">
        <v>191</v>
      </c>
      <c r="M178" s="52">
        <v>38</v>
      </c>
      <c r="N178" s="53">
        <v>42748</v>
      </c>
      <c r="O178" s="66">
        <v>50000</v>
      </c>
      <c r="P178" s="66">
        <v>58000</v>
      </c>
      <c r="Q178" s="66">
        <v>50000</v>
      </c>
      <c r="R178" s="66">
        <v>58000</v>
      </c>
      <c r="S178" s="8" t="s">
        <v>152</v>
      </c>
      <c r="T178" s="13" t="s">
        <v>153</v>
      </c>
      <c r="U178" s="8" t="s">
        <v>154</v>
      </c>
      <c r="V178" s="13" t="s">
        <v>582</v>
      </c>
      <c r="W178" s="13">
        <v>1</v>
      </c>
      <c r="X178" s="65">
        <v>42750</v>
      </c>
      <c r="Y178" s="65">
        <v>42750</v>
      </c>
      <c r="Z178" s="13"/>
      <c r="AA178" s="13"/>
      <c r="AB178" s="13" t="s">
        <v>478</v>
      </c>
      <c r="AC178" t="s">
        <v>11</v>
      </c>
      <c r="AE178" t="s">
        <v>12</v>
      </c>
      <c r="AL178" s="14"/>
      <c r="AM178" s="8" t="s">
        <v>157</v>
      </c>
      <c r="AN178" s="8">
        <v>2017</v>
      </c>
      <c r="AO178" s="14"/>
    </row>
    <row r="179" spans="1:41" ht="102">
      <c r="A179" s="7" t="s">
        <v>147</v>
      </c>
      <c r="B179" s="8" t="s">
        <v>4</v>
      </c>
      <c r="C179" s="35">
        <v>2017</v>
      </c>
      <c r="D179" s="10" t="s">
        <v>2123</v>
      </c>
      <c r="E179" s="13" t="s">
        <v>2003</v>
      </c>
      <c r="F179" s="8" t="s">
        <v>148</v>
      </c>
      <c r="G179" s="83" t="s">
        <v>583</v>
      </c>
      <c r="H179" s="13" t="s">
        <v>414</v>
      </c>
      <c r="I179" s="7">
        <v>172</v>
      </c>
      <c r="J179" s="8">
        <v>172</v>
      </c>
      <c r="K179" s="8"/>
      <c r="L179" s="8" t="s">
        <v>191</v>
      </c>
      <c r="M179" s="52">
        <v>39</v>
      </c>
      <c r="N179" s="53">
        <v>42755</v>
      </c>
      <c r="O179" s="66">
        <v>30000</v>
      </c>
      <c r="P179" s="66">
        <v>34800</v>
      </c>
      <c r="Q179" s="66">
        <v>30000</v>
      </c>
      <c r="R179" s="66">
        <v>34800</v>
      </c>
      <c r="S179" s="8" t="s">
        <v>152</v>
      </c>
      <c r="T179" s="13" t="s">
        <v>153</v>
      </c>
      <c r="U179" s="8" t="s">
        <v>154</v>
      </c>
      <c r="V179" s="13" t="s">
        <v>584</v>
      </c>
      <c r="W179" s="13">
        <v>1</v>
      </c>
      <c r="X179" s="78">
        <v>42758</v>
      </c>
      <c r="Y179" s="78">
        <v>42758</v>
      </c>
      <c r="Z179" s="13"/>
      <c r="AA179" s="13"/>
      <c r="AB179" s="13" t="s">
        <v>478</v>
      </c>
      <c r="AC179" t="s">
        <v>11</v>
      </c>
      <c r="AE179" t="s">
        <v>12</v>
      </c>
      <c r="AL179" s="14"/>
      <c r="AM179" s="8" t="s">
        <v>157</v>
      </c>
      <c r="AN179" s="8">
        <v>2017</v>
      </c>
      <c r="AO179" s="14"/>
    </row>
    <row r="180" spans="1:41" ht="114.75">
      <c r="A180" s="7" t="s">
        <v>147</v>
      </c>
      <c r="B180" s="8" t="s">
        <v>4</v>
      </c>
      <c r="C180" s="35">
        <v>2017</v>
      </c>
      <c r="D180" s="10" t="s">
        <v>2123</v>
      </c>
      <c r="E180" s="13" t="s">
        <v>2004</v>
      </c>
      <c r="F180" s="8" t="s">
        <v>148</v>
      </c>
      <c r="G180" s="83" t="s">
        <v>585</v>
      </c>
      <c r="H180" s="13" t="s">
        <v>586</v>
      </c>
      <c r="I180" s="7">
        <v>173</v>
      </c>
      <c r="J180" s="8">
        <v>173</v>
      </c>
      <c r="K180" s="8"/>
      <c r="L180" s="13" t="s">
        <v>167</v>
      </c>
      <c r="M180" s="52">
        <v>40</v>
      </c>
      <c r="N180" s="53">
        <v>42770</v>
      </c>
      <c r="O180" s="66">
        <v>37068</v>
      </c>
      <c r="P180" s="66">
        <v>43000</v>
      </c>
      <c r="Q180" s="66">
        <v>37068</v>
      </c>
      <c r="R180" s="66">
        <v>43000</v>
      </c>
      <c r="S180" s="8" t="s">
        <v>152</v>
      </c>
      <c r="T180" s="13" t="s">
        <v>153</v>
      </c>
      <c r="U180" s="8" t="s">
        <v>154</v>
      </c>
      <c r="V180" s="13" t="s">
        <v>587</v>
      </c>
      <c r="W180" s="13">
        <v>1</v>
      </c>
      <c r="X180" s="65">
        <v>42770</v>
      </c>
      <c r="Y180" s="65">
        <v>42771</v>
      </c>
      <c r="Z180" s="13"/>
      <c r="AA180" s="13"/>
      <c r="AB180" s="13" t="s">
        <v>478</v>
      </c>
      <c r="AC180" t="s">
        <v>11</v>
      </c>
      <c r="AE180" t="s">
        <v>12</v>
      </c>
      <c r="AL180" s="14"/>
      <c r="AM180" s="8" t="s">
        <v>157</v>
      </c>
      <c r="AN180" s="8">
        <v>2017</v>
      </c>
      <c r="AO180" s="14"/>
    </row>
    <row r="181" spans="1:41" ht="178.5">
      <c r="A181" s="7" t="s">
        <v>147</v>
      </c>
      <c r="B181" s="8" t="s">
        <v>1</v>
      </c>
      <c r="C181" s="35">
        <v>2017</v>
      </c>
      <c r="D181" s="10" t="s">
        <v>2123</v>
      </c>
      <c r="E181" s="13" t="s">
        <v>2005</v>
      </c>
      <c r="F181" s="8" t="s">
        <v>148</v>
      </c>
      <c r="G181" s="83" t="s">
        <v>588</v>
      </c>
      <c r="H181" s="13" t="s">
        <v>589</v>
      </c>
      <c r="I181" s="7">
        <v>174</v>
      </c>
      <c r="J181" s="8">
        <v>174</v>
      </c>
      <c r="K181" s="8" t="s">
        <v>522</v>
      </c>
      <c r="L181" s="8" t="s">
        <v>523</v>
      </c>
      <c r="M181" s="52">
        <v>44</v>
      </c>
      <c r="N181" s="53">
        <v>42785</v>
      </c>
      <c r="O181" s="66">
        <v>319244</v>
      </c>
      <c r="P181" s="66">
        <v>370324</v>
      </c>
      <c r="Q181" s="66">
        <v>319244</v>
      </c>
      <c r="R181" s="66">
        <v>370324</v>
      </c>
      <c r="S181" s="8" t="s">
        <v>152</v>
      </c>
      <c r="T181" s="13" t="s">
        <v>153</v>
      </c>
      <c r="U181" s="8" t="s">
        <v>154</v>
      </c>
      <c r="V181" s="13" t="s">
        <v>590</v>
      </c>
      <c r="W181" s="13">
        <v>1</v>
      </c>
      <c r="X181" s="65">
        <v>42785</v>
      </c>
      <c r="Y181" s="78">
        <v>42797</v>
      </c>
      <c r="Z181" s="13"/>
      <c r="AA181" s="13"/>
      <c r="AB181" s="13" t="s">
        <v>478</v>
      </c>
      <c r="AC181" t="s">
        <v>11</v>
      </c>
      <c r="AE181" t="s">
        <v>12</v>
      </c>
      <c r="AL181" s="14"/>
      <c r="AM181" s="8" t="s">
        <v>157</v>
      </c>
      <c r="AN181" s="8">
        <v>2017</v>
      </c>
      <c r="AO181" s="14"/>
    </row>
    <row r="182" spans="1:41" ht="114.75">
      <c r="A182" s="7" t="s">
        <v>147</v>
      </c>
      <c r="B182" s="8" t="s">
        <v>4</v>
      </c>
      <c r="C182" s="35">
        <v>2017</v>
      </c>
      <c r="D182" s="10" t="s">
        <v>2123</v>
      </c>
      <c r="E182" s="13" t="s">
        <v>2006</v>
      </c>
      <c r="F182" s="8" t="s">
        <v>148</v>
      </c>
      <c r="G182" s="83" t="s">
        <v>591</v>
      </c>
      <c r="H182" s="13" t="s">
        <v>414</v>
      </c>
      <c r="I182" s="7">
        <v>175</v>
      </c>
      <c r="J182" s="8">
        <v>175</v>
      </c>
      <c r="K182" s="8"/>
      <c r="L182" s="8" t="s">
        <v>217</v>
      </c>
      <c r="M182" s="52">
        <v>47</v>
      </c>
      <c r="N182" s="53">
        <v>42776</v>
      </c>
      <c r="O182" s="66">
        <v>17241</v>
      </c>
      <c r="P182" s="66">
        <v>20000</v>
      </c>
      <c r="Q182" s="66">
        <v>17241</v>
      </c>
      <c r="R182" s="66">
        <v>20000</v>
      </c>
      <c r="S182" s="8" t="s">
        <v>152</v>
      </c>
      <c r="T182" s="13" t="s">
        <v>153</v>
      </c>
      <c r="U182" s="8" t="s">
        <v>154</v>
      </c>
      <c r="V182" s="13" t="s">
        <v>592</v>
      </c>
      <c r="W182" s="13">
        <v>1</v>
      </c>
      <c r="X182" s="65">
        <v>42778</v>
      </c>
      <c r="Y182" s="65">
        <v>42778</v>
      </c>
      <c r="Z182" s="13"/>
      <c r="AA182" s="13"/>
      <c r="AB182" s="13" t="s">
        <v>478</v>
      </c>
      <c r="AC182" t="s">
        <v>11</v>
      </c>
      <c r="AE182" t="s">
        <v>12</v>
      </c>
      <c r="AL182" s="14"/>
      <c r="AM182" s="8" t="s">
        <v>157</v>
      </c>
      <c r="AN182" s="8">
        <v>2017</v>
      </c>
      <c r="AO182" s="14"/>
    </row>
    <row r="183" spans="1:41" ht="102">
      <c r="A183" s="7" t="s">
        <v>147</v>
      </c>
      <c r="B183" s="8" t="s">
        <v>4</v>
      </c>
      <c r="C183" s="35">
        <v>2017</v>
      </c>
      <c r="D183" s="10" t="s">
        <v>2123</v>
      </c>
      <c r="E183" s="13" t="s">
        <v>2007</v>
      </c>
      <c r="F183" s="8" t="s">
        <v>148</v>
      </c>
      <c r="G183" s="83" t="s">
        <v>593</v>
      </c>
      <c r="H183" s="13" t="s">
        <v>594</v>
      </c>
      <c r="I183" s="7">
        <v>176</v>
      </c>
      <c r="J183" s="8">
        <v>176</v>
      </c>
      <c r="K183" s="8"/>
      <c r="L183" s="8" t="s">
        <v>217</v>
      </c>
      <c r="M183" s="52">
        <v>45</v>
      </c>
      <c r="N183" s="53">
        <v>42782</v>
      </c>
      <c r="O183" s="66">
        <v>60000</v>
      </c>
      <c r="P183" s="66">
        <v>69600</v>
      </c>
      <c r="Q183" s="66">
        <v>60000</v>
      </c>
      <c r="R183" s="66">
        <v>69600</v>
      </c>
      <c r="S183" s="8" t="s">
        <v>152</v>
      </c>
      <c r="T183" s="13" t="s">
        <v>153</v>
      </c>
      <c r="U183" s="8" t="s">
        <v>154</v>
      </c>
      <c r="V183" s="13" t="s">
        <v>595</v>
      </c>
      <c r="W183" s="13">
        <v>1</v>
      </c>
      <c r="X183" s="65">
        <v>42784</v>
      </c>
      <c r="Y183" s="65">
        <v>42784</v>
      </c>
      <c r="Z183" s="13"/>
      <c r="AA183" s="13"/>
      <c r="AB183" s="13" t="s">
        <v>478</v>
      </c>
      <c r="AC183" t="s">
        <v>11</v>
      </c>
      <c r="AE183" t="s">
        <v>12</v>
      </c>
      <c r="AL183" s="14"/>
      <c r="AM183" s="8" t="s">
        <v>157</v>
      </c>
      <c r="AN183" s="8">
        <v>2017</v>
      </c>
      <c r="AO183" s="14"/>
    </row>
    <row r="184" spans="1:41" ht="89.25">
      <c r="A184" s="7" t="s">
        <v>147</v>
      </c>
      <c r="B184" s="8" t="s">
        <v>1</v>
      </c>
      <c r="C184" s="35">
        <v>2017</v>
      </c>
      <c r="D184" s="10" t="s">
        <v>2123</v>
      </c>
      <c r="E184" s="13" t="s">
        <v>2008</v>
      </c>
      <c r="F184" s="8" t="s">
        <v>148</v>
      </c>
      <c r="G184" s="83" t="s">
        <v>596</v>
      </c>
      <c r="H184" s="13" t="s">
        <v>597</v>
      </c>
      <c r="I184" s="7">
        <v>177</v>
      </c>
      <c r="J184" s="8">
        <v>177</v>
      </c>
      <c r="K184" s="8"/>
      <c r="L184" s="8" t="s">
        <v>580</v>
      </c>
      <c r="M184" s="52">
        <v>48</v>
      </c>
      <c r="N184" s="53">
        <v>42783</v>
      </c>
      <c r="O184" s="66"/>
      <c r="P184" s="72">
        <v>307983</v>
      </c>
      <c r="Q184" s="66"/>
      <c r="R184" s="72">
        <v>307983</v>
      </c>
      <c r="S184" s="8" t="s">
        <v>152</v>
      </c>
      <c r="T184" s="13" t="s">
        <v>153</v>
      </c>
      <c r="U184" s="8" t="s">
        <v>154</v>
      </c>
      <c r="V184" s="13" t="s">
        <v>598</v>
      </c>
      <c r="W184" s="13">
        <v>1</v>
      </c>
      <c r="X184" s="65">
        <v>42783</v>
      </c>
      <c r="Y184" s="65">
        <v>42797</v>
      </c>
      <c r="Z184" s="13"/>
      <c r="AA184" s="13"/>
      <c r="AB184" s="13" t="s">
        <v>478</v>
      </c>
      <c r="AC184" t="s">
        <v>11</v>
      </c>
      <c r="AE184" t="s">
        <v>12</v>
      </c>
      <c r="AL184" s="14"/>
      <c r="AM184" s="8" t="s">
        <v>157</v>
      </c>
      <c r="AN184" s="8">
        <v>2017</v>
      </c>
      <c r="AO184" s="14"/>
    </row>
    <row r="185" spans="1:41" ht="63.75">
      <c r="A185" s="7" t="s">
        <v>147</v>
      </c>
      <c r="B185" s="8" t="s">
        <v>1</v>
      </c>
      <c r="C185" s="35">
        <v>2017</v>
      </c>
      <c r="D185" s="10" t="s">
        <v>2123</v>
      </c>
      <c r="E185" s="13" t="s">
        <v>2009</v>
      </c>
      <c r="F185" s="8" t="s">
        <v>148</v>
      </c>
      <c r="G185" s="83" t="s">
        <v>599</v>
      </c>
      <c r="H185" s="13" t="s">
        <v>600</v>
      </c>
      <c r="I185" s="7">
        <v>178</v>
      </c>
      <c r="J185" s="8">
        <v>178</v>
      </c>
      <c r="K185" s="8"/>
      <c r="L185" s="8" t="s">
        <v>476</v>
      </c>
      <c r="M185" s="52">
        <v>49</v>
      </c>
      <c r="N185" s="53">
        <v>42785</v>
      </c>
      <c r="O185" s="66">
        <v>291469</v>
      </c>
      <c r="P185" s="66">
        <v>338104</v>
      </c>
      <c r="Q185" s="66">
        <v>291469</v>
      </c>
      <c r="R185" s="66">
        <v>338104</v>
      </c>
      <c r="S185" s="8" t="s">
        <v>152</v>
      </c>
      <c r="T185" s="13" t="s">
        <v>153</v>
      </c>
      <c r="U185" s="8" t="s">
        <v>154</v>
      </c>
      <c r="V185" s="13" t="s">
        <v>601</v>
      </c>
      <c r="W185" s="13">
        <v>1</v>
      </c>
      <c r="X185" s="65">
        <v>42785</v>
      </c>
      <c r="Y185" s="65">
        <v>42797</v>
      </c>
      <c r="Z185" s="13"/>
      <c r="AA185" s="13"/>
      <c r="AB185" s="13" t="s">
        <v>478</v>
      </c>
      <c r="AC185" t="s">
        <v>11</v>
      </c>
      <c r="AE185" t="s">
        <v>12</v>
      </c>
      <c r="AL185" s="14"/>
      <c r="AM185" s="8" t="s">
        <v>157</v>
      </c>
      <c r="AN185" s="8">
        <v>2017</v>
      </c>
      <c r="AO185" s="14"/>
    </row>
    <row r="186" spans="1:41" ht="63.75">
      <c r="A186" s="7" t="s">
        <v>147</v>
      </c>
      <c r="B186" s="8" t="s">
        <v>1</v>
      </c>
      <c r="C186" s="35">
        <v>2017</v>
      </c>
      <c r="D186" s="10" t="s">
        <v>2123</v>
      </c>
      <c r="E186" s="13" t="s">
        <v>2010</v>
      </c>
      <c r="F186" s="8" t="s">
        <v>148</v>
      </c>
      <c r="G186" s="83" t="s">
        <v>602</v>
      </c>
      <c r="H186" s="13" t="s">
        <v>603</v>
      </c>
      <c r="I186" s="7">
        <v>179</v>
      </c>
      <c r="J186" s="8">
        <v>179</v>
      </c>
      <c r="K186" s="8"/>
      <c r="L186" s="8" t="s">
        <v>476</v>
      </c>
      <c r="M186" s="52">
        <v>50</v>
      </c>
      <c r="N186" s="53">
        <v>42788</v>
      </c>
      <c r="O186" s="66">
        <v>268210</v>
      </c>
      <c r="P186" s="66">
        <v>311124</v>
      </c>
      <c r="Q186" s="66">
        <v>268210</v>
      </c>
      <c r="R186" s="66">
        <v>311124</v>
      </c>
      <c r="S186" s="8" t="s">
        <v>152</v>
      </c>
      <c r="T186" s="13" t="s">
        <v>153</v>
      </c>
      <c r="U186" s="8" t="s">
        <v>154</v>
      </c>
      <c r="V186" s="13" t="s">
        <v>604</v>
      </c>
      <c r="W186" s="13">
        <v>1</v>
      </c>
      <c r="X186" s="65">
        <v>42788</v>
      </c>
      <c r="Y186" s="65">
        <v>42802</v>
      </c>
      <c r="Z186" s="13"/>
      <c r="AA186" s="13"/>
      <c r="AB186" s="13" t="s">
        <v>478</v>
      </c>
      <c r="AC186" t="s">
        <v>11</v>
      </c>
      <c r="AE186" t="s">
        <v>12</v>
      </c>
      <c r="AL186" s="14"/>
      <c r="AM186" s="8" t="s">
        <v>157</v>
      </c>
      <c r="AN186" s="8">
        <v>2017</v>
      </c>
      <c r="AO186" s="14"/>
    </row>
    <row r="187" spans="1:41" ht="63.75">
      <c r="A187" s="7" t="s">
        <v>147</v>
      </c>
      <c r="B187" s="8" t="s">
        <v>1</v>
      </c>
      <c r="C187" s="35">
        <v>2017</v>
      </c>
      <c r="D187" s="10" t="s">
        <v>2123</v>
      </c>
      <c r="E187" s="13" t="s">
        <v>2011</v>
      </c>
      <c r="F187" s="8" t="s">
        <v>148</v>
      </c>
      <c r="G187" s="83" t="s">
        <v>605</v>
      </c>
      <c r="H187" s="13" t="s">
        <v>603</v>
      </c>
      <c r="I187" s="7">
        <v>180</v>
      </c>
      <c r="J187" s="8">
        <v>180</v>
      </c>
      <c r="K187" s="8"/>
      <c r="L187" s="8" t="s">
        <v>476</v>
      </c>
      <c r="M187" s="52">
        <v>51</v>
      </c>
      <c r="N187" s="53">
        <v>42788</v>
      </c>
      <c r="O187" s="66">
        <v>292787</v>
      </c>
      <c r="P187" s="66">
        <v>339633</v>
      </c>
      <c r="Q187" s="66">
        <v>292787</v>
      </c>
      <c r="R187" s="66">
        <v>339633</v>
      </c>
      <c r="S187" s="8" t="s">
        <v>152</v>
      </c>
      <c r="T187" s="13" t="s">
        <v>153</v>
      </c>
      <c r="U187" s="8" t="s">
        <v>154</v>
      </c>
      <c r="V187" s="13" t="s">
        <v>604</v>
      </c>
      <c r="W187" s="13">
        <v>1</v>
      </c>
      <c r="X187" s="65">
        <v>42788</v>
      </c>
      <c r="Y187" s="65">
        <v>42802</v>
      </c>
      <c r="Z187" s="13"/>
      <c r="AA187" s="13"/>
      <c r="AB187" s="13" t="s">
        <v>478</v>
      </c>
      <c r="AC187" t="s">
        <v>11</v>
      </c>
      <c r="AE187" t="s">
        <v>12</v>
      </c>
      <c r="AL187" s="14"/>
      <c r="AM187" s="8" t="s">
        <v>157</v>
      </c>
      <c r="AN187" s="8">
        <v>2017</v>
      </c>
      <c r="AO187" s="14"/>
    </row>
    <row r="188" spans="1:41" ht="102">
      <c r="A188" s="7" t="s">
        <v>147</v>
      </c>
      <c r="B188" s="8" t="s">
        <v>1</v>
      </c>
      <c r="C188" s="35">
        <v>2017</v>
      </c>
      <c r="D188" s="10" t="s">
        <v>2123</v>
      </c>
      <c r="E188" s="13" t="s">
        <v>2012</v>
      </c>
      <c r="F188" s="8" t="s">
        <v>148</v>
      </c>
      <c r="G188" s="83" t="s">
        <v>606</v>
      </c>
      <c r="H188" s="13" t="s">
        <v>607</v>
      </c>
      <c r="I188" s="7">
        <v>181</v>
      </c>
      <c r="J188" s="8">
        <v>181</v>
      </c>
      <c r="K188" s="8" t="s">
        <v>522</v>
      </c>
      <c r="L188" s="8" t="s">
        <v>523</v>
      </c>
      <c r="M188" s="52">
        <v>56</v>
      </c>
      <c r="N188" s="53">
        <v>42789</v>
      </c>
      <c r="O188" s="66">
        <v>50860</v>
      </c>
      <c r="P188" s="66">
        <v>58997</v>
      </c>
      <c r="Q188" s="66">
        <v>50860</v>
      </c>
      <c r="R188" s="66">
        <v>58997</v>
      </c>
      <c r="S188" s="8" t="s">
        <v>152</v>
      </c>
      <c r="T188" s="13" t="s">
        <v>153</v>
      </c>
      <c r="U188" s="8" t="s">
        <v>154</v>
      </c>
      <c r="V188" s="13" t="s">
        <v>608</v>
      </c>
      <c r="W188" s="13">
        <v>1</v>
      </c>
      <c r="X188" s="78">
        <v>42789</v>
      </c>
      <c r="Y188" s="65">
        <v>42803</v>
      </c>
      <c r="Z188" s="13"/>
      <c r="AA188" s="13"/>
      <c r="AB188" s="13" t="s">
        <v>478</v>
      </c>
      <c r="AC188" t="s">
        <v>11</v>
      </c>
      <c r="AE188" t="s">
        <v>12</v>
      </c>
      <c r="AL188" s="14"/>
      <c r="AM188" s="8" t="s">
        <v>157</v>
      </c>
      <c r="AN188" s="8">
        <v>2017</v>
      </c>
      <c r="AO188" s="14"/>
    </row>
    <row r="189" spans="1:41" ht="76.5">
      <c r="A189" s="7" t="s">
        <v>147</v>
      </c>
      <c r="B189" s="8" t="s">
        <v>1</v>
      </c>
      <c r="C189" s="35">
        <v>2017</v>
      </c>
      <c r="D189" s="10" t="s">
        <v>2123</v>
      </c>
      <c r="E189" s="13" t="s">
        <v>2013</v>
      </c>
      <c r="F189" s="8" t="s">
        <v>148</v>
      </c>
      <c r="G189" s="83" t="s">
        <v>609</v>
      </c>
      <c r="H189" s="13" t="s">
        <v>610</v>
      </c>
      <c r="I189" s="7">
        <v>182</v>
      </c>
      <c r="J189" s="8">
        <v>182</v>
      </c>
      <c r="K189" s="8" t="s">
        <v>522</v>
      </c>
      <c r="L189" s="8" t="s">
        <v>523</v>
      </c>
      <c r="M189" s="52">
        <v>57</v>
      </c>
      <c r="N189" s="53">
        <v>42785</v>
      </c>
      <c r="O189" s="66">
        <v>247450</v>
      </c>
      <c r="P189" s="66">
        <v>287042</v>
      </c>
      <c r="Q189" s="66">
        <v>247450</v>
      </c>
      <c r="R189" s="66">
        <v>287042</v>
      </c>
      <c r="S189" s="8" t="s">
        <v>152</v>
      </c>
      <c r="T189" s="13" t="s">
        <v>153</v>
      </c>
      <c r="U189" s="8" t="s">
        <v>154</v>
      </c>
      <c r="V189" s="13" t="s">
        <v>610</v>
      </c>
      <c r="W189" s="13">
        <v>1</v>
      </c>
      <c r="X189" s="65">
        <v>42785</v>
      </c>
      <c r="Y189" s="65">
        <v>42797</v>
      </c>
      <c r="Z189" s="13"/>
      <c r="AA189" s="13"/>
      <c r="AB189" s="13" t="s">
        <v>478</v>
      </c>
      <c r="AC189" t="s">
        <v>11</v>
      </c>
      <c r="AE189" t="s">
        <v>12</v>
      </c>
      <c r="AL189" s="14"/>
      <c r="AM189" s="8" t="s">
        <v>157</v>
      </c>
      <c r="AN189" s="8">
        <v>2017</v>
      </c>
      <c r="AO189" s="14"/>
    </row>
    <row r="190" spans="1:41" ht="89.25">
      <c r="A190" s="7" t="s">
        <v>147</v>
      </c>
      <c r="B190" s="8" t="s">
        <v>4</v>
      </c>
      <c r="C190" s="35">
        <v>2017</v>
      </c>
      <c r="D190" s="10" t="s">
        <v>2123</v>
      </c>
      <c r="E190" s="13" t="s">
        <v>2014</v>
      </c>
      <c r="F190" s="8" t="s">
        <v>148</v>
      </c>
      <c r="G190" s="83" t="s">
        <v>611</v>
      </c>
      <c r="H190" s="13" t="s">
        <v>612</v>
      </c>
      <c r="I190" s="7">
        <v>183</v>
      </c>
      <c r="J190" s="8">
        <v>183</v>
      </c>
      <c r="K190" s="8"/>
      <c r="L190" s="8" t="s">
        <v>613</v>
      </c>
      <c r="M190" s="52">
        <v>58</v>
      </c>
      <c r="N190" s="53">
        <v>42793</v>
      </c>
      <c r="O190" s="66">
        <v>73851</v>
      </c>
      <c r="P190" s="66">
        <v>85667</v>
      </c>
      <c r="Q190" s="66">
        <v>73851</v>
      </c>
      <c r="R190" s="66">
        <v>85667</v>
      </c>
      <c r="S190" s="8" t="s">
        <v>152</v>
      </c>
      <c r="T190" s="13" t="s">
        <v>153</v>
      </c>
      <c r="U190" s="8" t="s">
        <v>154</v>
      </c>
      <c r="V190" s="13" t="s">
        <v>614</v>
      </c>
      <c r="W190" s="13">
        <v>1</v>
      </c>
      <c r="X190" s="65">
        <v>42793</v>
      </c>
      <c r="Y190" s="65">
        <v>42814</v>
      </c>
      <c r="Z190" s="13"/>
      <c r="AA190" s="13"/>
      <c r="AB190" s="13" t="s">
        <v>478</v>
      </c>
      <c r="AC190" t="s">
        <v>11</v>
      </c>
      <c r="AE190" t="s">
        <v>12</v>
      </c>
      <c r="AL190" s="14"/>
      <c r="AM190" s="8" t="s">
        <v>157</v>
      </c>
      <c r="AN190" s="8">
        <v>2017</v>
      </c>
      <c r="AO190" s="14"/>
    </row>
    <row r="191" spans="1:41" ht="127.5">
      <c r="A191" s="7" t="s">
        <v>147</v>
      </c>
      <c r="B191" s="8" t="s">
        <v>1</v>
      </c>
      <c r="C191" s="35">
        <v>2017</v>
      </c>
      <c r="D191" s="10" t="s">
        <v>2123</v>
      </c>
      <c r="E191" s="13" t="s">
        <v>2015</v>
      </c>
      <c r="F191" s="8" t="s">
        <v>148</v>
      </c>
      <c r="G191" s="83" t="s">
        <v>615</v>
      </c>
      <c r="H191" s="13" t="s">
        <v>616</v>
      </c>
      <c r="I191" s="7">
        <v>184</v>
      </c>
      <c r="J191" s="8">
        <v>184</v>
      </c>
      <c r="K191" s="8"/>
      <c r="L191" s="8" t="s">
        <v>613</v>
      </c>
      <c r="M191" s="52">
        <v>59</v>
      </c>
      <c r="N191" s="53">
        <v>42793</v>
      </c>
      <c r="O191" s="66">
        <v>49197</v>
      </c>
      <c r="P191" s="66">
        <v>57068</v>
      </c>
      <c r="Q191" s="66">
        <v>49197</v>
      </c>
      <c r="R191" s="66">
        <v>57068</v>
      </c>
      <c r="S191" s="8" t="s">
        <v>152</v>
      </c>
      <c r="T191" s="13" t="s">
        <v>153</v>
      </c>
      <c r="U191" s="8" t="s">
        <v>154</v>
      </c>
      <c r="V191" s="13" t="s">
        <v>617</v>
      </c>
      <c r="W191" s="13">
        <v>1</v>
      </c>
      <c r="X191" s="65">
        <v>42793</v>
      </c>
      <c r="Y191" s="79">
        <v>42814</v>
      </c>
      <c r="Z191" s="13"/>
      <c r="AA191" s="13"/>
      <c r="AB191" s="13" t="s">
        <v>478</v>
      </c>
      <c r="AC191" t="s">
        <v>11</v>
      </c>
      <c r="AE191" t="s">
        <v>12</v>
      </c>
      <c r="AL191" s="14"/>
      <c r="AM191" s="8" t="s">
        <v>157</v>
      </c>
      <c r="AN191" s="8">
        <v>2017</v>
      </c>
      <c r="AO191" s="14"/>
    </row>
    <row r="192" spans="1:41" ht="102">
      <c r="A192" s="7" t="s">
        <v>147</v>
      </c>
      <c r="B192" s="8" t="s">
        <v>4</v>
      </c>
      <c r="C192" s="35">
        <v>2017</v>
      </c>
      <c r="D192" s="10" t="s">
        <v>2123</v>
      </c>
      <c r="E192" s="13" t="s">
        <v>2016</v>
      </c>
      <c r="F192" s="8" t="s">
        <v>148</v>
      </c>
      <c r="G192" s="83" t="s">
        <v>618</v>
      </c>
      <c r="H192" s="13" t="s">
        <v>619</v>
      </c>
      <c r="I192" s="7">
        <v>185</v>
      </c>
      <c r="J192" s="8">
        <v>185</v>
      </c>
      <c r="K192" s="8"/>
      <c r="L192" s="8" t="s">
        <v>476</v>
      </c>
      <c r="M192" s="52">
        <v>60</v>
      </c>
      <c r="N192" s="53">
        <v>42788</v>
      </c>
      <c r="O192" s="66">
        <v>159300</v>
      </c>
      <c r="P192" s="66">
        <v>184788</v>
      </c>
      <c r="Q192" s="66">
        <v>159300</v>
      </c>
      <c r="R192" s="66">
        <v>184788</v>
      </c>
      <c r="S192" s="8" t="s">
        <v>152</v>
      </c>
      <c r="T192" s="13" t="s">
        <v>153</v>
      </c>
      <c r="U192" s="8" t="s">
        <v>154</v>
      </c>
      <c r="V192" s="13" t="s">
        <v>620</v>
      </c>
      <c r="W192" s="13">
        <v>1</v>
      </c>
      <c r="X192" s="65">
        <v>42788</v>
      </c>
      <c r="Y192" s="65">
        <v>42801</v>
      </c>
      <c r="Z192" s="13"/>
      <c r="AA192" s="13"/>
      <c r="AB192" s="13" t="s">
        <v>478</v>
      </c>
      <c r="AC192" t="s">
        <v>11</v>
      </c>
      <c r="AE192" t="s">
        <v>12</v>
      </c>
      <c r="AL192" s="14"/>
      <c r="AM192" s="8" t="s">
        <v>157</v>
      </c>
      <c r="AN192" s="8">
        <v>2017</v>
      </c>
      <c r="AO192" s="14"/>
    </row>
    <row r="193" spans="1:41" ht="153">
      <c r="A193" s="7" t="s">
        <v>147</v>
      </c>
      <c r="B193" s="8" t="s">
        <v>4</v>
      </c>
      <c r="C193" s="35">
        <v>2017</v>
      </c>
      <c r="D193" s="10" t="s">
        <v>2123</v>
      </c>
      <c r="E193" s="13" t="s">
        <v>2017</v>
      </c>
      <c r="F193" s="8" t="s">
        <v>148</v>
      </c>
      <c r="G193" s="83" t="s">
        <v>621</v>
      </c>
      <c r="H193" s="13" t="s">
        <v>622</v>
      </c>
      <c r="I193" s="7">
        <v>186</v>
      </c>
      <c r="J193" s="8">
        <v>186</v>
      </c>
      <c r="K193" s="8"/>
      <c r="L193" s="8" t="s">
        <v>623</v>
      </c>
      <c r="M193" s="52">
        <v>61</v>
      </c>
      <c r="N193" s="53">
        <v>42788</v>
      </c>
      <c r="O193" s="66">
        <v>64993</v>
      </c>
      <c r="P193" s="66">
        <v>75392</v>
      </c>
      <c r="Q193" s="66">
        <v>64993</v>
      </c>
      <c r="R193" s="66">
        <v>75392</v>
      </c>
      <c r="S193" s="8" t="s">
        <v>152</v>
      </c>
      <c r="T193" s="13" t="s">
        <v>153</v>
      </c>
      <c r="U193" s="8" t="s">
        <v>154</v>
      </c>
      <c r="V193" s="13" t="s">
        <v>624</v>
      </c>
      <c r="W193" s="13">
        <v>1</v>
      </c>
      <c r="X193" s="65">
        <v>42768</v>
      </c>
      <c r="Y193" s="65">
        <v>42802</v>
      </c>
      <c r="Z193" s="13"/>
      <c r="AA193" s="13"/>
      <c r="AB193" s="13" t="s">
        <v>478</v>
      </c>
      <c r="AC193" t="s">
        <v>11</v>
      </c>
      <c r="AE193" t="s">
        <v>12</v>
      </c>
      <c r="AL193" s="14"/>
      <c r="AM193" s="8" t="s">
        <v>157</v>
      </c>
      <c r="AN193" s="8">
        <v>2017</v>
      </c>
      <c r="AO193" s="14"/>
    </row>
    <row r="194" spans="1:41" ht="51">
      <c r="A194" s="7" t="s">
        <v>147</v>
      </c>
      <c r="B194" s="8" t="s">
        <v>4</v>
      </c>
      <c r="C194" s="35">
        <v>2017</v>
      </c>
      <c r="D194" s="10" t="s">
        <v>2123</v>
      </c>
      <c r="E194" s="13" t="s">
        <v>2018</v>
      </c>
      <c r="F194" s="8" t="s">
        <v>148</v>
      </c>
      <c r="G194" s="83" t="s">
        <v>625</v>
      </c>
      <c r="H194" s="13" t="s">
        <v>414</v>
      </c>
      <c r="I194" s="7">
        <v>187</v>
      </c>
      <c r="J194" s="8">
        <v>187</v>
      </c>
      <c r="K194" s="8"/>
      <c r="L194" s="8"/>
      <c r="M194" s="52">
        <v>62</v>
      </c>
      <c r="N194" s="53">
        <v>42780</v>
      </c>
      <c r="O194" s="66">
        <v>18103</v>
      </c>
      <c r="P194" s="66">
        <v>21000</v>
      </c>
      <c r="Q194" s="66">
        <v>18103</v>
      </c>
      <c r="R194" s="66">
        <v>21000</v>
      </c>
      <c r="S194" s="8" t="s">
        <v>152</v>
      </c>
      <c r="T194" s="13" t="s">
        <v>153</v>
      </c>
      <c r="U194" s="8" t="s">
        <v>154</v>
      </c>
      <c r="V194" s="13" t="s">
        <v>626</v>
      </c>
      <c r="W194" s="13">
        <v>1</v>
      </c>
      <c r="X194" s="65">
        <v>42781</v>
      </c>
      <c r="Y194" s="65">
        <v>42782</v>
      </c>
      <c r="Z194" s="13"/>
      <c r="AA194" s="13"/>
      <c r="AB194" s="13" t="s">
        <v>478</v>
      </c>
      <c r="AC194" t="s">
        <v>11</v>
      </c>
      <c r="AE194" t="s">
        <v>12</v>
      </c>
      <c r="AL194" s="14"/>
      <c r="AM194" s="8" t="s">
        <v>157</v>
      </c>
      <c r="AN194" s="8">
        <v>2017</v>
      </c>
      <c r="AO194" s="14"/>
    </row>
    <row r="195" spans="1:41" ht="140.25">
      <c r="A195" s="7" t="s">
        <v>147</v>
      </c>
      <c r="B195" s="8" t="s">
        <v>4</v>
      </c>
      <c r="C195" s="35">
        <v>2017</v>
      </c>
      <c r="D195" s="10" t="s">
        <v>2123</v>
      </c>
      <c r="E195" s="13" t="s">
        <v>2019</v>
      </c>
      <c r="F195" s="8" t="s">
        <v>148</v>
      </c>
      <c r="G195" s="83" t="s">
        <v>627</v>
      </c>
      <c r="H195" s="13" t="s">
        <v>628</v>
      </c>
      <c r="I195" s="7">
        <v>188</v>
      </c>
      <c r="J195" s="8">
        <v>188</v>
      </c>
      <c r="K195" s="8"/>
      <c r="L195" s="13" t="s">
        <v>167</v>
      </c>
      <c r="M195" s="52">
        <v>63</v>
      </c>
      <c r="N195" s="53">
        <v>42776</v>
      </c>
      <c r="O195" s="66">
        <v>15000</v>
      </c>
      <c r="P195" s="66">
        <v>17400</v>
      </c>
      <c r="Q195" s="66">
        <v>15000</v>
      </c>
      <c r="R195" s="66">
        <v>17400</v>
      </c>
      <c r="S195" s="8" t="s">
        <v>152</v>
      </c>
      <c r="T195" s="13" t="s">
        <v>153</v>
      </c>
      <c r="U195" s="8" t="s">
        <v>154</v>
      </c>
      <c r="V195" s="13" t="s">
        <v>629</v>
      </c>
      <c r="W195" s="13">
        <v>1</v>
      </c>
      <c r="X195" s="65">
        <v>42778</v>
      </c>
      <c r="Y195" s="65">
        <v>42778</v>
      </c>
      <c r="Z195" s="13"/>
      <c r="AA195" s="13"/>
      <c r="AB195" s="13" t="s">
        <v>478</v>
      </c>
      <c r="AC195" t="s">
        <v>11</v>
      </c>
      <c r="AE195" t="s">
        <v>12</v>
      </c>
      <c r="AL195" s="14"/>
      <c r="AM195" s="8" t="s">
        <v>157</v>
      </c>
      <c r="AN195" s="8">
        <v>2017</v>
      </c>
      <c r="AO195" s="14"/>
    </row>
    <row r="196" spans="1:41" ht="140.25">
      <c r="A196" s="7" t="s">
        <v>147</v>
      </c>
      <c r="B196" s="8" t="s">
        <v>3</v>
      </c>
      <c r="C196" s="35">
        <v>2017</v>
      </c>
      <c r="D196" s="10" t="s">
        <v>2123</v>
      </c>
      <c r="E196" s="13" t="s">
        <v>2020</v>
      </c>
      <c r="F196" s="8" t="s">
        <v>148</v>
      </c>
      <c r="G196" s="83" t="s">
        <v>630</v>
      </c>
      <c r="H196" s="13" t="s">
        <v>631</v>
      </c>
      <c r="I196" s="7">
        <v>189</v>
      </c>
      <c r="J196" s="8">
        <v>189</v>
      </c>
      <c r="K196" s="8"/>
      <c r="L196" s="8" t="s">
        <v>168</v>
      </c>
      <c r="M196" s="52">
        <v>64</v>
      </c>
      <c r="N196" s="53">
        <v>42789</v>
      </c>
      <c r="O196" s="66">
        <v>206724</v>
      </c>
      <c r="P196" s="66">
        <v>239800</v>
      </c>
      <c r="Q196" s="66">
        <v>206724</v>
      </c>
      <c r="R196" s="66">
        <v>239800</v>
      </c>
      <c r="S196" s="8" t="s">
        <v>152</v>
      </c>
      <c r="T196" s="13" t="s">
        <v>153</v>
      </c>
      <c r="U196" s="8" t="s">
        <v>154</v>
      </c>
      <c r="V196" s="13" t="s">
        <v>632</v>
      </c>
      <c r="W196" s="13">
        <v>1</v>
      </c>
      <c r="X196" s="65">
        <v>42808</v>
      </c>
      <c r="Y196" s="65">
        <v>42813</v>
      </c>
      <c r="Z196" s="13"/>
      <c r="AA196" s="13"/>
      <c r="AB196" s="13" t="s">
        <v>478</v>
      </c>
      <c r="AC196" t="s">
        <v>11</v>
      </c>
      <c r="AE196" t="s">
        <v>12</v>
      </c>
      <c r="AL196" s="14"/>
      <c r="AM196" s="8" t="s">
        <v>157</v>
      </c>
      <c r="AN196" s="8">
        <v>2017</v>
      </c>
      <c r="AO196" s="14"/>
    </row>
    <row r="197" spans="1:41" ht="76.5">
      <c r="A197" s="7" t="s">
        <v>147</v>
      </c>
      <c r="B197" s="8" t="s">
        <v>1</v>
      </c>
      <c r="C197" s="35">
        <v>2017</v>
      </c>
      <c r="D197" s="10" t="s">
        <v>2123</v>
      </c>
      <c r="E197" s="13" t="s">
        <v>2021</v>
      </c>
      <c r="F197" s="8" t="s">
        <v>148</v>
      </c>
      <c r="G197" s="83" t="s">
        <v>633</v>
      </c>
      <c r="H197" s="13" t="s">
        <v>634</v>
      </c>
      <c r="I197" s="7">
        <v>190</v>
      </c>
      <c r="J197" s="8">
        <v>190</v>
      </c>
      <c r="K197" s="8"/>
      <c r="L197" s="8" t="s">
        <v>635</v>
      </c>
      <c r="M197" s="52">
        <v>65</v>
      </c>
      <c r="N197" s="53">
        <v>42790</v>
      </c>
      <c r="O197" s="66">
        <v>184010</v>
      </c>
      <c r="P197" s="66">
        <v>213451</v>
      </c>
      <c r="Q197" s="66">
        <v>184010</v>
      </c>
      <c r="R197" s="66">
        <v>213451</v>
      </c>
      <c r="S197" s="8" t="s">
        <v>152</v>
      </c>
      <c r="T197" s="13" t="s">
        <v>153</v>
      </c>
      <c r="U197" s="8" t="s">
        <v>154</v>
      </c>
      <c r="V197" s="13" t="s">
        <v>636</v>
      </c>
      <c r="W197" s="13">
        <v>1</v>
      </c>
      <c r="X197" s="65">
        <v>42790</v>
      </c>
      <c r="Y197" s="65">
        <v>42797</v>
      </c>
      <c r="Z197" s="13"/>
      <c r="AA197" s="13"/>
      <c r="AB197" s="13" t="s">
        <v>478</v>
      </c>
      <c r="AC197" t="s">
        <v>11</v>
      </c>
      <c r="AE197" t="s">
        <v>12</v>
      </c>
      <c r="AL197" s="14"/>
      <c r="AM197" s="8" t="s">
        <v>157</v>
      </c>
      <c r="AN197" s="8">
        <v>2017</v>
      </c>
      <c r="AO197" s="14"/>
    </row>
    <row r="198" spans="1:41" ht="51">
      <c r="A198" s="7" t="s">
        <v>147</v>
      </c>
      <c r="B198" s="8" t="s">
        <v>4</v>
      </c>
      <c r="C198" s="35">
        <v>2017</v>
      </c>
      <c r="D198" s="10" t="s">
        <v>2123</v>
      </c>
      <c r="E198" s="13" t="s">
        <v>2022</v>
      </c>
      <c r="F198" s="8" t="s">
        <v>148</v>
      </c>
      <c r="G198" s="83" t="s">
        <v>637</v>
      </c>
      <c r="H198" s="13" t="s">
        <v>638</v>
      </c>
      <c r="I198" s="7">
        <v>191</v>
      </c>
      <c r="J198" s="8">
        <v>191</v>
      </c>
      <c r="K198" s="8"/>
      <c r="L198" s="8" t="s">
        <v>639</v>
      </c>
      <c r="M198" s="52">
        <v>68</v>
      </c>
      <c r="N198" s="53">
        <v>42793</v>
      </c>
      <c r="O198" s="66">
        <v>206800</v>
      </c>
      <c r="P198" s="66">
        <v>239888</v>
      </c>
      <c r="Q198" s="66">
        <v>206800</v>
      </c>
      <c r="R198" s="66">
        <v>239888</v>
      </c>
      <c r="S198" s="8" t="s">
        <v>152</v>
      </c>
      <c r="T198" s="13" t="s">
        <v>153</v>
      </c>
      <c r="U198" s="8" t="s">
        <v>154</v>
      </c>
      <c r="V198" s="13" t="s">
        <v>640</v>
      </c>
      <c r="W198" s="13">
        <v>1</v>
      </c>
      <c r="X198" s="65">
        <v>42793</v>
      </c>
      <c r="Y198" s="65">
        <v>42807</v>
      </c>
      <c r="Z198" s="13"/>
      <c r="AA198" s="13"/>
      <c r="AB198" s="13" t="s">
        <v>478</v>
      </c>
      <c r="AC198" t="s">
        <v>11</v>
      </c>
      <c r="AE198" t="s">
        <v>12</v>
      </c>
      <c r="AL198" s="14"/>
      <c r="AM198" s="8" t="s">
        <v>157</v>
      </c>
      <c r="AN198" s="8">
        <v>2017</v>
      </c>
      <c r="AO198" s="14"/>
    </row>
    <row r="199" spans="1:41" ht="76.5">
      <c r="A199" s="7" t="s">
        <v>147</v>
      </c>
      <c r="B199" s="8" t="s">
        <v>1</v>
      </c>
      <c r="C199" s="35">
        <v>2017</v>
      </c>
      <c r="D199" s="10" t="s">
        <v>2123</v>
      </c>
      <c r="E199" s="13" t="s">
        <v>2023</v>
      </c>
      <c r="F199" s="8" t="s">
        <v>148</v>
      </c>
      <c r="G199" s="83" t="s">
        <v>641</v>
      </c>
      <c r="H199" s="13" t="s">
        <v>642</v>
      </c>
      <c r="I199" s="7">
        <v>192</v>
      </c>
      <c r="J199" s="8">
        <v>192</v>
      </c>
      <c r="K199" s="8" t="s">
        <v>522</v>
      </c>
      <c r="L199" s="8" t="s">
        <v>523</v>
      </c>
      <c r="M199" s="52">
        <v>70</v>
      </c>
      <c r="N199" s="53">
        <v>42789</v>
      </c>
      <c r="O199" s="66"/>
      <c r="P199" s="66"/>
      <c r="Q199" s="66"/>
      <c r="R199" s="66"/>
      <c r="S199" s="8" t="s">
        <v>152</v>
      </c>
      <c r="T199" s="13" t="s">
        <v>153</v>
      </c>
      <c r="U199" s="8" t="s">
        <v>154</v>
      </c>
      <c r="V199" s="13" t="s">
        <v>643</v>
      </c>
      <c r="W199" s="13">
        <v>1</v>
      </c>
      <c r="X199" s="65">
        <v>42793</v>
      </c>
      <c r="Y199" s="65">
        <v>42807</v>
      </c>
      <c r="Z199" s="13"/>
      <c r="AA199" s="13"/>
      <c r="AB199" s="13" t="s">
        <v>478</v>
      </c>
      <c r="AC199" t="s">
        <v>11</v>
      </c>
      <c r="AE199" t="s">
        <v>12</v>
      </c>
      <c r="AL199" s="14"/>
      <c r="AM199" s="8" t="s">
        <v>157</v>
      </c>
      <c r="AN199" s="8">
        <v>2017</v>
      </c>
      <c r="AO199" s="14"/>
    </row>
    <row r="200" spans="1:41" ht="51">
      <c r="A200" s="7" t="s">
        <v>147</v>
      </c>
      <c r="B200" s="8" t="s">
        <v>1</v>
      </c>
      <c r="C200" s="35">
        <v>2017</v>
      </c>
      <c r="D200" s="10" t="s">
        <v>2123</v>
      </c>
      <c r="E200" s="13" t="s">
        <v>2024</v>
      </c>
      <c r="F200" s="8" t="s">
        <v>148</v>
      </c>
      <c r="G200" s="83" t="s">
        <v>644</v>
      </c>
      <c r="H200" s="13" t="s">
        <v>645</v>
      </c>
      <c r="I200" s="7">
        <v>193</v>
      </c>
      <c r="J200" s="8">
        <v>193</v>
      </c>
      <c r="K200" s="8"/>
      <c r="L200" s="8" t="s">
        <v>542</v>
      </c>
      <c r="M200" s="52">
        <v>71</v>
      </c>
      <c r="N200" s="53">
        <v>42789</v>
      </c>
      <c r="O200" s="66"/>
      <c r="P200" s="66">
        <v>174406</v>
      </c>
      <c r="Q200" s="66"/>
      <c r="R200" s="66">
        <v>174406</v>
      </c>
      <c r="S200" s="8" t="s">
        <v>152</v>
      </c>
      <c r="T200" s="13" t="s">
        <v>153</v>
      </c>
      <c r="U200" s="8" t="s">
        <v>154</v>
      </c>
      <c r="V200" s="13" t="s">
        <v>646</v>
      </c>
      <c r="W200" s="13">
        <v>1</v>
      </c>
      <c r="X200" s="65">
        <v>42789</v>
      </c>
      <c r="Y200" s="65">
        <v>42803</v>
      </c>
      <c r="Z200" s="13"/>
      <c r="AA200" s="13"/>
      <c r="AB200" s="13" t="s">
        <v>478</v>
      </c>
      <c r="AC200" t="s">
        <v>11</v>
      </c>
      <c r="AE200" t="s">
        <v>12</v>
      </c>
      <c r="AL200" s="14"/>
      <c r="AM200" s="8" t="s">
        <v>157</v>
      </c>
      <c r="AN200" s="8">
        <v>2017</v>
      </c>
      <c r="AO200" s="14"/>
    </row>
    <row r="201" spans="1:41" ht="51">
      <c r="A201" s="7" t="s">
        <v>147</v>
      </c>
      <c r="B201" s="8" t="s">
        <v>1</v>
      </c>
      <c r="C201" s="35">
        <v>2017</v>
      </c>
      <c r="D201" s="10" t="s">
        <v>2123</v>
      </c>
      <c r="E201" s="13" t="s">
        <v>2025</v>
      </c>
      <c r="F201" s="8" t="s">
        <v>148</v>
      </c>
      <c r="G201" s="83" t="s">
        <v>647</v>
      </c>
      <c r="H201" s="13" t="s">
        <v>648</v>
      </c>
      <c r="I201" s="7">
        <v>194</v>
      </c>
      <c r="J201" s="8">
        <v>194</v>
      </c>
      <c r="K201" s="8"/>
      <c r="L201" s="8" t="s">
        <v>542</v>
      </c>
      <c r="M201" s="52">
        <v>72</v>
      </c>
      <c r="N201" s="53">
        <v>42789</v>
      </c>
      <c r="O201" s="66"/>
      <c r="P201" s="66">
        <v>73138</v>
      </c>
      <c r="Q201" s="66"/>
      <c r="R201" s="66">
        <v>73138</v>
      </c>
      <c r="S201" s="8" t="s">
        <v>152</v>
      </c>
      <c r="T201" s="13" t="s">
        <v>153</v>
      </c>
      <c r="U201" s="8" t="s">
        <v>154</v>
      </c>
      <c r="V201" s="13" t="s">
        <v>649</v>
      </c>
      <c r="W201" s="13">
        <v>1</v>
      </c>
      <c r="X201" s="65">
        <v>42789</v>
      </c>
      <c r="Y201" s="65">
        <v>42803</v>
      </c>
      <c r="Z201" s="13"/>
      <c r="AA201" s="13"/>
      <c r="AB201" s="13" t="s">
        <v>478</v>
      </c>
      <c r="AC201" t="s">
        <v>11</v>
      </c>
      <c r="AE201" t="s">
        <v>12</v>
      </c>
      <c r="AL201" s="14"/>
      <c r="AM201" s="8" t="s">
        <v>157</v>
      </c>
      <c r="AN201" s="8">
        <v>2017</v>
      </c>
      <c r="AO201" s="14"/>
    </row>
    <row r="202" spans="1:41" ht="102">
      <c r="A202" s="16" t="s">
        <v>147</v>
      </c>
      <c r="B202" s="12" t="s">
        <v>4</v>
      </c>
      <c r="C202" s="36">
        <v>2017</v>
      </c>
      <c r="D202" s="10" t="s">
        <v>2123</v>
      </c>
      <c r="E202" s="17" t="s">
        <v>2026</v>
      </c>
      <c r="F202" s="12" t="s">
        <v>148</v>
      </c>
      <c r="G202" s="85" t="s">
        <v>650</v>
      </c>
      <c r="H202" s="12" t="s">
        <v>651</v>
      </c>
      <c r="I202" s="7">
        <v>195</v>
      </c>
      <c r="J202" s="8">
        <v>195</v>
      </c>
      <c r="K202" s="12"/>
      <c r="L202" s="12" t="s">
        <v>168</v>
      </c>
      <c r="M202" s="59">
        <v>74</v>
      </c>
      <c r="N202" s="56">
        <v>42796</v>
      </c>
      <c r="O202" s="68">
        <v>9362534</v>
      </c>
      <c r="P202" s="68">
        <v>10860539</v>
      </c>
      <c r="Q202" s="68">
        <v>9362534</v>
      </c>
      <c r="R202" s="68">
        <v>10860539</v>
      </c>
      <c r="S202" s="12" t="s">
        <v>152</v>
      </c>
      <c r="T202" s="13" t="s">
        <v>153</v>
      </c>
      <c r="U202" s="12" t="s">
        <v>154</v>
      </c>
      <c r="V202" s="12" t="s">
        <v>652</v>
      </c>
      <c r="W202" s="13">
        <v>1</v>
      </c>
      <c r="X202" s="65">
        <v>42793</v>
      </c>
      <c r="Y202" s="65">
        <v>42807</v>
      </c>
      <c r="Z202" s="13"/>
      <c r="AA202" s="13"/>
      <c r="AB202" s="17" t="s">
        <v>478</v>
      </c>
      <c r="AC202" t="s">
        <v>11</v>
      </c>
      <c r="AE202" t="s">
        <v>12</v>
      </c>
      <c r="AL202" s="14"/>
      <c r="AM202" s="8" t="s">
        <v>157</v>
      </c>
      <c r="AN202" s="8">
        <v>2017</v>
      </c>
      <c r="AO202" s="14"/>
    </row>
    <row r="203" spans="1:41" ht="63.75">
      <c r="A203" s="7" t="s">
        <v>147</v>
      </c>
      <c r="B203" s="8" t="s">
        <v>4</v>
      </c>
      <c r="C203" s="35">
        <v>2017</v>
      </c>
      <c r="D203" s="10" t="s">
        <v>2123</v>
      </c>
      <c r="E203" s="13" t="s">
        <v>2027</v>
      </c>
      <c r="F203" s="8" t="s">
        <v>148</v>
      </c>
      <c r="G203" s="83" t="s">
        <v>653</v>
      </c>
      <c r="H203" s="12" t="s">
        <v>654</v>
      </c>
      <c r="I203" s="7">
        <v>196</v>
      </c>
      <c r="J203" s="8">
        <v>196</v>
      </c>
      <c r="K203" s="8"/>
      <c r="L203" s="8" t="s">
        <v>639</v>
      </c>
      <c r="M203" s="58">
        <v>75</v>
      </c>
      <c r="N203" s="56">
        <v>42793</v>
      </c>
      <c r="O203" s="66">
        <v>188800</v>
      </c>
      <c r="P203" s="66">
        <v>219008</v>
      </c>
      <c r="Q203" s="66">
        <v>188800</v>
      </c>
      <c r="R203" s="66">
        <v>219008</v>
      </c>
      <c r="S203" s="8" t="s">
        <v>152</v>
      </c>
      <c r="T203" s="13" t="s">
        <v>153</v>
      </c>
      <c r="U203" s="8" t="s">
        <v>154</v>
      </c>
      <c r="V203" s="12" t="s">
        <v>655</v>
      </c>
      <c r="W203" s="13">
        <v>1</v>
      </c>
      <c r="X203" s="65">
        <v>42793</v>
      </c>
      <c r="Y203" s="65">
        <v>42807</v>
      </c>
      <c r="Z203" s="13"/>
      <c r="AA203" s="13"/>
      <c r="AB203" s="13" t="s">
        <v>478</v>
      </c>
      <c r="AC203" t="s">
        <v>11</v>
      </c>
      <c r="AE203" t="s">
        <v>12</v>
      </c>
      <c r="AL203" s="14"/>
      <c r="AM203" s="8" t="s">
        <v>157</v>
      </c>
      <c r="AN203" s="8">
        <v>2017</v>
      </c>
      <c r="AO203" s="14"/>
    </row>
    <row r="204" spans="1:41" ht="114.75">
      <c r="A204" s="7" t="s">
        <v>147</v>
      </c>
      <c r="B204" s="8" t="s">
        <v>1</v>
      </c>
      <c r="C204" s="35">
        <v>2017</v>
      </c>
      <c r="D204" s="10" t="s">
        <v>2123</v>
      </c>
      <c r="E204" s="13" t="s">
        <v>2028</v>
      </c>
      <c r="F204" s="8" t="s">
        <v>148</v>
      </c>
      <c r="G204" s="83" t="s">
        <v>656</v>
      </c>
      <c r="H204" s="12" t="s">
        <v>657</v>
      </c>
      <c r="I204" s="7">
        <v>197</v>
      </c>
      <c r="J204" s="8">
        <v>197</v>
      </c>
      <c r="K204" s="8"/>
      <c r="L204" s="8" t="s">
        <v>168</v>
      </c>
      <c r="M204" s="58">
        <v>77</v>
      </c>
      <c r="N204" s="56">
        <v>42800</v>
      </c>
      <c r="O204" s="66">
        <v>167500</v>
      </c>
      <c r="P204" s="66">
        <v>194300</v>
      </c>
      <c r="Q204" s="66">
        <v>167500</v>
      </c>
      <c r="R204" s="66">
        <v>194300</v>
      </c>
      <c r="S204" s="8" t="s">
        <v>152</v>
      </c>
      <c r="T204" s="13" t="s">
        <v>153</v>
      </c>
      <c r="U204" s="8" t="s">
        <v>154</v>
      </c>
      <c r="V204" s="12" t="s">
        <v>657</v>
      </c>
      <c r="W204" s="13">
        <v>1</v>
      </c>
      <c r="X204" s="65">
        <v>42800</v>
      </c>
      <c r="Y204" s="65">
        <v>42811</v>
      </c>
      <c r="Z204" s="13"/>
      <c r="AA204" s="13"/>
      <c r="AB204" s="13" t="s">
        <v>478</v>
      </c>
      <c r="AC204" t="s">
        <v>11</v>
      </c>
      <c r="AE204" t="s">
        <v>12</v>
      </c>
      <c r="AL204" s="14"/>
      <c r="AM204" s="8" t="s">
        <v>157</v>
      </c>
      <c r="AN204" s="8">
        <v>2017</v>
      </c>
      <c r="AO204" s="14"/>
    </row>
    <row r="205" spans="1:41" ht="89.25">
      <c r="A205" s="7" t="s">
        <v>147</v>
      </c>
      <c r="B205" s="8" t="s">
        <v>4</v>
      </c>
      <c r="C205" s="35">
        <v>2017</v>
      </c>
      <c r="D205" s="10" t="s">
        <v>2123</v>
      </c>
      <c r="E205" s="13" t="s">
        <v>2029</v>
      </c>
      <c r="F205" s="8" t="s">
        <v>148</v>
      </c>
      <c r="G205" s="83" t="s">
        <v>658</v>
      </c>
      <c r="H205" s="12" t="s">
        <v>659</v>
      </c>
      <c r="I205" s="7">
        <v>198</v>
      </c>
      <c r="J205" s="8">
        <v>198</v>
      </c>
      <c r="K205" s="8" t="s">
        <v>522</v>
      </c>
      <c r="L205" s="8" t="s">
        <v>523</v>
      </c>
      <c r="M205" s="58">
        <v>78</v>
      </c>
      <c r="N205" s="56">
        <v>42794</v>
      </c>
      <c r="O205" s="66">
        <v>205400</v>
      </c>
      <c r="P205" s="66">
        <v>238264</v>
      </c>
      <c r="Q205" s="66">
        <v>205400</v>
      </c>
      <c r="R205" s="66">
        <v>238264</v>
      </c>
      <c r="S205" s="8" t="s">
        <v>152</v>
      </c>
      <c r="T205" s="13" t="s">
        <v>153</v>
      </c>
      <c r="U205" s="8" t="s">
        <v>154</v>
      </c>
      <c r="V205" s="12" t="s">
        <v>660</v>
      </c>
      <c r="W205" s="13">
        <v>1</v>
      </c>
      <c r="X205" s="65">
        <v>42794</v>
      </c>
      <c r="Y205" s="65">
        <v>42808</v>
      </c>
      <c r="Z205" s="13"/>
      <c r="AA205" s="13"/>
      <c r="AB205" s="13" t="s">
        <v>478</v>
      </c>
      <c r="AC205" t="s">
        <v>11</v>
      </c>
      <c r="AE205" t="s">
        <v>12</v>
      </c>
      <c r="AL205" s="14"/>
      <c r="AM205" s="8" t="s">
        <v>157</v>
      </c>
      <c r="AN205" s="8">
        <v>2017</v>
      </c>
      <c r="AO205" s="14"/>
    </row>
    <row r="206" spans="1:41" ht="102">
      <c r="A206" s="16" t="s">
        <v>147</v>
      </c>
      <c r="B206" s="12" t="s">
        <v>4</v>
      </c>
      <c r="C206" s="36">
        <v>2017</v>
      </c>
      <c r="D206" s="10" t="s">
        <v>2123</v>
      </c>
      <c r="E206" s="17" t="s">
        <v>2030</v>
      </c>
      <c r="F206" s="12" t="s">
        <v>148</v>
      </c>
      <c r="G206" s="85" t="s">
        <v>661</v>
      </c>
      <c r="H206" s="12" t="s">
        <v>651</v>
      </c>
      <c r="I206" s="7">
        <v>199</v>
      </c>
      <c r="J206" s="8">
        <v>199</v>
      </c>
      <c r="K206" s="12"/>
      <c r="L206" s="12" t="s">
        <v>168</v>
      </c>
      <c r="M206" s="59">
        <v>80</v>
      </c>
      <c r="N206" s="56">
        <v>42796</v>
      </c>
      <c r="O206" s="68">
        <v>775862</v>
      </c>
      <c r="P206" s="68">
        <v>900000</v>
      </c>
      <c r="Q206" s="68">
        <v>775862</v>
      </c>
      <c r="R206" s="68">
        <v>900000</v>
      </c>
      <c r="S206" s="12" t="s">
        <v>152</v>
      </c>
      <c r="T206" s="13" t="s">
        <v>153</v>
      </c>
      <c r="U206" s="12" t="s">
        <v>154</v>
      </c>
      <c r="V206" s="12" t="s">
        <v>662</v>
      </c>
      <c r="W206" s="13">
        <v>1</v>
      </c>
      <c r="X206" s="80">
        <v>42796</v>
      </c>
      <c r="Y206" s="80">
        <v>42814</v>
      </c>
      <c r="Z206" s="13"/>
      <c r="AA206" s="13"/>
      <c r="AB206" s="17" t="s">
        <v>478</v>
      </c>
      <c r="AC206" t="s">
        <v>11</v>
      </c>
      <c r="AE206" t="s">
        <v>12</v>
      </c>
      <c r="AL206" s="14"/>
      <c r="AM206" s="8" t="s">
        <v>157</v>
      </c>
      <c r="AN206" s="8">
        <v>2017</v>
      </c>
      <c r="AO206" s="14"/>
    </row>
    <row r="207" spans="1:41" ht="165.75">
      <c r="A207" s="7" t="s">
        <v>147</v>
      </c>
      <c r="B207" s="8" t="s">
        <v>4</v>
      </c>
      <c r="C207" s="35">
        <v>2017</v>
      </c>
      <c r="D207" s="10" t="s">
        <v>2123</v>
      </c>
      <c r="E207" s="13" t="s">
        <v>2031</v>
      </c>
      <c r="F207" s="8" t="s">
        <v>148</v>
      </c>
      <c r="G207" s="83" t="s">
        <v>663</v>
      </c>
      <c r="H207" s="12" t="s">
        <v>664</v>
      </c>
      <c r="I207" s="7">
        <v>200</v>
      </c>
      <c r="J207" s="8">
        <v>200</v>
      </c>
      <c r="K207" s="8"/>
      <c r="L207" s="12" t="s">
        <v>168</v>
      </c>
      <c r="M207" s="58">
        <v>81</v>
      </c>
      <c r="N207" s="56">
        <v>42796</v>
      </c>
      <c r="O207" s="66">
        <v>1040428</v>
      </c>
      <c r="P207" s="66">
        <v>1206896</v>
      </c>
      <c r="Q207" s="66">
        <v>1040428</v>
      </c>
      <c r="R207" s="66">
        <v>1206896</v>
      </c>
      <c r="S207" s="8" t="s">
        <v>152</v>
      </c>
      <c r="T207" s="13" t="s">
        <v>153</v>
      </c>
      <c r="U207" s="8" t="s">
        <v>154</v>
      </c>
      <c r="V207" s="12" t="s">
        <v>665</v>
      </c>
      <c r="W207" s="13">
        <v>1</v>
      </c>
      <c r="Z207" s="13"/>
      <c r="AA207" s="13"/>
      <c r="AB207" s="13" t="s">
        <v>478</v>
      </c>
      <c r="AC207" t="s">
        <v>11</v>
      </c>
      <c r="AE207" t="s">
        <v>12</v>
      </c>
      <c r="AL207" s="14"/>
      <c r="AM207" s="8" t="s">
        <v>157</v>
      </c>
      <c r="AN207" s="8">
        <v>2017</v>
      </c>
      <c r="AO207" s="14"/>
    </row>
    <row r="208" spans="1:41" ht="114.75">
      <c r="A208" s="7" t="s">
        <v>147</v>
      </c>
      <c r="B208" s="8" t="s">
        <v>4</v>
      </c>
      <c r="C208" s="35">
        <v>2017</v>
      </c>
      <c r="D208" s="10" t="s">
        <v>2123</v>
      </c>
      <c r="E208" s="13" t="s">
        <v>2032</v>
      </c>
      <c r="F208" s="8" t="s">
        <v>148</v>
      </c>
      <c r="G208" s="83" t="s">
        <v>666</v>
      </c>
      <c r="H208" s="12" t="s">
        <v>667</v>
      </c>
      <c r="I208" s="7">
        <v>201</v>
      </c>
      <c r="J208" s="8">
        <v>201</v>
      </c>
      <c r="K208" s="8"/>
      <c r="L208" s="12" t="s">
        <v>168</v>
      </c>
      <c r="M208" s="58">
        <v>83</v>
      </c>
      <c r="N208" s="56">
        <v>42796</v>
      </c>
      <c r="O208" s="66">
        <v>1567320</v>
      </c>
      <c r="P208" s="66">
        <v>1818092</v>
      </c>
      <c r="Q208" s="66">
        <v>1567320</v>
      </c>
      <c r="R208" s="66">
        <v>1818092</v>
      </c>
      <c r="S208" s="8" t="s">
        <v>152</v>
      </c>
      <c r="T208" s="13" t="s">
        <v>153</v>
      </c>
      <c r="U208" s="8" t="s">
        <v>154</v>
      </c>
      <c r="V208" s="8" t="s">
        <v>668</v>
      </c>
      <c r="W208" s="13">
        <v>1</v>
      </c>
      <c r="X208" s="65">
        <v>42796</v>
      </c>
      <c r="Y208" s="80">
        <v>42814</v>
      </c>
      <c r="Z208" s="13"/>
      <c r="AA208" s="13"/>
      <c r="AB208" s="13" t="s">
        <v>478</v>
      </c>
      <c r="AC208" t="s">
        <v>11</v>
      </c>
      <c r="AE208" t="s">
        <v>12</v>
      </c>
      <c r="AL208" s="14"/>
      <c r="AM208" s="8" t="s">
        <v>157</v>
      </c>
      <c r="AN208" s="8">
        <v>2017</v>
      </c>
      <c r="AO208" s="14"/>
    </row>
    <row r="209" spans="1:41" ht="89.25">
      <c r="A209" s="7" t="s">
        <v>147</v>
      </c>
      <c r="B209" s="8" t="s">
        <v>1</v>
      </c>
      <c r="C209" s="35">
        <v>2017</v>
      </c>
      <c r="D209" s="10" t="s">
        <v>2123</v>
      </c>
      <c r="E209" s="13" t="s">
        <v>2033</v>
      </c>
      <c r="F209" s="8" t="s">
        <v>148</v>
      </c>
      <c r="G209" s="83" t="s">
        <v>669</v>
      </c>
      <c r="H209" s="12" t="s">
        <v>670</v>
      </c>
      <c r="I209" s="7">
        <v>202</v>
      </c>
      <c r="J209" s="8">
        <v>202</v>
      </c>
      <c r="K209" s="8" t="s">
        <v>522</v>
      </c>
      <c r="L209" s="8" t="s">
        <v>523</v>
      </c>
      <c r="M209" s="58">
        <v>84</v>
      </c>
      <c r="N209" s="53">
        <v>42797</v>
      </c>
      <c r="O209" s="66">
        <v>99471</v>
      </c>
      <c r="P209" s="66">
        <v>115386</v>
      </c>
      <c r="Q209" s="66">
        <v>99471</v>
      </c>
      <c r="R209" s="66">
        <v>115386</v>
      </c>
      <c r="S209" s="8" t="s">
        <v>152</v>
      </c>
      <c r="T209" s="13" t="s">
        <v>153</v>
      </c>
      <c r="U209" s="8" t="s">
        <v>154</v>
      </c>
      <c r="V209" s="8" t="s">
        <v>671</v>
      </c>
      <c r="W209" s="13">
        <v>1</v>
      </c>
      <c r="X209" s="65">
        <v>42797</v>
      </c>
      <c r="Y209" s="65">
        <v>42811</v>
      </c>
      <c r="Z209" s="13"/>
      <c r="AA209" s="13"/>
      <c r="AB209" s="13" t="s">
        <v>478</v>
      </c>
      <c r="AC209" t="s">
        <v>11</v>
      </c>
      <c r="AE209" t="s">
        <v>12</v>
      </c>
      <c r="AL209" s="14"/>
      <c r="AM209" s="8" t="s">
        <v>157</v>
      </c>
      <c r="AN209" s="8">
        <v>2017</v>
      </c>
      <c r="AO209" s="14"/>
    </row>
    <row r="210" spans="1:41" ht="63.75">
      <c r="A210" s="7" t="s">
        <v>147</v>
      </c>
      <c r="B210" s="8" t="s">
        <v>1</v>
      </c>
      <c r="C210" s="35">
        <v>2017</v>
      </c>
      <c r="D210" s="10" t="s">
        <v>2123</v>
      </c>
      <c r="E210" s="13" t="s">
        <v>2034</v>
      </c>
      <c r="F210" s="8" t="s">
        <v>148</v>
      </c>
      <c r="G210" s="83" t="s">
        <v>672</v>
      </c>
      <c r="H210" s="12" t="s">
        <v>673</v>
      </c>
      <c r="I210" s="7">
        <v>203</v>
      </c>
      <c r="J210" s="8">
        <v>203</v>
      </c>
      <c r="K210" s="8" t="s">
        <v>522</v>
      </c>
      <c r="L210" s="8" t="s">
        <v>523</v>
      </c>
      <c r="M210" s="58">
        <v>85</v>
      </c>
      <c r="N210" s="53">
        <v>42797</v>
      </c>
      <c r="O210" s="66">
        <v>206685</v>
      </c>
      <c r="P210" s="66">
        <v>239754</v>
      </c>
      <c r="Q210" s="66">
        <v>206685</v>
      </c>
      <c r="R210" s="66">
        <v>239754</v>
      </c>
      <c r="S210" s="8" t="s">
        <v>152</v>
      </c>
      <c r="T210" s="13" t="s">
        <v>153</v>
      </c>
      <c r="U210" s="8" t="s">
        <v>154</v>
      </c>
      <c r="V210" s="8" t="s">
        <v>674</v>
      </c>
      <c r="W210" s="13">
        <v>1</v>
      </c>
      <c r="X210" s="65">
        <v>42797</v>
      </c>
      <c r="Y210" s="65">
        <v>42811</v>
      </c>
      <c r="Z210" s="13"/>
      <c r="AA210" s="13"/>
      <c r="AB210" s="13" t="s">
        <v>478</v>
      </c>
      <c r="AC210" t="s">
        <v>11</v>
      </c>
      <c r="AE210" t="s">
        <v>12</v>
      </c>
      <c r="AL210" s="14"/>
      <c r="AM210" s="8" t="s">
        <v>157</v>
      </c>
      <c r="AN210" s="8">
        <v>2017</v>
      </c>
      <c r="AO210" s="14"/>
    </row>
    <row r="211" spans="1:41" ht="63.75">
      <c r="A211" s="7" t="s">
        <v>147</v>
      </c>
      <c r="B211" s="8" t="s">
        <v>1</v>
      </c>
      <c r="C211" s="35">
        <v>2017</v>
      </c>
      <c r="D211" s="10" t="s">
        <v>2123</v>
      </c>
      <c r="E211" s="13" t="s">
        <v>2035</v>
      </c>
      <c r="F211" s="8" t="s">
        <v>148</v>
      </c>
      <c r="G211" s="83" t="s">
        <v>675</v>
      </c>
      <c r="H211" s="12" t="s">
        <v>676</v>
      </c>
      <c r="I211" s="7">
        <v>204</v>
      </c>
      <c r="J211" s="8">
        <v>204</v>
      </c>
      <c r="K211" s="8" t="s">
        <v>522</v>
      </c>
      <c r="L211" s="8" t="s">
        <v>523</v>
      </c>
      <c r="M211" s="58">
        <v>86</v>
      </c>
      <c r="N211" s="53">
        <v>42797</v>
      </c>
      <c r="O211" s="66">
        <v>247307</v>
      </c>
      <c r="P211" s="66">
        <v>286876</v>
      </c>
      <c r="Q211" s="66">
        <v>247307</v>
      </c>
      <c r="R211" s="66">
        <v>286876</v>
      </c>
      <c r="S211" s="8" t="s">
        <v>152</v>
      </c>
      <c r="T211" s="13" t="s">
        <v>153</v>
      </c>
      <c r="U211" s="8" t="s">
        <v>154</v>
      </c>
      <c r="V211" s="8" t="s">
        <v>677</v>
      </c>
      <c r="W211" s="13">
        <v>1</v>
      </c>
      <c r="Z211" s="13"/>
      <c r="AA211" s="13"/>
      <c r="AB211" s="13" t="s">
        <v>478</v>
      </c>
      <c r="AC211" t="s">
        <v>11</v>
      </c>
      <c r="AE211" t="s">
        <v>12</v>
      </c>
      <c r="AL211" s="14"/>
      <c r="AM211" s="8" t="s">
        <v>157</v>
      </c>
      <c r="AN211" s="8">
        <v>2017</v>
      </c>
      <c r="AO211" s="14"/>
    </row>
    <row r="212" spans="1:41" ht="127.5">
      <c r="A212" s="7" t="s">
        <v>147</v>
      </c>
      <c r="B212" s="8" t="s">
        <v>1</v>
      </c>
      <c r="C212" s="35">
        <v>2017</v>
      </c>
      <c r="D212" s="10" t="s">
        <v>2123</v>
      </c>
      <c r="E212" s="13" t="s">
        <v>2036</v>
      </c>
      <c r="F212" s="8" t="s">
        <v>148</v>
      </c>
      <c r="G212" s="83" t="s">
        <v>678</v>
      </c>
      <c r="H212" s="12" t="s">
        <v>679</v>
      </c>
      <c r="I212" s="7">
        <v>205</v>
      </c>
      <c r="J212" s="8">
        <v>205</v>
      </c>
      <c r="K212" s="8" t="s">
        <v>522</v>
      </c>
      <c r="L212" s="8" t="s">
        <v>523</v>
      </c>
      <c r="M212" s="58">
        <v>87</v>
      </c>
      <c r="N212" s="53">
        <v>42789</v>
      </c>
      <c r="O212" s="66">
        <v>52022</v>
      </c>
      <c r="P212" s="66">
        <v>60345</v>
      </c>
      <c r="Q212" s="66">
        <v>52022</v>
      </c>
      <c r="R212" s="66">
        <v>60345</v>
      </c>
      <c r="S212" s="8" t="s">
        <v>152</v>
      </c>
      <c r="T212" s="13" t="s">
        <v>153</v>
      </c>
      <c r="U212" s="8" t="s">
        <v>154</v>
      </c>
      <c r="V212" s="8" t="s">
        <v>680</v>
      </c>
      <c r="W212" s="13">
        <v>1</v>
      </c>
      <c r="X212" s="65">
        <v>42789</v>
      </c>
      <c r="Y212" s="65">
        <v>42804</v>
      </c>
      <c r="Z212" s="13"/>
      <c r="AA212" s="13"/>
      <c r="AB212" s="13" t="s">
        <v>478</v>
      </c>
      <c r="AC212" t="s">
        <v>11</v>
      </c>
      <c r="AE212" t="s">
        <v>12</v>
      </c>
      <c r="AL212" s="14"/>
      <c r="AM212" s="8" t="s">
        <v>157</v>
      </c>
      <c r="AN212" s="8">
        <v>2017</v>
      </c>
      <c r="AO212" s="14"/>
    </row>
    <row r="213" spans="1:41" ht="114.75">
      <c r="A213" s="7" t="s">
        <v>147</v>
      </c>
      <c r="B213" s="8" t="s">
        <v>1</v>
      </c>
      <c r="C213" s="35">
        <v>2017</v>
      </c>
      <c r="D213" s="10" t="s">
        <v>2123</v>
      </c>
      <c r="E213" s="13" t="s">
        <v>2037</v>
      </c>
      <c r="F213" s="8" t="s">
        <v>148</v>
      </c>
      <c r="G213" s="83" t="s">
        <v>681</v>
      </c>
      <c r="H213" s="12" t="s">
        <v>682</v>
      </c>
      <c r="I213" s="7">
        <v>206</v>
      </c>
      <c r="J213" s="8">
        <v>206</v>
      </c>
      <c r="K213" s="8"/>
      <c r="L213" s="8" t="s">
        <v>580</v>
      </c>
      <c r="M213" s="58">
        <v>88</v>
      </c>
      <c r="N213" s="53">
        <v>42795</v>
      </c>
      <c r="O213" s="66">
        <v>55500</v>
      </c>
      <c r="P213" s="66">
        <v>64380</v>
      </c>
      <c r="Q213" s="66">
        <v>55500</v>
      </c>
      <c r="R213" s="66">
        <v>64380</v>
      </c>
      <c r="S213" s="8" t="s">
        <v>152</v>
      </c>
      <c r="T213" s="13" t="s">
        <v>153</v>
      </c>
      <c r="U213" s="8" t="s">
        <v>154</v>
      </c>
      <c r="V213" s="8" t="s">
        <v>683</v>
      </c>
      <c r="W213" s="13">
        <v>1</v>
      </c>
      <c r="X213" s="65">
        <v>42795</v>
      </c>
      <c r="Y213" s="65">
        <v>42809</v>
      </c>
      <c r="Z213" s="13"/>
      <c r="AA213" s="13"/>
      <c r="AB213" s="13" t="s">
        <v>478</v>
      </c>
      <c r="AC213" t="s">
        <v>11</v>
      </c>
      <c r="AE213" t="s">
        <v>12</v>
      </c>
      <c r="AL213" s="14"/>
      <c r="AM213" s="8" t="s">
        <v>157</v>
      </c>
      <c r="AN213" s="8">
        <v>2017</v>
      </c>
      <c r="AO213" s="14"/>
    </row>
    <row r="214" spans="1:41" ht="51">
      <c r="A214" s="7" t="s">
        <v>147</v>
      </c>
      <c r="B214" s="8" t="s">
        <v>4</v>
      </c>
      <c r="C214" s="35">
        <v>2017</v>
      </c>
      <c r="D214" s="10" t="s">
        <v>2123</v>
      </c>
      <c r="E214" s="13" t="s">
        <v>2038</v>
      </c>
      <c r="F214" s="8" t="s">
        <v>148</v>
      </c>
      <c r="G214" s="83" t="s">
        <v>684</v>
      </c>
      <c r="H214" s="12" t="s">
        <v>685</v>
      </c>
      <c r="I214" s="7">
        <v>207</v>
      </c>
      <c r="J214" s="8">
        <v>207</v>
      </c>
      <c r="K214" s="8"/>
      <c r="L214" s="8" t="s">
        <v>230</v>
      </c>
      <c r="M214" s="58">
        <v>89</v>
      </c>
      <c r="N214" s="53">
        <v>42781</v>
      </c>
      <c r="O214" s="66">
        <v>37068</v>
      </c>
      <c r="P214" s="66">
        <v>43000</v>
      </c>
      <c r="Q214" s="66">
        <v>37068</v>
      </c>
      <c r="R214" s="66">
        <v>43000</v>
      </c>
      <c r="S214" s="8" t="s">
        <v>152</v>
      </c>
      <c r="T214" s="13" t="s">
        <v>153</v>
      </c>
      <c r="U214" s="8" t="s">
        <v>154</v>
      </c>
      <c r="V214" s="8" t="s">
        <v>686</v>
      </c>
      <c r="W214" s="13">
        <v>1</v>
      </c>
      <c r="X214" s="65">
        <v>42790</v>
      </c>
      <c r="Y214" s="65">
        <v>42790</v>
      </c>
      <c r="Z214" s="13"/>
      <c r="AA214" s="13"/>
      <c r="AB214" s="13" t="s">
        <v>478</v>
      </c>
      <c r="AC214" t="s">
        <v>11</v>
      </c>
      <c r="AE214" t="s">
        <v>12</v>
      </c>
      <c r="AL214" s="14"/>
      <c r="AM214" s="8" t="s">
        <v>157</v>
      </c>
      <c r="AN214" s="8">
        <v>2017</v>
      </c>
      <c r="AO214" s="14"/>
    </row>
    <row r="215" spans="1:41" ht="127.5">
      <c r="A215" s="7" t="s">
        <v>147</v>
      </c>
      <c r="B215" s="8" t="s">
        <v>4</v>
      </c>
      <c r="C215" s="35">
        <v>2017</v>
      </c>
      <c r="D215" s="10" t="s">
        <v>2123</v>
      </c>
      <c r="E215" s="13" t="s">
        <v>2039</v>
      </c>
      <c r="F215" s="8" t="s">
        <v>148</v>
      </c>
      <c r="G215" s="83" t="s">
        <v>687</v>
      </c>
      <c r="H215" s="12" t="s">
        <v>180</v>
      </c>
      <c r="I215" s="7">
        <v>208</v>
      </c>
      <c r="J215" s="8">
        <v>208</v>
      </c>
      <c r="K215" s="8"/>
      <c r="L215" s="8" t="s">
        <v>688</v>
      </c>
      <c r="M215" s="58">
        <v>91</v>
      </c>
      <c r="N215" s="53">
        <v>42782</v>
      </c>
      <c r="O215" s="66">
        <v>20000</v>
      </c>
      <c r="P215" s="66">
        <v>23200</v>
      </c>
      <c r="Q215" s="66">
        <v>20000</v>
      </c>
      <c r="R215" s="66">
        <v>23200</v>
      </c>
      <c r="S215" s="8" t="s">
        <v>152</v>
      </c>
      <c r="T215" s="13" t="s">
        <v>153</v>
      </c>
      <c r="U215" s="8" t="s">
        <v>154</v>
      </c>
      <c r="V215" s="8" t="s">
        <v>689</v>
      </c>
      <c r="W215" s="13">
        <v>1</v>
      </c>
      <c r="X215" s="65">
        <v>42784</v>
      </c>
      <c r="Y215" s="65">
        <v>42784</v>
      </c>
      <c r="Z215" s="13"/>
      <c r="AA215" s="13"/>
      <c r="AB215" s="13" t="s">
        <v>478</v>
      </c>
      <c r="AC215" t="s">
        <v>11</v>
      </c>
      <c r="AE215" t="s">
        <v>12</v>
      </c>
      <c r="AL215" s="14"/>
      <c r="AM215" s="8" t="s">
        <v>157</v>
      </c>
      <c r="AN215" s="8">
        <v>2017</v>
      </c>
      <c r="AO215" s="14"/>
    </row>
    <row r="216" spans="1:41" ht="102">
      <c r="A216" s="7" t="s">
        <v>147</v>
      </c>
      <c r="B216" s="8" t="s">
        <v>4</v>
      </c>
      <c r="C216" s="35">
        <v>2017</v>
      </c>
      <c r="D216" s="10" t="s">
        <v>2123</v>
      </c>
      <c r="E216" s="13" t="s">
        <v>2040</v>
      </c>
      <c r="F216" s="8" t="s">
        <v>148</v>
      </c>
      <c r="G216" s="83" t="s">
        <v>690</v>
      </c>
      <c r="H216" s="12" t="s">
        <v>180</v>
      </c>
      <c r="I216" s="7">
        <v>209</v>
      </c>
      <c r="J216" s="8">
        <v>209</v>
      </c>
      <c r="K216" s="8"/>
      <c r="L216" s="8" t="s">
        <v>688</v>
      </c>
      <c r="M216" s="58">
        <v>92</v>
      </c>
      <c r="N216" s="53">
        <v>42782</v>
      </c>
      <c r="O216" s="66">
        <v>15400</v>
      </c>
      <c r="P216" s="66">
        <v>17400</v>
      </c>
      <c r="Q216" s="66">
        <v>15400</v>
      </c>
      <c r="R216" s="66">
        <v>17400</v>
      </c>
      <c r="S216" s="8" t="s">
        <v>152</v>
      </c>
      <c r="T216" s="13" t="s">
        <v>153</v>
      </c>
      <c r="U216" s="8" t="s">
        <v>154</v>
      </c>
      <c r="V216" s="8" t="s">
        <v>691</v>
      </c>
      <c r="W216" s="13">
        <v>1</v>
      </c>
      <c r="X216" s="65">
        <v>42785</v>
      </c>
      <c r="Y216" s="65">
        <v>42785</v>
      </c>
      <c r="Z216" s="13"/>
      <c r="AA216" s="13"/>
      <c r="AB216" s="13" t="s">
        <v>478</v>
      </c>
      <c r="AC216" t="s">
        <v>11</v>
      </c>
      <c r="AE216" t="s">
        <v>12</v>
      </c>
      <c r="AL216" s="14"/>
      <c r="AM216" s="8" t="s">
        <v>157</v>
      </c>
      <c r="AN216" s="8">
        <v>2017</v>
      </c>
      <c r="AO216" s="14"/>
    </row>
    <row r="217" spans="1:41" ht="76.5">
      <c r="A217" s="7" t="s">
        <v>147</v>
      </c>
      <c r="B217" s="8" t="s">
        <v>4</v>
      </c>
      <c r="C217" s="35">
        <v>2017</v>
      </c>
      <c r="D217" s="10" t="s">
        <v>2123</v>
      </c>
      <c r="E217" s="13" t="s">
        <v>2041</v>
      </c>
      <c r="F217" s="8" t="s">
        <v>148</v>
      </c>
      <c r="G217" s="83" t="s">
        <v>692</v>
      </c>
      <c r="H217" s="12" t="s">
        <v>180</v>
      </c>
      <c r="I217" s="7">
        <v>210</v>
      </c>
      <c r="J217" s="8">
        <v>210</v>
      </c>
      <c r="K217" s="8"/>
      <c r="L217" s="8" t="s">
        <v>688</v>
      </c>
      <c r="M217" s="58">
        <v>93</v>
      </c>
      <c r="N217" s="53">
        <v>42782</v>
      </c>
      <c r="O217" s="66">
        <v>16000</v>
      </c>
      <c r="P217" s="66">
        <v>18560</v>
      </c>
      <c r="Q217" s="66">
        <v>16000</v>
      </c>
      <c r="R217" s="66">
        <v>18560</v>
      </c>
      <c r="S217" s="8" t="s">
        <v>152</v>
      </c>
      <c r="T217" s="13" t="s">
        <v>153</v>
      </c>
      <c r="U217" s="8" t="s">
        <v>154</v>
      </c>
      <c r="V217" s="8" t="s">
        <v>693</v>
      </c>
      <c r="W217" s="13">
        <v>1</v>
      </c>
      <c r="X217" s="65">
        <v>42783</v>
      </c>
      <c r="Y217" s="65">
        <v>42783</v>
      </c>
      <c r="Z217" s="13"/>
      <c r="AA217" s="13"/>
      <c r="AB217" s="13" t="s">
        <v>478</v>
      </c>
      <c r="AC217" t="s">
        <v>11</v>
      </c>
      <c r="AE217" t="s">
        <v>12</v>
      </c>
      <c r="AL217" s="14"/>
      <c r="AM217" s="8" t="s">
        <v>157</v>
      </c>
      <c r="AN217" s="8">
        <v>2017</v>
      </c>
      <c r="AO217" s="14"/>
    </row>
    <row r="218" spans="1:41" ht="114.75">
      <c r="A218" s="7" t="s">
        <v>147</v>
      </c>
      <c r="B218" s="8" t="s">
        <v>4</v>
      </c>
      <c r="C218" s="35">
        <v>2017</v>
      </c>
      <c r="D218" s="10" t="s">
        <v>2123</v>
      </c>
      <c r="E218" s="13" t="s">
        <v>2042</v>
      </c>
      <c r="F218" s="8" t="s">
        <v>148</v>
      </c>
      <c r="G218" s="83" t="s">
        <v>694</v>
      </c>
      <c r="H218" s="12" t="s">
        <v>180</v>
      </c>
      <c r="I218" s="7">
        <v>211</v>
      </c>
      <c r="J218" s="8">
        <v>211</v>
      </c>
      <c r="K218" s="8"/>
      <c r="L218" s="8" t="s">
        <v>688</v>
      </c>
      <c r="M218" s="58">
        <v>94</v>
      </c>
      <c r="N218" s="53">
        <v>42782</v>
      </c>
      <c r="O218" s="66">
        <v>15000</v>
      </c>
      <c r="P218" s="66">
        <v>17400</v>
      </c>
      <c r="Q218" s="66">
        <v>15000</v>
      </c>
      <c r="R218" s="66">
        <v>17400</v>
      </c>
      <c r="S218" s="8" t="s">
        <v>152</v>
      </c>
      <c r="T218" s="13" t="s">
        <v>153</v>
      </c>
      <c r="U218" s="8" t="s">
        <v>154</v>
      </c>
      <c r="V218" s="8" t="s">
        <v>695</v>
      </c>
      <c r="W218" s="13">
        <v>1</v>
      </c>
      <c r="X218" s="65">
        <v>42785</v>
      </c>
      <c r="Y218" s="65">
        <v>42785</v>
      </c>
      <c r="Z218" s="13"/>
      <c r="AA218" s="13"/>
      <c r="AB218" s="13" t="s">
        <v>478</v>
      </c>
      <c r="AC218" t="s">
        <v>11</v>
      </c>
      <c r="AE218" t="s">
        <v>12</v>
      </c>
      <c r="AL218" s="14"/>
      <c r="AM218" s="8" t="s">
        <v>157</v>
      </c>
      <c r="AN218" s="8">
        <v>2017</v>
      </c>
      <c r="AO218" s="14"/>
    </row>
    <row r="219" spans="1:41" ht="102">
      <c r="A219" s="7" t="s">
        <v>147</v>
      </c>
      <c r="B219" s="8" t="s">
        <v>4</v>
      </c>
      <c r="C219" s="35">
        <v>2017</v>
      </c>
      <c r="D219" s="10" t="s">
        <v>2123</v>
      </c>
      <c r="E219" s="13" t="s">
        <v>2043</v>
      </c>
      <c r="F219" s="8" t="s">
        <v>148</v>
      </c>
      <c r="G219" s="83" t="s">
        <v>696</v>
      </c>
      <c r="H219" s="12" t="s">
        <v>180</v>
      </c>
      <c r="I219" s="7">
        <v>212</v>
      </c>
      <c r="J219" s="8">
        <v>212</v>
      </c>
      <c r="K219" s="8"/>
      <c r="L219" s="8" t="s">
        <v>688</v>
      </c>
      <c r="M219" s="58">
        <v>95</v>
      </c>
      <c r="N219" s="53">
        <v>42782</v>
      </c>
      <c r="O219" s="66">
        <v>15000</v>
      </c>
      <c r="P219" s="66">
        <v>17400</v>
      </c>
      <c r="Q219" s="66">
        <v>15000</v>
      </c>
      <c r="R219" s="66">
        <v>17400</v>
      </c>
      <c r="S219" s="8" t="s">
        <v>152</v>
      </c>
      <c r="T219" s="13" t="s">
        <v>153</v>
      </c>
      <c r="U219" s="8" t="s">
        <v>154</v>
      </c>
      <c r="V219" s="8" t="s">
        <v>697</v>
      </c>
      <c r="W219" s="13">
        <v>1</v>
      </c>
      <c r="X219" s="65">
        <v>42784</v>
      </c>
      <c r="Y219" s="65">
        <v>42784</v>
      </c>
      <c r="Z219" s="13"/>
      <c r="AA219" s="13"/>
      <c r="AB219" s="13" t="s">
        <v>478</v>
      </c>
      <c r="AC219" t="s">
        <v>11</v>
      </c>
      <c r="AE219" t="s">
        <v>12</v>
      </c>
      <c r="AL219" s="14"/>
      <c r="AM219" s="8" t="s">
        <v>157</v>
      </c>
      <c r="AN219" s="8">
        <v>2017</v>
      </c>
      <c r="AO219" s="14"/>
    </row>
    <row r="220" spans="1:41" ht="63.75">
      <c r="A220" s="7" t="s">
        <v>147</v>
      </c>
      <c r="B220" s="8" t="s">
        <v>4</v>
      </c>
      <c r="C220" s="35">
        <v>2017</v>
      </c>
      <c r="D220" s="10" t="s">
        <v>2123</v>
      </c>
      <c r="E220" s="13" t="s">
        <v>2044</v>
      </c>
      <c r="F220" s="8" t="s">
        <v>148</v>
      </c>
      <c r="G220" s="83" t="s">
        <v>698</v>
      </c>
      <c r="H220" s="12" t="s">
        <v>180</v>
      </c>
      <c r="I220" s="7">
        <v>213</v>
      </c>
      <c r="J220" s="8">
        <v>213</v>
      </c>
      <c r="K220" s="8"/>
      <c r="L220" s="8" t="s">
        <v>688</v>
      </c>
      <c r="M220" s="58">
        <v>96</v>
      </c>
      <c r="N220" s="53">
        <v>42789</v>
      </c>
      <c r="O220" s="66">
        <v>20000</v>
      </c>
      <c r="P220" s="66">
        <v>23200</v>
      </c>
      <c r="Q220" s="66">
        <v>20000</v>
      </c>
      <c r="R220" s="66">
        <v>23200</v>
      </c>
      <c r="S220" s="8" t="s">
        <v>152</v>
      </c>
      <c r="T220" s="13" t="s">
        <v>153</v>
      </c>
      <c r="U220" s="8" t="s">
        <v>154</v>
      </c>
      <c r="V220" s="8" t="s">
        <v>699</v>
      </c>
      <c r="W220" s="13">
        <v>1</v>
      </c>
      <c r="X220" s="65">
        <v>42792</v>
      </c>
      <c r="Y220" s="65">
        <v>42792</v>
      </c>
      <c r="Z220" s="13"/>
      <c r="AA220" s="13"/>
      <c r="AB220" s="13" t="s">
        <v>478</v>
      </c>
      <c r="AC220" t="s">
        <v>11</v>
      </c>
      <c r="AE220" t="s">
        <v>12</v>
      </c>
      <c r="AL220" s="14"/>
      <c r="AM220" s="8" t="s">
        <v>157</v>
      </c>
      <c r="AN220" s="8">
        <v>2017</v>
      </c>
      <c r="AO220" s="14"/>
    </row>
    <row r="221" spans="1:41" ht="127.5">
      <c r="A221" s="7" t="s">
        <v>147</v>
      </c>
      <c r="B221" s="8" t="s">
        <v>3</v>
      </c>
      <c r="C221" s="35">
        <v>2017</v>
      </c>
      <c r="D221" s="10" t="s">
        <v>2123</v>
      </c>
      <c r="E221" s="13" t="s">
        <v>2045</v>
      </c>
      <c r="F221" s="8" t="s">
        <v>148</v>
      </c>
      <c r="G221" s="83" t="s">
        <v>700</v>
      </c>
      <c r="H221" s="12" t="s">
        <v>552</v>
      </c>
      <c r="I221" s="7">
        <v>214</v>
      </c>
      <c r="J221" s="8">
        <v>214</v>
      </c>
      <c r="K221" s="8"/>
      <c r="L221" s="8" t="s">
        <v>523</v>
      </c>
      <c r="M221" s="58">
        <v>97</v>
      </c>
      <c r="N221" s="53">
        <v>42739</v>
      </c>
      <c r="O221" s="66">
        <v>168080</v>
      </c>
      <c r="P221" s="66">
        <v>420200</v>
      </c>
      <c r="Q221" s="66">
        <v>168080</v>
      </c>
      <c r="R221" s="66">
        <v>420200</v>
      </c>
      <c r="S221" s="8" t="s">
        <v>152</v>
      </c>
      <c r="T221" s="13" t="s">
        <v>153</v>
      </c>
      <c r="U221" s="8" t="s">
        <v>154</v>
      </c>
      <c r="V221" s="8" t="s">
        <v>701</v>
      </c>
      <c r="W221" s="13">
        <v>1</v>
      </c>
      <c r="X221" s="65">
        <v>42739</v>
      </c>
      <c r="Y221" s="65">
        <v>43100</v>
      </c>
      <c r="Z221" s="13"/>
      <c r="AA221" s="13"/>
      <c r="AB221" s="13" t="s">
        <v>478</v>
      </c>
      <c r="AC221" t="s">
        <v>11</v>
      </c>
      <c r="AE221" t="s">
        <v>12</v>
      </c>
      <c r="AL221" s="14"/>
      <c r="AM221" s="8" t="s">
        <v>157</v>
      </c>
      <c r="AN221" s="8">
        <v>2017</v>
      </c>
      <c r="AO221" s="14"/>
    </row>
    <row r="222" spans="1:41" ht="140.25">
      <c r="A222" s="7" t="s">
        <v>147</v>
      </c>
      <c r="B222" s="8" t="s">
        <v>3</v>
      </c>
      <c r="C222" s="35">
        <v>2017</v>
      </c>
      <c r="D222" s="10" t="s">
        <v>2123</v>
      </c>
      <c r="E222" s="13" t="s">
        <v>2046</v>
      </c>
      <c r="F222" s="8" t="s">
        <v>148</v>
      </c>
      <c r="G222" s="83" t="s">
        <v>702</v>
      </c>
      <c r="H222" s="12" t="s">
        <v>703</v>
      </c>
      <c r="I222" s="7">
        <v>215</v>
      </c>
      <c r="J222" s="8">
        <v>215</v>
      </c>
      <c r="K222" s="8"/>
      <c r="L222" s="8" t="s">
        <v>523</v>
      </c>
      <c r="M222" s="58">
        <v>98</v>
      </c>
      <c r="N222" s="53">
        <v>42739</v>
      </c>
      <c r="O222" s="66">
        <v>59840</v>
      </c>
      <c r="P222" s="66">
        <v>149600</v>
      </c>
      <c r="Q222" s="66">
        <v>59840</v>
      </c>
      <c r="R222" s="66">
        <v>149600</v>
      </c>
      <c r="S222" s="8" t="s">
        <v>152</v>
      </c>
      <c r="T222" s="13" t="s">
        <v>153</v>
      </c>
      <c r="U222" s="8" t="s">
        <v>154</v>
      </c>
      <c r="V222" s="8" t="s">
        <v>704</v>
      </c>
      <c r="W222" s="13">
        <v>1</v>
      </c>
      <c r="X222" s="65">
        <v>42739</v>
      </c>
      <c r="Y222" s="65">
        <v>43100</v>
      </c>
      <c r="Z222" s="13"/>
      <c r="AA222" s="13"/>
      <c r="AB222" s="13" t="s">
        <v>478</v>
      </c>
      <c r="AC222" t="s">
        <v>11</v>
      </c>
      <c r="AE222" t="s">
        <v>12</v>
      </c>
      <c r="AL222" s="14"/>
      <c r="AM222" s="8" t="s">
        <v>157</v>
      </c>
      <c r="AN222" s="8">
        <v>2017</v>
      </c>
      <c r="AO222" s="14"/>
    </row>
    <row r="223" spans="1:41" ht="127.5">
      <c r="A223" s="7" t="s">
        <v>147</v>
      </c>
      <c r="B223" s="8" t="s">
        <v>3</v>
      </c>
      <c r="C223" s="35">
        <v>2017</v>
      </c>
      <c r="D223" s="10" t="s">
        <v>2123</v>
      </c>
      <c r="E223" s="13" t="s">
        <v>2047</v>
      </c>
      <c r="F223" s="8" t="s">
        <v>148</v>
      </c>
      <c r="G223" s="83" t="s">
        <v>705</v>
      </c>
      <c r="H223" s="12" t="s">
        <v>565</v>
      </c>
      <c r="I223" s="7">
        <v>216</v>
      </c>
      <c r="J223" s="8">
        <v>216</v>
      </c>
      <c r="K223" s="8"/>
      <c r="L223" s="8" t="s">
        <v>523</v>
      </c>
      <c r="M223" s="58">
        <v>99</v>
      </c>
      <c r="N223" s="53">
        <v>42739</v>
      </c>
      <c r="O223" s="66">
        <v>81840</v>
      </c>
      <c r="P223" s="66">
        <v>204600</v>
      </c>
      <c r="Q223" s="66">
        <v>81840</v>
      </c>
      <c r="R223" s="66">
        <v>204600</v>
      </c>
      <c r="S223" s="8" t="s">
        <v>152</v>
      </c>
      <c r="T223" s="13" t="s">
        <v>153</v>
      </c>
      <c r="U223" s="8" t="s">
        <v>154</v>
      </c>
      <c r="V223" s="8" t="s">
        <v>706</v>
      </c>
      <c r="W223" s="13">
        <v>1</v>
      </c>
      <c r="X223" s="65">
        <v>42739</v>
      </c>
      <c r="Y223" s="65">
        <v>43100</v>
      </c>
      <c r="Z223" s="13"/>
      <c r="AA223" s="13"/>
      <c r="AB223" s="13" t="s">
        <v>478</v>
      </c>
      <c r="AC223" t="s">
        <v>11</v>
      </c>
      <c r="AE223" t="s">
        <v>12</v>
      </c>
      <c r="AL223" s="14"/>
      <c r="AM223" s="8" t="s">
        <v>157</v>
      </c>
      <c r="AN223" s="8">
        <v>2017</v>
      </c>
      <c r="AO223" s="14"/>
    </row>
    <row r="224" spans="1:41" ht="114.75">
      <c r="A224" s="7" t="s">
        <v>147</v>
      </c>
      <c r="B224" s="8" t="s">
        <v>3</v>
      </c>
      <c r="C224" s="35">
        <v>2017</v>
      </c>
      <c r="D224" s="10" t="s">
        <v>2123</v>
      </c>
      <c r="E224" s="13" t="s">
        <v>2048</v>
      </c>
      <c r="F224" s="8" t="s">
        <v>148</v>
      </c>
      <c r="G224" s="83" t="s">
        <v>707</v>
      </c>
      <c r="H224" s="12" t="s">
        <v>708</v>
      </c>
      <c r="I224" s="7">
        <v>217</v>
      </c>
      <c r="J224" s="8">
        <v>217</v>
      </c>
      <c r="K224" s="8"/>
      <c r="L224" s="8" t="s">
        <v>523</v>
      </c>
      <c r="M224" s="58">
        <v>100</v>
      </c>
      <c r="N224" s="53">
        <v>42739</v>
      </c>
      <c r="O224" s="66">
        <v>149600</v>
      </c>
      <c r="P224" s="66">
        <v>374000</v>
      </c>
      <c r="Q224" s="66">
        <v>149600</v>
      </c>
      <c r="R224" s="66">
        <v>374000</v>
      </c>
      <c r="S224" s="8" t="s">
        <v>152</v>
      </c>
      <c r="T224" s="13" t="s">
        <v>153</v>
      </c>
      <c r="U224" s="8" t="s">
        <v>154</v>
      </c>
      <c r="V224" s="8" t="s">
        <v>709</v>
      </c>
      <c r="W224" s="13">
        <v>1</v>
      </c>
      <c r="X224" s="65">
        <v>42739</v>
      </c>
      <c r="Y224" s="65">
        <v>43100</v>
      </c>
      <c r="Z224" s="13"/>
      <c r="AA224" s="13"/>
      <c r="AB224" s="13" t="s">
        <v>478</v>
      </c>
      <c r="AC224" t="s">
        <v>11</v>
      </c>
      <c r="AE224" t="s">
        <v>12</v>
      </c>
      <c r="AL224" s="14"/>
      <c r="AM224" s="8" t="s">
        <v>157</v>
      </c>
      <c r="AN224" s="8">
        <v>2017</v>
      </c>
      <c r="AO224" s="14"/>
    </row>
    <row r="225" spans="1:41" ht="140.25">
      <c r="A225" s="7" t="s">
        <v>147</v>
      </c>
      <c r="B225" s="8" t="s">
        <v>3</v>
      </c>
      <c r="C225" s="35">
        <v>2017</v>
      </c>
      <c r="D225" s="10" t="s">
        <v>2123</v>
      </c>
      <c r="E225" s="13" t="s">
        <v>2049</v>
      </c>
      <c r="F225" s="8" t="s">
        <v>148</v>
      </c>
      <c r="G225" s="83" t="s">
        <v>710</v>
      </c>
      <c r="H225" s="12" t="s">
        <v>711</v>
      </c>
      <c r="I225" s="7">
        <v>218</v>
      </c>
      <c r="J225" s="8">
        <v>218</v>
      </c>
      <c r="K225" s="8"/>
      <c r="L225" s="8" t="s">
        <v>523</v>
      </c>
      <c r="M225" s="58">
        <v>101</v>
      </c>
      <c r="N225" s="53">
        <v>42739</v>
      </c>
      <c r="O225" s="66">
        <v>59840</v>
      </c>
      <c r="P225" s="66">
        <v>149600</v>
      </c>
      <c r="Q225" s="66">
        <v>59840</v>
      </c>
      <c r="R225" s="66">
        <v>149600</v>
      </c>
      <c r="S225" s="8" t="s">
        <v>152</v>
      </c>
      <c r="T225" s="13" t="s">
        <v>153</v>
      </c>
      <c r="U225" s="8" t="s">
        <v>154</v>
      </c>
      <c r="V225" s="8" t="s">
        <v>712</v>
      </c>
      <c r="W225" s="13">
        <v>1</v>
      </c>
      <c r="X225" s="65">
        <v>42739</v>
      </c>
      <c r="Y225" s="65">
        <v>43100</v>
      </c>
      <c r="Z225" s="13"/>
      <c r="AA225" s="13"/>
      <c r="AB225" s="13" t="s">
        <v>478</v>
      </c>
      <c r="AC225" t="s">
        <v>11</v>
      </c>
      <c r="AE225" t="s">
        <v>12</v>
      </c>
      <c r="AL225" s="14"/>
      <c r="AM225" s="8" t="s">
        <v>157</v>
      </c>
      <c r="AN225" s="8">
        <v>2017</v>
      </c>
      <c r="AO225" s="14"/>
    </row>
    <row r="226" spans="1:41" ht="153">
      <c r="A226" s="7" t="s">
        <v>147</v>
      </c>
      <c r="B226" s="8" t="s">
        <v>3</v>
      </c>
      <c r="C226" s="35">
        <v>2017</v>
      </c>
      <c r="D226" s="10" t="s">
        <v>2123</v>
      </c>
      <c r="E226" s="13" t="s">
        <v>2050</v>
      </c>
      <c r="F226" s="8" t="s">
        <v>148</v>
      </c>
      <c r="G226" s="83" t="s">
        <v>713</v>
      </c>
      <c r="H226" s="12" t="s">
        <v>714</v>
      </c>
      <c r="I226" s="7">
        <v>219</v>
      </c>
      <c r="J226" s="8">
        <v>219</v>
      </c>
      <c r="K226" s="8"/>
      <c r="L226" s="8" t="s">
        <v>523</v>
      </c>
      <c r="M226" s="58">
        <v>102</v>
      </c>
      <c r="N226" s="53">
        <v>42739</v>
      </c>
      <c r="O226" s="66">
        <v>81840</v>
      </c>
      <c r="P226" s="66">
        <v>204600</v>
      </c>
      <c r="Q226" s="66">
        <v>81840</v>
      </c>
      <c r="R226" s="66">
        <v>204600</v>
      </c>
      <c r="S226" s="8" t="s">
        <v>152</v>
      </c>
      <c r="T226" s="13" t="s">
        <v>153</v>
      </c>
      <c r="U226" s="8" t="s">
        <v>154</v>
      </c>
      <c r="V226" s="8" t="s">
        <v>715</v>
      </c>
      <c r="W226" s="13">
        <v>1</v>
      </c>
      <c r="X226" s="65">
        <v>42739</v>
      </c>
      <c r="Y226" s="65">
        <v>43100</v>
      </c>
      <c r="Z226" s="13"/>
      <c r="AA226" s="13"/>
      <c r="AB226" s="13" t="s">
        <v>478</v>
      </c>
      <c r="AC226" t="s">
        <v>11</v>
      </c>
      <c r="AE226" t="s">
        <v>12</v>
      </c>
      <c r="AL226" s="14"/>
      <c r="AM226" s="8" t="s">
        <v>157</v>
      </c>
      <c r="AN226" s="8">
        <v>2017</v>
      </c>
      <c r="AO226" s="14"/>
    </row>
    <row r="227" spans="1:41" ht="140.25">
      <c r="A227" s="7" t="s">
        <v>147</v>
      </c>
      <c r="B227" s="8" t="s">
        <v>3</v>
      </c>
      <c r="C227" s="35">
        <v>2017</v>
      </c>
      <c r="D227" s="10" t="s">
        <v>2123</v>
      </c>
      <c r="E227" s="13" t="s">
        <v>2051</v>
      </c>
      <c r="F227" s="8" t="s">
        <v>148</v>
      </c>
      <c r="G227" s="83" t="s">
        <v>716</v>
      </c>
      <c r="H227" s="12" t="s">
        <v>717</v>
      </c>
      <c r="I227" s="7">
        <v>220</v>
      </c>
      <c r="J227" s="8">
        <v>220</v>
      </c>
      <c r="K227" s="8"/>
      <c r="L227" s="8" t="s">
        <v>523</v>
      </c>
      <c r="M227" s="58">
        <v>103</v>
      </c>
      <c r="N227" s="53">
        <v>42739</v>
      </c>
      <c r="O227" s="66">
        <v>81840</v>
      </c>
      <c r="P227" s="66">
        <v>204600</v>
      </c>
      <c r="Q227" s="66">
        <v>81840</v>
      </c>
      <c r="R227" s="66">
        <v>204600</v>
      </c>
      <c r="S227" s="8" t="s">
        <v>152</v>
      </c>
      <c r="T227" s="13" t="s">
        <v>153</v>
      </c>
      <c r="U227" s="8" t="s">
        <v>154</v>
      </c>
      <c r="V227" s="8" t="s">
        <v>718</v>
      </c>
      <c r="W227" s="13">
        <v>1</v>
      </c>
      <c r="X227" s="65">
        <v>42739</v>
      </c>
      <c r="Y227" s="65">
        <v>43100</v>
      </c>
      <c r="Z227" s="13"/>
      <c r="AA227" s="13"/>
      <c r="AB227" s="13" t="s">
        <v>478</v>
      </c>
      <c r="AC227" t="s">
        <v>11</v>
      </c>
      <c r="AE227" t="s">
        <v>12</v>
      </c>
      <c r="AL227" s="14"/>
      <c r="AM227" s="8" t="s">
        <v>157</v>
      </c>
      <c r="AN227" s="8">
        <v>2017</v>
      </c>
      <c r="AO227" s="14"/>
    </row>
    <row r="228" spans="1:41" ht="140.25">
      <c r="A228" s="7" t="s">
        <v>147</v>
      </c>
      <c r="B228" s="8" t="s">
        <v>3</v>
      </c>
      <c r="C228" s="35">
        <v>2017</v>
      </c>
      <c r="D228" s="10" t="s">
        <v>2123</v>
      </c>
      <c r="E228" s="13" t="s">
        <v>2052</v>
      </c>
      <c r="F228" s="8" t="s">
        <v>148</v>
      </c>
      <c r="G228" s="83" t="s">
        <v>719</v>
      </c>
      <c r="H228" s="12" t="s">
        <v>552</v>
      </c>
      <c r="I228" s="7">
        <v>221</v>
      </c>
      <c r="J228" s="8">
        <v>221</v>
      </c>
      <c r="K228" s="8"/>
      <c r="L228" s="8" t="s">
        <v>523</v>
      </c>
      <c r="M228" s="58">
        <v>104</v>
      </c>
      <c r="N228" s="53">
        <v>42739</v>
      </c>
      <c r="O228" s="66">
        <v>168080</v>
      </c>
      <c r="P228" s="66">
        <v>420200</v>
      </c>
      <c r="Q228" s="66">
        <v>168080</v>
      </c>
      <c r="R228" s="66">
        <v>420200</v>
      </c>
      <c r="S228" s="8" t="s">
        <v>152</v>
      </c>
      <c r="T228" s="13" t="s">
        <v>153</v>
      </c>
      <c r="U228" s="8" t="s">
        <v>154</v>
      </c>
      <c r="V228" s="8" t="s">
        <v>720</v>
      </c>
      <c r="W228" s="13">
        <v>1</v>
      </c>
      <c r="X228" s="65">
        <v>42739</v>
      </c>
      <c r="Y228" s="65">
        <v>43100</v>
      </c>
      <c r="Z228" s="13"/>
      <c r="AA228" s="13"/>
      <c r="AB228" s="13" t="s">
        <v>478</v>
      </c>
      <c r="AC228" t="s">
        <v>11</v>
      </c>
      <c r="AE228" t="s">
        <v>12</v>
      </c>
      <c r="AL228" s="14"/>
      <c r="AM228" s="8" t="s">
        <v>157</v>
      </c>
      <c r="AN228" s="8">
        <v>2017</v>
      </c>
      <c r="AO228" s="14"/>
    </row>
    <row r="229" spans="1:41" ht="140.25">
      <c r="A229" s="7" t="s">
        <v>147</v>
      </c>
      <c r="B229" s="8" t="s">
        <v>3</v>
      </c>
      <c r="C229" s="35">
        <v>2017</v>
      </c>
      <c r="D229" s="10" t="s">
        <v>2123</v>
      </c>
      <c r="E229" s="13" t="s">
        <v>2053</v>
      </c>
      <c r="F229" s="8" t="s">
        <v>148</v>
      </c>
      <c r="G229" s="83" t="s">
        <v>721</v>
      </c>
      <c r="H229" s="12" t="s">
        <v>722</v>
      </c>
      <c r="I229" s="7">
        <v>222</v>
      </c>
      <c r="J229" s="8">
        <v>222</v>
      </c>
      <c r="K229" s="8"/>
      <c r="L229" s="8" t="s">
        <v>523</v>
      </c>
      <c r="M229" s="58">
        <v>105</v>
      </c>
      <c r="N229" s="53">
        <v>42739</v>
      </c>
      <c r="O229" s="66">
        <v>149600</v>
      </c>
      <c r="P229" s="66">
        <v>374000</v>
      </c>
      <c r="Q229" s="66">
        <v>149600</v>
      </c>
      <c r="R229" s="66">
        <v>374000</v>
      </c>
      <c r="S229" s="8" t="s">
        <v>152</v>
      </c>
      <c r="T229" s="13" t="s">
        <v>153</v>
      </c>
      <c r="U229" s="8" t="s">
        <v>154</v>
      </c>
      <c r="V229" s="8" t="s">
        <v>720</v>
      </c>
      <c r="W229" s="13">
        <v>1</v>
      </c>
      <c r="X229" s="65">
        <v>42739</v>
      </c>
      <c r="Y229" s="65">
        <v>43100</v>
      </c>
      <c r="Z229" s="13"/>
      <c r="AA229" s="13"/>
      <c r="AB229" s="13" t="s">
        <v>478</v>
      </c>
      <c r="AC229" t="s">
        <v>11</v>
      </c>
      <c r="AE229" t="s">
        <v>12</v>
      </c>
      <c r="AL229" s="14"/>
      <c r="AM229" s="8" t="s">
        <v>157</v>
      </c>
      <c r="AN229" s="8">
        <v>2017</v>
      </c>
      <c r="AO229" s="14"/>
    </row>
    <row r="230" spans="1:41" ht="114.75">
      <c r="A230" s="7" t="s">
        <v>147</v>
      </c>
      <c r="B230" s="8" t="s">
        <v>3</v>
      </c>
      <c r="C230" s="35">
        <v>2017</v>
      </c>
      <c r="D230" s="10" t="s">
        <v>2123</v>
      </c>
      <c r="E230" s="13" t="s">
        <v>2054</v>
      </c>
      <c r="F230" s="8" t="s">
        <v>148</v>
      </c>
      <c r="G230" s="83" t="s">
        <v>723</v>
      </c>
      <c r="H230" s="12" t="s">
        <v>565</v>
      </c>
      <c r="I230" s="7">
        <v>223</v>
      </c>
      <c r="J230" s="8">
        <v>223</v>
      </c>
      <c r="K230" s="8"/>
      <c r="L230" s="8" t="s">
        <v>523</v>
      </c>
      <c r="M230" s="58">
        <v>106</v>
      </c>
      <c r="N230" s="53">
        <v>42739</v>
      </c>
      <c r="O230" s="66">
        <v>81840</v>
      </c>
      <c r="P230" s="66">
        <v>204600</v>
      </c>
      <c r="Q230" s="66">
        <v>81840</v>
      </c>
      <c r="R230" s="66">
        <v>204600</v>
      </c>
      <c r="S230" s="8" t="s">
        <v>152</v>
      </c>
      <c r="T230" s="13" t="s">
        <v>153</v>
      </c>
      <c r="U230" s="8" t="s">
        <v>154</v>
      </c>
      <c r="V230" s="8" t="s">
        <v>724</v>
      </c>
      <c r="W230" s="13">
        <v>1</v>
      </c>
      <c r="X230" s="65">
        <v>42739</v>
      </c>
      <c r="Y230" s="65">
        <v>43100</v>
      </c>
      <c r="Z230" s="13"/>
      <c r="AA230" s="13"/>
      <c r="AB230" s="13"/>
      <c r="AC230" t="s">
        <v>11</v>
      </c>
      <c r="AE230" t="s">
        <v>12</v>
      </c>
      <c r="AL230" s="14"/>
      <c r="AM230" s="8" t="s">
        <v>157</v>
      </c>
      <c r="AN230" s="8">
        <v>2017</v>
      </c>
      <c r="AO230" s="14"/>
    </row>
    <row r="231" spans="1:41" ht="127.5">
      <c r="A231" s="7" t="s">
        <v>147</v>
      </c>
      <c r="B231" s="8" t="s">
        <v>3</v>
      </c>
      <c r="C231" s="35">
        <v>2017</v>
      </c>
      <c r="D231" s="10" t="s">
        <v>2123</v>
      </c>
      <c r="E231" s="13" t="s">
        <v>2055</v>
      </c>
      <c r="F231" s="8" t="s">
        <v>148</v>
      </c>
      <c r="G231" s="83" t="s">
        <v>725</v>
      </c>
      <c r="H231" s="12" t="s">
        <v>726</v>
      </c>
      <c r="I231" s="7">
        <v>224</v>
      </c>
      <c r="J231" s="8">
        <v>224</v>
      </c>
      <c r="K231" s="8"/>
      <c r="L231" s="8" t="s">
        <v>523</v>
      </c>
      <c r="M231" s="58">
        <v>107</v>
      </c>
      <c r="N231" s="53">
        <v>42739</v>
      </c>
      <c r="O231" s="66">
        <v>62400</v>
      </c>
      <c r="P231" s="66">
        <v>156000</v>
      </c>
      <c r="Q231" s="66">
        <v>62400</v>
      </c>
      <c r="R231" s="66">
        <v>156000</v>
      </c>
      <c r="S231" s="8" t="s">
        <v>152</v>
      </c>
      <c r="T231" s="13" t="s">
        <v>153</v>
      </c>
      <c r="U231" s="8" t="s">
        <v>154</v>
      </c>
      <c r="V231" s="8" t="s">
        <v>727</v>
      </c>
      <c r="W231" s="13">
        <v>1</v>
      </c>
      <c r="X231" s="65">
        <v>42739</v>
      </c>
      <c r="Y231" s="65">
        <v>43100</v>
      </c>
      <c r="Z231" s="13"/>
      <c r="AA231" s="13"/>
      <c r="AB231" s="13" t="s">
        <v>478</v>
      </c>
      <c r="AC231" t="s">
        <v>11</v>
      </c>
      <c r="AE231" t="s">
        <v>12</v>
      </c>
      <c r="AL231" s="14"/>
      <c r="AM231" s="8" t="s">
        <v>157</v>
      </c>
      <c r="AN231" s="8">
        <v>2017</v>
      </c>
      <c r="AO231" s="14"/>
    </row>
    <row r="232" spans="1:41" ht="127.5">
      <c r="A232" s="7" t="s">
        <v>147</v>
      </c>
      <c r="B232" s="8" t="s">
        <v>3</v>
      </c>
      <c r="C232" s="35">
        <v>2017</v>
      </c>
      <c r="D232" s="10" t="s">
        <v>2123</v>
      </c>
      <c r="E232" s="13" t="s">
        <v>2056</v>
      </c>
      <c r="F232" s="8" t="s">
        <v>148</v>
      </c>
      <c r="G232" s="83" t="s">
        <v>728</v>
      </c>
      <c r="H232" s="12" t="s">
        <v>726</v>
      </c>
      <c r="I232" s="7">
        <v>225</v>
      </c>
      <c r="J232" s="8">
        <v>225</v>
      </c>
      <c r="K232" s="8"/>
      <c r="L232" s="8" t="s">
        <v>523</v>
      </c>
      <c r="M232" s="58">
        <v>108</v>
      </c>
      <c r="N232" s="53">
        <v>42739</v>
      </c>
      <c r="O232" s="66">
        <v>62400</v>
      </c>
      <c r="P232" s="66">
        <v>156000</v>
      </c>
      <c r="Q232" s="66">
        <v>62400</v>
      </c>
      <c r="R232" s="66">
        <v>156000</v>
      </c>
      <c r="S232" s="8" t="s">
        <v>152</v>
      </c>
      <c r="T232" s="13" t="s">
        <v>153</v>
      </c>
      <c r="U232" s="8" t="s">
        <v>154</v>
      </c>
      <c r="V232" s="8" t="s">
        <v>727</v>
      </c>
      <c r="W232" s="13">
        <v>1</v>
      </c>
      <c r="X232" s="65">
        <v>42739</v>
      </c>
      <c r="Y232" s="65">
        <v>43100</v>
      </c>
      <c r="Z232" s="13"/>
      <c r="AA232" s="13"/>
      <c r="AB232" s="13" t="s">
        <v>478</v>
      </c>
      <c r="AC232" t="s">
        <v>11</v>
      </c>
      <c r="AE232" t="s">
        <v>12</v>
      </c>
      <c r="AL232" s="14"/>
      <c r="AM232" s="8" t="s">
        <v>157</v>
      </c>
      <c r="AN232" s="8">
        <v>2017</v>
      </c>
      <c r="AO232" s="14"/>
    </row>
    <row r="233" spans="1:41" ht="153">
      <c r="A233" s="7" t="s">
        <v>147</v>
      </c>
      <c r="B233" s="8" t="s">
        <v>3</v>
      </c>
      <c r="C233" s="35">
        <v>2017</v>
      </c>
      <c r="D233" s="10" t="s">
        <v>2123</v>
      </c>
      <c r="E233" s="13" t="s">
        <v>2057</v>
      </c>
      <c r="F233" s="8" t="s">
        <v>148</v>
      </c>
      <c r="G233" s="83" t="s">
        <v>729</v>
      </c>
      <c r="H233" s="12" t="s">
        <v>726</v>
      </c>
      <c r="I233" s="7">
        <v>226</v>
      </c>
      <c r="J233" s="8">
        <v>226</v>
      </c>
      <c r="K233" s="8"/>
      <c r="L233" s="8" t="s">
        <v>523</v>
      </c>
      <c r="M233" s="58">
        <v>109</v>
      </c>
      <c r="N233" s="53">
        <v>42739</v>
      </c>
      <c r="O233" s="66">
        <v>62400</v>
      </c>
      <c r="P233" s="66">
        <v>156000</v>
      </c>
      <c r="Q233" s="66">
        <v>62400</v>
      </c>
      <c r="R233" s="66">
        <v>156000</v>
      </c>
      <c r="S233" s="8" t="s">
        <v>152</v>
      </c>
      <c r="T233" s="13" t="s">
        <v>153</v>
      </c>
      <c r="U233" s="8" t="s">
        <v>154</v>
      </c>
      <c r="V233" s="8" t="s">
        <v>730</v>
      </c>
      <c r="W233" s="13">
        <v>1</v>
      </c>
      <c r="X233" s="65">
        <v>42739</v>
      </c>
      <c r="Y233" s="65">
        <v>43100</v>
      </c>
      <c r="Z233" s="13"/>
      <c r="AA233" s="13"/>
      <c r="AB233" s="13" t="s">
        <v>478</v>
      </c>
      <c r="AC233" t="s">
        <v>11</v>
      </c>
      <c r="AE233" t="s">
        <v>12</v>
      </c>
      <c r="AL233" s="14"/>
      <c r="AM233" s="8" t="s">
        <v>157</v>
      </c>
      <c r="AN233" s="8">
        <v>2017</v>
      </c>
      <c r="AO233" s="14"/>
    </row>
    <row r="234" spans="1:41" ht="51">
      <c r="A234" s="7" t="s">
        <v>147</v>
      </c>
      <c r="B234" s="8" t="s">
        <v>3</v>
      </c>
      <c r="C234" s="35">
        <v>2017</v>
      </c>
      <c r="D234" s="10" t="s">
        <v>2123</v>
      </c>
      <c r="E234" s="13" t="s">
        <v>2059</v>
      </c>
      <c r="F234" s="8" t="s">
        <v>148</v>
      </c>
      <c r="G234" s="83" t="s">
        <v>731</v>
      </c>
      <c r="H234" s="12" t="s">
        <v>570</v>
      </c>
      <c r="I234" s="7">
        <v>227</v>
      </c>
      <c r="J234" s="8">
        <v>227</v>
      </c>
      <c r="K234" s="8"/>
      <c r="L234" s="8"/>
      <c r="M234" s="58">
        <v>110</v>
      </c>
      <c r="N234" s="60"/>
      <c r="O234" s="66"/>
      <c r="P234" s="66"/>
      <c r="Q234" s="66"/>
      <c r="R234" s="66"/>
      <c r="S234" s="8" t="s">
        <v>152</v>
      </c>
      <c r="T234" s="13" t="s">
        <v>153</v>
      </c>
      <c r="U234" s="8" t="s">
        <v>154</v>
      </c>
      <c r="V234" s="8"/>
      <c r="W234" s="13">
        <v>1</v>
      </c>
      <c r="Z234" s="13"/>
      <c r="AA234" s="13"/>
      <c r="AB234" s="13" t="s">
        <v>478</v>
      </c>
      <c r="AC234" t="s">
        <v>11</v>
      </c>
      <c r="AE234" t="s">
        <v>12</v>
      </c>
      <c r="AL234" s="14"/>
      <c r="AM234" s="8" t="s">
        <v>157</v>
      </c>
      <c r="AN234" s="8">
        <v>2017</v>
      </c>
      <c r="AO234" s="14"/>
    </row>
    <row r="235" spans="1:41" ht="63.75">
      <c r="A235" s="7" t="s">
        <v>147</v>
      </c>
      <c r="B235" s="8" t="s">
        <v>1</v>
      </c>
      <c r="C235" s="35">
        <v>2017</v>
      </c>
      <c r="D235" s="10" t="s">
        <v>2123</v>
      </c>
      <c r="E235" s="13" t="s">
        <v>2058</v>
      </c>
      <c r="F235" s="8" t="s">
        <v>148</v>
      </c>
      <c r="G235" s="83" t="s">
        <v>732</v>
      </c>
      <c r="H235" s="12" t="s">
        <v>733</v>
      </c>
      <c r="I235" s="7">
        <v>228</v>
      </c>
      <c r="J235" s="8">
        <v>228</v>
      </c>
      <c r="K235" s="8" t="s">
        <v>522</v>
      </c>
      <c r="L235" s="8" t="s">
        <v>523</v>
      </c>
      <c r="M235" s="58">
        <v>108</v>
      </c>
      <c r="N235" s="53">
        <v>42793</v>
      </c>
      <c r="O235" s="66">
        <v>277925</v>
      </c>
      <c r="P235" s="66">
        <v>322393</v>
      </c>
      <c r="Q235" s="66">
        <v>277925</v>
      </c>
      <c r="R235" s="66">
        <v>322393</v>
      </c>
      <c r="S235" s="8" t="s">
        <v>152</v>
      </c>
      <c r="T235" s="13" t="s">
        <v>153</v>
      </c>
      <c r="U235" s="8" t="s">
        <v>154</v>
      </c>
      <c r="V235" s="8" t="s">
        <v>734</v>
      </c>
      <c r="W235" s="13">
        <v>1</v>
      </c>
      <c r="X235" s="65">
        <v>42793</v>
      </c>
      <c r="Y235" s="65">
        <v>42800</v>
      </c>
      <c r="Z235" s="13"/>
      <c r="AA235" s="13"/>
      <c r="AB235" s="13" t="s">
        <v>478</v>
      </c>
      <c r="AC235" t="s">
        <v>11</v>
      </c>
      <c r="AE235" t="s">
        <v>12</v>
      </c>
      <c r="AL235" s="14"/>
      <c r="AM235" s="8" t="s">
        <v>157</v>
      </c>
      <c r="AN235" s="8">
        <v>2017</v>
      </c>
      <c r="AO235" s="14"/>
    </row>
    <row r="236" spans="1:41" ht="76.5">
      <c r="A236" s="7" t="s">
        <v>147</v>
      </c>
      <c r="B236" s="8" t="s">
        <v>1</v>
      </c>
      <c r="C236" s="35">
        <v>2017</v>
      </c>
      <c r="D236" s="10" t="s">
        <v>2123</v>
      </c>
      <c r="E236" s="13" t="s">
        <v>2060</v>
      </c>
      <c r="F236" s="8" t="s">
        <v>148</v>
      </c>
      <c r="G236" s="83" t="s">
        <v>735</v>
      </c>
      <c r="H236" s="12" t="s">
        <v>736</v>
      </c>
      <c r="I236" s="7">
        <v>229</v>
      </c>
      <c r="J236" s="8">
        <v>229</v>
      </c>
      <c r="K236" s="8" t="s">
        <v>522</v>
      </c>
      <c r="L236" s="8" t="s">
        <v>523</v>
      </c>
      <c r="M236" s="58">
        <v>110</v>
      </c>
      <c r="N236" s="53">
        <v>42793</v>
      </c>
      <c r="O236" s="66">
        <v>246385</v>
      </c>
      <c r="P236" s="66">
        <v>825807</v>
      </c>
      <c r="Q236" s="66">
        <v>246385</v>
      </c>
      <c r="R236" s="66">
        <v>825807</v>
      </c>
      <c r="S236" s="8" t="s">
        <v>152</v>
      </c>
      <c r="T236" s="13" t="s">
        <v>153</v>
      </c>
      <c r="U236" s="8" t="s">
        <v>154</v>
      </c>
      <c r="V236" s="8" t="s">
        <v>737</v>
      </c>
      <c r="W236" s="13">
        <v>1</v>
      </c>
      <c r="X236" s="65">
        <v>42793</v>
      </c>
      <c r="Y236" s="65">
        <v>42802</v>
      </c>
      <c r="Z236" s="13"/>
      <c r="AA236" s="13"/>
      <c r="AB236" s="13" t="s">
        <v>478</v>
      </c>
      <c r="AC236" t="s">
        <v>11</v>
      </c>
      <c r="AE236" t="s">
        <v>12</v>
      </c>
      <c r="AL236" s="14"/>
      <c r="AM236" s="8" t="s">
        <v>157</v>
      </c>
      <c r="AN236" s="8">
        <v>2017</v>
      </c>
      <c r="AO236" s="14"/>
    </row>
    <row r="237" spans="1:41" ht="51">
      <c r="A237" s="7" t="s">
        <v>147</v>
      </c>
      <c r="B237" s="8" t="s">
        <v>1</v>
      </c>
      <c r="C237" s="35">
        <v>2017</v>
      </c>
      <c r="D237" s="10" t="s">
        <v>2123</v>
      </c>
      <c r="E237" s="13" t="s">
        <v>2061</v>
      </c>
      <c r="F237" s="8" t="s">
        <v>148</v>
      </c>
      <c r="G237" s="83" t="s">
        <v>738</v>
      </c>
      <c r="H237" s="12" t="s">
        <v>739</v>
      </c>
      <c r="I237" s="7">
        <v>230</v>
      </c>
      <c r="J237" s="8">
        <v>230</v>
      </c>
      <c r="K237" s="8" t="s">
        <v>522</v>
      </c>
      <c r="L237" s="8" t="s">
        <v>523</v>
      </c>
      <c r="M237" s="58">
        <v>111</v>
      </c>
      <c r="N237" s="53">
        <v>42793</v>
      </c>
      <c r="O237" s="66">
        <v>267625</v>
      </c>
      <c r="P237" s="66">
        <v>310445</v>
      </c>
      <c r="Q237" s="66">
        <v>267625</v>
      </c>
      <c r="R237" s="66">
        <v>310445</v>
      </c>
      <c r="S237" s="8" t="s">
        <v>152</v>
      </c>
      <c r="T237" s="13" t="s">
        <v>153</v>
      </c>
      <c r="U237" s="8" t="s">
        <v>154</v>
      </c>
      <c r="V237" s="8" t="s">
        <v>740</v>
      </c>
      <c r="W237" s="13">
        <v>1</v>
      </c>
      <c r="X237" s="65">
        <v>42793</v>
      </c>
      <c r="Y237" s="65">
        <v>42802</v>
      </c>
      <c r="Z237" s="13"/>
      <c r="AA237" s="13"/>
      <c r="AB237" s="13" t="s">
        <v>478</v>
      </c>
      <c r="AC237" t="s">
        <v>11</v>
      </c>
      <c r="AE237" t="s">
        <v>12</v>
      </c>
      <c r="AL237" s="14"/>
      <c r="AM237" s="8" t="s">
        <v>157</v>
      </c>
      <c r="AN237" s="8">
        <v>2017</v>
      </c>
      <c r="AO237" s="14"/>
    </row>
    <row r="238" spans="1:41" ht="89.25">
      <c r="A238" s="7" t="s">
        <v>147</v>
      </c>
      <c r="B238" s="8" t="s">
        <v>1</v>
      </c>
      <c r="C238" s="35">
        <v>2017</v>
      </c>
      <c r="D238" s="10" t="s">
        <v>2123</v>
      </c>
      <c r="E238" s="13" t="s">
        <v>2062</v>
      </c>
      <c r="F238" s="8" t="s">
        <v>148</v>
      </c>
      <c r="G238" s="83" t="s">
        <v>741</v>
      </c>
      <c r="H238" s="12" t="s">
        <v>742</v>
      </c>
      <c r="I238" s="7">
        <v>231</v>
      </c>
      <c r="J238" s="8">
        <v>231</v>
      </c>
      <c r="K238" s="8" t="s">
        <v>522</v>
      </c>
      <c r="L238" s="8" t="s">
        <v>523</v>
      </c>
      <c r="M238" s="58">
        <v>114</v>
      </c>
      <c r="N238" s="53">
        <v>42796</v>
      </c>
      <c r="O238" s="66">
        <v>172250</v>
      </c>
      <c r="P238" s="66">
        <v>199810</v>
      </c>
      <c r="Q238" s="66">
        <v>172250</v>
      </c>
      <c r="R238" s="66">
        <v>199810</v>
      </c>
      <c r="S238" s="8" t="s">
        <v>152</v>
      </c>
      <c r="T238" s="13" t="s">
        <v>153</v>
      </c>
      <c r="U238" s="8" t="s">
        <v>154</v>
      </c>
      <c r="V238" s="8" t="s">
        <v>743</v>
      </c>
      <c r="W238" s="13">
        <v>1</v>
      </c>
      <c r="X238" s="65">
        <v>42796</v>
      </c>
      <c r="Y238" s="65">
        <v>42810</v>
      </c>
      <c r="Z238" s="13"/>
      <c r="AA238" s="13"/>
      <c r="AB238" s="13" t="s">
        <v>478</v>
      </c>
      <c r="AC238" t="s">
        <v>11</v>
      </c>
      <c r="AE238" t="s">
        <v>12</v>
      </c>
      <c r="AL238" s="14"/>
      <c r="AM238" s="8" t="s">
        <v>157</v>
      </c>
      <c r="AN238" s="8">
        <v>2017</v>
      </c>
      <c r="AO238" s="14"/>
    </row>
    <row r="239" spans="1:41" ht="89.25">
      <c r="A239" s="7" t="s">
        <v>147</v>
      </c>
      <c r="B239" s="8" t="s">
        <v>1</v>
      </c>
      <c r="C239" s="35">
        <v>2017</v>
      </c>
      <c r="D239" s="10" t="s">
        <v>2123</v>
      </c>
      <c r="E239" s="13" t="s">
        <v>2063</v>
      </c>
      <c r="F239" s="8" t="s">
        <v>148</v>
      </c>
      <c r="G239" s="83" t="s">
        <v>744</v>
      </c>
      <c r="H239" s="12" t="s">
        <v>745</v>
      </c>
      <c r="I239" s="7">
        <v>232</v>
      </c>
      <c r="J239" s="8">
        <v>232</v>
      </c>
      <c r="K239" s="8"/>
      <c r="L239" s="8" t="s">
        <v>746</v>
      </c>
      <c r="M239" s="58">
        <v>115</v>
      </c>
      <c r="N239" s="53">
        <v>42800</v>
      </c>
      <c r="O239" s="66">
        <v>143525</v>
      </c>
      <c r="P239" s="66">
        <v>166490</v>
      </c>
      <c r="Q239" s="66">
        <v>143525</v>
      </c>
      <c r="R239" s="66">
        <v>166490</v>
      </c>
      <c r="S239" s="8" t="s">
        <v>152</v>
      </c>
      <c r="T239" s="13" t="s">
        <v>153</v>
      </c>
      <c r="U239" s="8" t="s">
        <v>154</v>
      </c>
      <c r="V239" s="8" t="s">
        <v>747</v>
      </c>
      <c r="W239" s="13">
        <v>1</v>
      </c>
      <c r="X239" s="65">
        <v>42800</v>
      </c>
      <c r="Y239" s="65">
        <v>42814</v>
      </c>
      <c r="Z239" s="13"/>
      <c r="AA239" s="13"/>
      <c r="AB239" s="13" t="s">
        <v>478</v>
      </c>
      <c r="AC239" t="s">
        <v>11</v>
      </c>
      <c r="AE239" t="s">
        <v>12</v>
      </c>
      <c r="AL239" s="14"/>
      <c r="AM239" s="8" t="s">
        <v>157</v>
      </c>
      <c r="AN239" s="8">
        <v>2017</v>
      </c>
      <c r="AO239" s="14"/>
    </row>
    <row r="240" spans="1:41" ht="51">
      <c r="A240" s="7" t="s">
        <v>147</v>
      </c>
      <c r="B240" s="8" t="s">
        <v>4</v>
      </c>
      <c r="C240" s="35">
        <v>2017</v>
      </c>
      <c r="D240" s="10" t="s">
        <v>2123</v>
      </c>
      <c r="E240" s="13" t="s">
        <v>2064</v>
      </c>
      <c r="F240" s="8" t="s">
        <v>148</v>
      </c>
      <c r="G240" s="83" t="s">
        <v>748</v>
      </c>
      <c r="H240" s="12" t="s">
        <v>362</v>
      </c>
      <c r="I240" s="7">
        <v>233</v>
      </c>
      <c r="J240" s="8">
        <v>233</v>
      </c>
      <c r="K240" s="8"/>
      <c r="L240" s="8" t="s">
        <v>688</v>
      </c>
      <c r="M240" s="58">
        <v>115</v>
      </c>
      <c r="N240" s="53">
        <v>42789</v>
      </c>
      <c r="O240" s="66">
        <v>20000</v>
      </c>
      <c r="P240" s="66">
        <v>23200</v>
      </c>
      <c r="Q240" s="66">
        <v>20000</v>
      </c>
      <c r="R240" s="66">
        <v>23200</v>
      </c>
      <c r="S240" s="8" t="s">
        <v>152</v>
      </c>
      <c r="T240" s="13" t="s">
        <v>153</v>
      </c>
      <c r="U240" s="8" t="s">
        <v>154</v>
      </c>
      <c r="V240" s="8" t="s">
        <v>749</v>
      </c>
      <c r="W240" s="13">
        <v>1</v>
      </c>
      <c r="X240" s="65">
        <v>42792</v>
      </c>
      <c r="Y240" s="65">
        <v>42792</v>
      </c>
      <c r="Z240" s="13"/>
      <c r="AA240" s="13"/>
      <c r="AB240" s="13" t="s">
        <v>478</v>
      </c>
      <c r="AC240" t="s">
        <v>11</v>
      </c>
      <c r="AE240" t="s">
        <v>12</v>
      </c>
      <c r="AL240" s="14"/>
      <c r="AM240" s="8" t="s">
        <v>157</v>
      </c>
      <c r="AN240" s="8">
        <v>2017</v>
      </c>
      <c r="AO240" s="14"/>
    </row>
    <row r="241" spans="1:41" ht="63.75">
      <c r="A241" s="7" t="s">
        <v>147</v>
      </c>
      <c r="B241" s="8" t="s">
        <v>4</v>
      </c>
      <c r="C241" s="35">
        <v>2017</v>
      </c>
      <c r="D241" s="10" t="s">
        <v>2123</v>
      </c>
      <c r="E241" s="13" t="s">
        <v>2065</v>
      </c>
      <c r="F241" s="8" t="s">
        <v>148</v>
      </c>
      <c r="G241" s="83" t="s">
        <v>750</v>
      </c>
      <c r="H241" s="12" t="s">
        <v>362</v>
      </c>
      <c r="I241" s="7">
        <v>234</v>
      </c>
      <c r="J241" s="8">
        <v>234</v>
      </c>
      <c r="K241" s="8"/>
      <c r="L241" s="8" t="s">
        <v>688</v>
      </c>
      <c r="M241" s="58">
        <v>116</v>
      </c>
      <c r="N241" s="53">
        <v>42782</v>
      </c>
      <c r="O241" s="66">
        <v>35000</v>
      </c>
      <c r="P241" s="66">
        <v>40600</v>
      </c>
      <c r="Q241" s="66">
        <v>35000</v>
      </c>
      <c r="R241" s="66">
        <v>40600</v>
      </c>
      <c r="S241" s="8" t="s">
        <v>152</v>
      </c>
      <c r="T241" s="13" t="s">
        <v>153</v>
      </c>
      <c r="U241" s="8" t="s">
        <v>154</v>
      </c>
      <c r="V241" s="8" t="s">
        <v>751</v>
      </c>
      <c r="W241" s="13">
        <v>1</v>
      </c>
      <c r="X241" s="65">
        <v>42784</v>
      </c>
      <c r="Y241" s="65">
        <v>42784</v>
      </c>
      <c r="Z241" s="13"/>
      <c r="AA241" s="13"/>
      <c r="AB241" s="13" t="s">
        <v>478</v>
      </c>
      <c r="AC241" t="s">
        <v>11</v>
      </c>
      <c r="AE241" t="s">
        <v>12</v>
      </c>
      <c r="AL241" s="14"/>
      <c r="AM241" s="8" t="s">
        <v>157</v>
      </c>
      <c r="AN241" s="8">
        <v>2017</v>
      </c>
      <c r="AO241" s="14"/>
    </row>
    <row r="242" spans="1:41" ht="76.5">
      <c r="A242" s="7" t="s">
        <v>147</v>
      </c>
      <c r="B242" s="8" t="s">
        <v>1</v>
      </c>
      <c r="C242" s="35">
        <v>2017</v>
      </c>
      <c r="D242" s="10" t="s">
        <v>2123</v>
      </c>
      <c r="E242" s="13" t="s">
        <v>2066</v>
      </c>
      <c r="F242" s="8" t="s">
        <v>148</v>
      </c>
      <c r="G242" s="83" t="s">
        <v>752</v>
      </c>
      <c r="H242" s="12" t="s">
        <v>753</v>
      </c>
      <c r="I242" s="7">
        <v>235</v>
      </c>
      <c r="J242" s="8">
        <v>235</v>
      </c>
      <c r="K242" s="8" t="s">
        <v>522</v>
      </c>
      <c r="L242" s="8" t="s">
        <v>523</v>
      </c>
      <c r="M242" s="58">
        <v>117</v>
      </c>
      <c r="N242" s="53">
        <v>42822</v>
      </c>
      <c r="O242" s="66">
        <v>262250</v>
      </c>
      <c r="P242" s="66">
        <v>304210</v>
      </c>
      <c r="Q242" s="66">
        <v>262250</v>
      </c>
      <c r="R242" s="66">
        <v>304210</v>
      </c>
      <c r="S242" s="8" t="s">
        <v>152</v>
      </c>
      <c r="T242" s="13" t="s">
        <v>153</v>
      </c>
      <c r="U242" s="8" t="s">
        <v>154</v>
      </c>
      <c r="V242" s="8" t="s">
        <v>754</v>
      </c>
      <c r="W242" s="13">
        <v>1</v>
      </c>
      <c r="X242" s="65">
        <v>42794</v>
      </c>
      <c r="Y242" s="65">
        <v>42808</v>
      </c>
      <c r="Z242" s="13"/>
      <c r="AA242" s="13"/>
      <c r="AB242" s="13" t="s">
        <v>478</v>
      </c>
      <c r="AC242" t="s">
        <v>11</v>
      </c>
      <c r="AE242" t="s">
        <v>12</v>
      </c>
      <c r="AL242" s="14"/>
      <c r="AM242" s="8" t="s">
        <v>157</v>
      </c>
      <c r="AN242" s="8">
        <v>2017</v>
      </c>
      <c r="AO242" s="14"/>
    </row>
    <row r="243" spans="1:41" ht="51">
      <c r="A243" s="7" t="s">
        <v>147</v>
      </c>
      <c r="B243" s="8" t="s">
        <v>4</v>
      </c>
      <c r="C243" s="35">
        <v>2017</v>
      </c>
      <c r="D243" s="10" t="s">
        <v>2123</v>
      </c>
      <c r="E243" s="13" t="s">
        <v>2067</v>
      </c>
      <c r="F243" s="8" t="s">
        <v>148</v>
      </c>
      <c r="G243" s="83" t="s">
        <v>755</v>
      </c>
      <c r="H243" s="12" t="s">
        <v>236</v>
      </c>
      <c r="I243" s="7">
        <v>236</v>
      </c>
      <c r="J243" s="8">
        <v>236</v>
      </c>
      <c r="K243" s="8"/>
      <c r="L243" s="8" t="s">
        <v>756</v>
      </c>
      <c r="M243" s="58">
        <v>118</v>
      </c>
      <c r="N243" s="53">
        <v>42797</v>
      </c>
      <c r="O243" s="66">
        <v>15000</v>
      </c>
      <c r="P243" s="66">
        <v>17400</v>
      </c>
      <c r="Q243" s="66">
        <v>15000</v>
      </c>
      <c r="R243" s="66">
        <v>17400</v>
      </c>
      <c r="S243" s="8" t="s">
        <v>152</v>
      </c>
      <c r="T243" s="13" t="s">
        <v>153</v>
      </c>
      <c r="U243" s="8" t="s">
        <v>154</v>
      </c>
      <c r="V243" s="8" t="s">
        <v>757</v>
      </c>
      <c r="W243" s="13">
        <v>1</v>
      </c>
      <c r="X243" s="65">
        <v>42798</v>
      </c>
      <c r="Y243" s="65">
        <v>42798</v>
      </c>
      <c r="Z243" s="13"/>
      <c r="AA243" s="13"/>
      <c r="AB243" s="13" t="s">
        <v>478</v>
      </c>
      <c r="AC243" t="s">
        <v>11</v>
      </c>
      <c r="AE243" t="s">
        <v>12</v>
      </c>
      <c r="AL243" s="14"/>
      <c r="AM243" s="8" t="s">
        <v>157</v>
      </c>
      <c r="AN243" s="8">
        <v>2017</v>
      </c>
      <c r="AO243" s="14"/>
    </row>
    <row r="244" spans="1:41" ht="102">
      <c r="A244" s="7" t="s">
        <v>147</v>
      </c>
      <c r="B244" s="8" t="s">
        <v>4</v>
      </c>
      <c r="C244" s="35">
        <v>2017</v>
      </c>
      <c r="D244" s="10" t="s">
        <v>2123</v>
      </c>
      <c r="E244" s="13" t="s">
        <v>2068</v>
      </c>
      <c r="F244" s="8" t="s">
        <v>148</v>
      </c>
      <c r="G244" s="83" t="s">
        <v>758</v>
      </c>
      <c r="H244" s="12" t="s">
        <v>180</v>
      </c>
      <c r="I244" s="7">
        <v>237</v>
      </c>
      <c r="J244" s="8">
        <v>237</v>
      </c>
      <c r="K244" s="8"/>
      <c r="L244" s="8" t="s">
        <v>688</v>
      </c>
      <c r="M244" s="58">
        <v>119</v>
      </c>
      <c r="N244" s="53">
        <v>42797</v>
      </c>
      <c r="O244" s="66">
        <v>3000</v>
      </c>
      <c r="P244" s="66">
        <v>3480</v>
      </c>
      <c r="Q244" s="66">
        <v>3000</v>
      </c>
      <c r="R244" s="66">
        <v>3480</v>
      </c>
      <c r="S244" s="8" t="s">
        <v>152</v>
      </c>
      <c r="T244" s="13" t="s">
        <v>153</v>
      </c>
      <c r="U244" s="8" t="s">
        <v>154</v>
      </c>
      <c r="V244" s="8" t="s">
        <v>759</v>
      </c>
      <c r="W244" s="13">
        <v>1</v>
      </c>
      <c r="X244" s="65">
        <v>42783</v>
      </c>
      <c r="Y244" s="65">
        <v>42783</v>
      </c>
      <c r="Z244" s="13"/>
      <c r="AA244" s="13"/>
      <c r="AB244" s="13" t="s">
        <v>478</v>
      </c>
      <c r="AC244" t="s">
        <v>11</v>
      </c>
      <c r="AE244" t="s">
        <v>12</v>
      </c>
      <c r="AL244" s="14"/>
      <c r="AM244" s="8" t="s">
        <v>157</v>
      </c>
      <c r="AN244" s="8">
        <v>2017</v>
      </c>
      <c r="AO244" s="14"/>
    </row>
    <row r="245" spans="1:41" ht="102">
      <c r="A245" s="7" t="s">
        <v>147</v>
      </c>
      <c r="B245" s="8" t="s">
        <v>4</v>
      </c>
      <c r="C245" s="35">
        <v>2017</v>
      </c>
      <c r="D245" s="10" t="s">
        <v>2123</v>
      </c>
      <c r="E245" s="13" t="s">
        <v>2069</v>
      </c>
      <c r="F245" s="8" t="s">
        <v>148</v>
      </c>
      <c r="G245" s="83" t="s">
        <v>760</v>
      </c>
      <c r="H245" s="12" t="s">
        <v>180</v>
      </c>
      <c r="I245" s="7">
        <v>238</v>
      </c>
      <c r="J245" s="8">
        <v>238</v>
      </c>
      <c r="K245" s="8"/>
      <c r="L245" s="8" t="s">
        <v>688</v>
      </c>
      <c r="M245" s="58">
        <v>120</v>
      </c>
      <c r="N245" s="53">
        <v>42800</v>
      </c>
      <c r="O245" s="66">
        <v>60000</v>
      </c>
      <c r="P245" s="66">
        <v>69600</v>
      </c>
      <c r="Q245" s="66">
        <v>60000</v>
      </c>
      <c r="R245" s="66">
        <v>69600</v>
      </c>
      <c r="S245" s="8" t="s">
        <v>152</v>
      </c>
      <c r="T245" s="13" t="s">
        <v>153</v>
      </c>
      <c r="U245" s="8" t="s">
        <v>154</v>
      </c>
      <c r="V245" s="8" t="s">
        <v>761</v>
      </c>
      <c r="W245" s="13">
        <v>1</v>
      </c>
      <c r="X245" s="65">
        <v>42783</v>
      </c>
      <c r="Y245" s="65">
        <v>42855</v>
      </c>
      <c r="Z245" s="13"/>
      <c r="AA245" s="13"/>
      <c r="AB245" s="13" t="s">
        <v>478</v>
      </c>
      <c r="AC245" t="s">
        <v>11</v>
      </c>
      <c r="AE245" t="s">
        <v>12</v>
      </c>
      <c r="AL245" s="14"/>
      <c r="AM245" s="8" t="s">
        <v>157</v>
      </c>
      <c r="AN245" s="8">
        <v>2017</v>
      </c>
      <c r="AO245" s="14"/>
    </row>
    <row r="246" spans="1:41" ht="153">
      <c r="A246" s="7" t="s">
        <v>147</v>
      </c>
      <c r="B246" s="8" t="s">
        <v>1</v>
      </c>
      <c r="C246" s="35">
        <v>2017</v>
      </c>
      <c r="D246" s="10" t="s">
        <v>2123</v>
      </c>
      <c r="E246" s="13" t="s">
        <v>2070</v>
      </c>
      <c r="F246" s="8" t="s">
        <v>148</v>
      </c>
      <c r="G246" s="83" t="s">
        <v>762</v>
      </c>
      <c r="H246" s="12" t="s">
        <v>763</v>
      </c>
      <c r="I246" s="7">
        <v>239</v>
      </c>
      <c r="J246" s="8">
        <v>239</v>
      </c>
      <c r="K246" s="8"/>
      <c r="L246" s="8" t="s">
        <v>491</v>
      </c>
      <c r="M246" s="58">
        <v>121</v>
      </c>
      <c r="N246" s="53">
        <v>42797</v>
      </c>
      <c r="O246" s="66"/>
      <c r="P246" s="66">
        <v>200000</v>
      </c>
      <c r="Q246" s="66"/>
      <c r="R246" s="66">
        <v>200000</v>
      </c>
      <c r="S246" s="8" t="s">
        <v>152</v>
      </c>
      <c r="T246" s="13" t="s">
        <v>153</v>
      </c>
      <c r="U246" s="8" t="s">
        <v>154</v>
      </c>
      <c r="V246" s="8" t="s">
        <v>764</v>
      </c>
      <c r="W246" s="13">
        <v>1</v>
      </c>
      <c r="X246" s="65">
        <v>42738</v>
      </c>
      <c r="Y246" s="65">
        <v>42855</v>
      </c>
      <c r="Z246" s="13"/>
      <c r="AA246" s="13"/>
      <c r="AB246" s="13" t="s">
        <v>478</v>
      </c>
      <c r="AC246" t="s">
        <v>11</v>
      </c>
      <c r="AE246" t="s">
        <v>12</v>
      </c>
      <c r="AL246" s="14"/>
      <c r="AM246" s="8" t="s">
        <v>157</v>
      </c>
      <c r="AN246" s="8">
        <v>2017</v>
      </c>
      <c r="AO246" s="14"/>
    </row>
    <row r="247" spans="1:41" ht="51">
      <c r="A247" s="7" t="s">
        <v>147</v>
      </c>
      <c r="B247" s="8" t="s">
        <v>1</v>
      </c>
      <c r="C247" s="35">
        <v>2017</v>
      </c>
      <c r="D247" s="10" t="s">
        <v>2123</v>
      </c>
      <c r="E247" s="13" t="s">
        <v>2071</v>
      </c>
      <c r="F247" s="8" t="s">
        <v>148</v>
      </c>
      <c r="G247" s="83" t="s">
        <v>765</v>
      </c>
      <c r="H247" s="12" t="s">
        <v>766</v>
      </c>
      <c r="I247" s="7">
        <v>240</v>
      </c>
      <c r="J247" s="8">
        <v>240</v>
      </c>
      <c r="K247" s="8"/>
      <c r="L247" s="8" t="s">
        <v>623</v>
      </c>
      <c r="M247" s="58">
        <v>122</v>
      </c>
      <c r="N247" s="53">
        <v>42793</v>
      </c>
      <c r="O247" s="66">
        <v>224090</v>
      </c>
      <c r="P247" s="66">
        <v>259944</v>
      </c>
      <c r="Q247" s="66">
        <v>224090</v>
      </c>
      <c r="R247" s="66">
        <v>259944</v>
      </c>
      <c r="S247" s="8" t="s">
        <v>152</v>
      </c>
      <c r="T247" s="13" t="s">
        <v>153</v>
      </c>
      <c r="U247" s="8" t="s">
        <v>154</v>
      </c>
      <c r="V247" s="8" t="s">
        <v>767</v>
      </c>
      <c r="W247" s="13">
        <v>1</v>
      </c>
      <c r="X247" s="65">
        <v>42793</v>
      </c>
      <c r="Y247" s="65">
        <v>42804</v>
      </c>
      <c r="Z247" s="13"/>
      <c r="AA247" s="13"/>
      <c r="AB247" s="13" t="s">
        <v>478</v>
      </c>
      <c r="AC247" t="s">
        <v>11</v>
      </c>
      <c r="AE247" t="s">
        <v>12</v>
      </c>
      <c r="AL247" s="14"/>
      <c r="AM247" s="8" t="s">
        <v>157</v>
      </c>
      <c r="AN247" s="8">
        <v>2017</v>
      </c>
      <c r="AO247" s="14"/>
    </row>
    <row r="248" spans="1:41" ht="76.5">
      <c r="A248" s="7" t="s">
        <v>147</v>
      </c>
      <c r="B248" s="8" t="s">
        <v>4</v>
      </c>
      <c r="C248" s="35">
        <v>2017</v>
      </c>
      <c r="D248" s="10" t="s">
        <v>2123</v>
      </c>
      <c r="E248" s="13" t="s">
        <v>2072</v>
      </c>
      <c r="F248" s="8" t="s">
        <v>148</v>
      </c>
      <c r="G248" s="83" t="s">
        <v>768</v>
      </c>
      <c r="H248" s="12" t="s">
        <v>769</v>
      </c>
      <c r="I248" s="7">
        <v>241</v>
      </c>
      <c r="J248" s="8">
        <v>241</v>
      </c>
      <c r="K248" s="8"/>
      <c r="L248" s="8" t="s">
        <v>168</v>
      </c>
      <c r="M248" s="58">
        <v>123</v>
      </c>
      <c r="N248" s="53">
        <v>42800</v>
      </c>
      <c r="O248" s="66">
        <v>180000</v>
      </c>
      <c r="P248" s="66">
        <v>208800</v>
      </c>
      <c r="Q248" s="66">
        <v>180000</v>
      </c>
      <c r="R248" s="66">
        <v>208800</v>
      </c>
      <c r="S248" s="8" t="s">
        <v>152</v>
      </c>
      <c r="T248" s="13" t="s">
        <v>153</v>
      </c>
      <c r="U248" s="8" t="s">
        <v>154</v>
      </c>
      <c r="V248" s="8" t="s">
        <v>770</v>
      </c>
      <c r="W248" s="13">
        <v>1</v>
      </c>
      <c r="X248" s="65">
        <v>42813</v>
      </c>
      <c r="Y248" s="65">
        <v>42813</v>
      </c>
      <c r="Z248" s="13"/>
      <c r="AA248" s="13"/>
      <c r="AB248" s="13" t="s">
        <v>478</v>
      </c>
      <c r="AC248" t="s">
        <v>11</v>
      </c>
      <c r="AE248" t="s">
        <v>12</v>
      </c>
      <c r="AL248" s="14"/>
      <c r="AM248" s="8" t="s">
        <v>157</v>
      </c>
      <c r="AN248" s="8">
        <v>2017</v>
      </c>
      <c r="AO248" s="14"/>
    </row>
    <row r="249" spans="1:41" ht="114.75">
      <c r="A249" s="7" t="s">
        <v>147</v>
      </c>
      <c r="B249" s="8" t="s">
        <v>1</v>
      </c>
      <c r="C249" s="35">
        <v>2017</v>
      </c>
      <c r="D249" s="10" t="s">
        <v>2123</v>
      </c>
      <c r="E249" s="13" t="s">
        <v>2073</v>
      </c>
      <c r="F249" s="8" t="s">
        <v>148</v>
      </c>
      <c r="G249" s="83" t="s">
        <v>771</v>
      </c>
      <c r="H249" s="12" t="s">
        <v>772</v>
      </c>
      <c r="I249" s="7">
        <v>242</v>
      </c>
      <c r="J249" s="8">
        <v>242</v>
      </c>
      <c r="K249" s="8"/>
      <c r="L249" s="8" t="s">
        <v>746</v>
      </c>
      <c r="M249" s="58">
        <v>124</v>
      </c>
      <c r="N249" s="53">
        <v>42806</v>
      </c>
      <c r="O249" s="66">
        <v>224182</v>
      </c>
      <c r="P249" s="66">
        <v>260051</v>
      </c>
      <c r="Q249" s="66">
        <v>224182</v>
      </c>
      <c r="R249" s="66">
        <v>260051</v>
      </c>
      <c r="S249" s="8" t="s">
        <v>152</v>
      </c>
      <c r="T249" s="13" t="s">
        <v>153</v>
      </c>
      <c r="U249" s="8" t="s">
        <v>154</v>
      </c>
      <c r="V249" s="8" t="s">
        <v>773</v>
      </c>
      <c r="W249" s="13">
        <v>1</v>
      </c>
      <c r="X249" s="65">
        <v>42806</v>
      </c>
      <c r="Y249" s="65">
        <v>42808</v>
      </c>
      <c r="Z249" s="13"/>
      <c r="AA249" s="13"/>
      <c r="AB249" s="13" t="s">
        <v>478</v>
      </c>
      <c r="AC249" t="s">
        <v>11</v>
      </c>
      <c r="AE249" t="s">
        <v>12</v>
      </c>
      <c r="AL249" s="14"/>
      <c r="AM249" s="8" t="s">
        <v>157</v>
      </c>
      <c r="AN249" s="8">
        <v>2017</v>
      </c>
      <c r="AO249" s="14"/>
    </row>
    <row r="250" spans="1:41" ht="102">
      <c r="A250" s="7" t="s">
        <v>147</v>
      </c>
      <c r="B250" s="8" t="s">
        <v>3</v>
      </c>
      <c r="C250" s="35">
        <v>2017</v>
      </c>
      <c r="D250" s="10" t="s">
        <v>2123</v>
      </c>
      <c r="E250" s="13" t="s">
        <v>2074</v>
      </c>
      <c r="F250" s="8" t="s">
        <v>148</v>
      </c>
      <c r="G250" s="83" t="s">
        <v>774</v>
      </c>
      <c r="H250" s="12" t="s">
        <v>775</v>
      </c>
      <c r="I250" s="7">
        <v>243</v>
      </c>
      <c r="J250" s="8">
        <v>243</v>
      </c>
      <c r="K250" s="8"/>
      <c r="L250" s="8" t="s">
        <v>191</v>
      </c>
      <c r="M250" s="58">
        <v>125</v>
      </c>
      <c r="N250" s="53">
        <v>42797</v>
      </c>
      <c r="O250" s="66">
        <v>46000</v>
      </c>
      <c r="P250" s="66">
        <v>53360</v>
      </c>
      <c r="Q250" s="66">
        <v>46000</v>
      </c>
      <c r="R250" s="66">
        <v>53360</v>
      </c>
      <c r="S250" s="8" t="s">
        <v>152</v>
      </c>
      <c r="T250" s="13" t="s">
        <v>153</v>
      </c>
      <c r="U250" s="8" t="s">
        <v>154</v>
      </c>
      <c r="V250" s="8" t="s">
        <v>776</v>
      </c>
      <c r="W250" s="13">
        <v>1</v>
      </c>
      <c r="X250" s="65">
        <v>42797</v>
      </c>
      <c r="Y250" s="65">
        <v>42811</v>
      </c>
      <c r="Z250" s="13"/>
      <c r="AA250" s="13"/>
      <c r="AB250" s="13" t="s">
        <v>478</v>
      </c>
      <c r="AC250" t="s">
        <v>11</v>
      </c>
      <c r="AE250" t="s">
        <v>12</v>
      </c>
      <c r="AL250" s="14"/>
      <c r="AM250" s="8" t="s">
        <v>157</v>
      </c>
      <c r="AN250" s="8">
        <v>2017</v>
      </c>
      <c r="AO250" s="14"/>
    </row>
    <row r="251" spans="1:41" ht="140.25">
      <c r="A251" s="7" t="s">
        <v>147</v>
      </c>
      <c r="B251" s="8" t="s">
        <v>3</v>
      </c>
      <c r="C251" s="35">
        <v>2017</v>
      </c>
      <c r="D251" s="10" t="s">
        <v>2123</v>
      </c>
      <c r="E251" s="13" t="s">
        <v>2075</v>
      </c>
      <c r="F251" s="8" t="s">
        <v>148</v>
      </c>
      <c r="G251" s="83" t="s">
        <v>777</v>
      </c>
      <c r="H251" s="12" t="s">
        <v>775</v>
      </c>
      <c r="I251" s="7">
        <v>244</v>
      </c>
      <c r="J251" s="8">
        <v>244</v>
      </c>
      <c r="K251" s="8"/>
      <c r="L251" s="8" t="s">
        <v>191</v>
      </c>
      <c r="M251" s="58">
        <v>126</v>
      </c>
      <c r="N251" s="53">
        <v>42797</v>
      </c>
      <c r="O251" s="66">
        <v>56550</v>
      </c>
      <c r="P251" s="66">
        <v>65598</v>
      </c>
      <c r="Q251" s="66">
        <v>56550</v>
      </c>
      <c r="R251" s="66">
        <v>65598</v>
      </c>
      <c r="S251" s="8" t="s">
        <v>152</v>
      </c>
      <c r="T251" s="13" t="s">
        <v>153</v>
      </c>
      <c r="U251" s="8" t="s">
        <v>154</v>
      </c>
      <c r="V251" s="8" t="s">
        <v>778</v>
      </c>
      <c r="W251" s="13">
        <v>1</v>
      </c>
      <c r="X251" s="65">
        <v>42797</v>
      </c>
      <c r="Y251" s="65">
        <v>42811</v>
      </c>
      <c r="Z251" s="13"/>
      <c r="AA251" s="13"/>
      <c r="AB251" s="13" t="s">
        <v>478</v>
      </c>
      <c r="AC251" t="s">
        <v>11</v>
      </c>
      <c r="AE251" t="s">
        <v>12</v>
      </c>
      <c r="AL251" s="14"/>
      <c r="AM251" s="8" t="s">
        <v>157</v>
      </c>
      <c r="AN251" s="8">
        <v>2017</v>
      </c>
      <c r="AO251" s="14"/>
    </row>
    <row r="252" spans="1:41" ht="127.5">
      <c r="A252" s="7" t="s">
        <v>147</v>
      </c>
      <c r="B252" s="8" t="s">
        <v>1</v>
      </c>
      <c r="C252" s="35">
        <v>2017</v>
      </c>
      <c r="D252" s="10" t="s">
        <v>2123</v>
      </c>
      <c r="E252" s="13" t="s">
        <v>2076</v>
      </c>
      <c r="F252" s="8" t="s">
        <v>148</v>
      </c>
      <c r="G252" s="83" t="s">
        <v>779</v>
      </c>
      <c r="H252" s="12" t="s">
        <v>780</v>
      </c>
      <c r="I252" s="7">
        <v>245</v>
      </c>
      <c r="J252" s="8">
        <v>245</v>
      </c>
      <c r="K252" s="8"/>
      <c r="L252" s="8" t="s">
        <v>168</v>
      </c>
      <c r="M252" s="58">
        <v>127</v>
      </c>
      <c r="N252" s="53">
        <v>42768</v>
      </c>
      <c r="O252" s="66">
        <v>98200</v>
      </c>
      <c r="P252" s="66">
        <v>113912</v>
      </c>
      <c r="Q252" s="66">
        <v>98200</v>
      </c>
      <c r="R252" s="66">
        <v>113912</v>
      </c>
      <c r="S252" s="8" t="s">
        <v>152</v>
      </c>
      <c r="T252" s="13" t="s">
        <v>153</v>
      </c>
      <c r="U252" s="8" t="s">
        <v>154</v>
      </c>
      <c r="V252" s="12" t="s">
        <v>781</v>
      </c>
      <c r="W252" s="13">
        <v>1</v>
      </c>
      <c r="X252" s="65">
        <v>42796</v>
      </c>
      <c r="Y252" s="65">
        <v>42807</v>
      </c>
      <c r="Z252" s="13"/>
      <c r="AA252" s="13"/>
      <c r="AB252" s="13" t="s">
        <v>478</v>
      </c>
      <c r="AC252" t="s">
        <v>11</v>
      </c>
      <c r="AE252" t="s">
        <v>12</v>
      </c>
      <c r="AL252" s="14"/>
      <c r="AM252" s="8" t="s">
        <v>157</v>
      </c>
      <c r="AN252" s="8">
        <v>2017</v>
      </c>
      <c r="AO252" s="14"/>
    </row>
    <row r="253" spans="1:41" ht="63.75">
      <c r="A253" s="7" t="s">
        <v>147</v>
      </c>
      <c r="B253" s="8" t="s">
        <v>4</v>
      </c>
      <c r="C253" s="35">
        <v>2017</v>
      </c>
      <c r="D253" s="10" t="s">
        <v>2123</v>
      </c>
      <c r="E253" s="13" t="s">
        <v>2077</v>
      </c>
      <c r="F253" s="8" t="s">
        <v>148</v>
      </c>
      <c r="G253" s="83" t="s">
        <v>782</v>
      </c>
      <c r="H253" s="12" t="s">
        <v>783</v>
      </c>
      <c r="I253" s="7">
        <v>246</v>
      </c>
      <c r="J253" s="8">
        <v>246</v>
      </c>
      <c r="K253" s="8"/>
      <c r="L253" s="8" t="s">
        <v>639</v>
      </c>
      <c r="M253" s="58">
        <v>128</v>
      </c>
      <c r="N253" s="53">
        <v>42800</v>
      </c>
      <c r="O253" s="66">
        <v>60000</v>
      </c>
      <c r="P253" s="66">
        <v>69600</v>
      </c>
      <c r="Q253" s="66">
        <v>60000</v>
      </c>
      <c r="R253" s="66">
        <v>69600</v>
      </c>
      <c r="S253" s="8" t="s">
        <v>152</v>
      </c>
      <c r="T253" s="13" t="s">
        <v>153</v>
      </c>
      <c r="U253" s="8" t="s">
        <v>154</v>
      </c>
      <c r="V253" s="8" t="s">
        <v>784</v>
      </c>
      <c r="W253" s="13">
        <v>1</v>
      </c>
      <c r="X253" s="65">
        <v>42800</v>
      </c>
      <c r="Y253" s="65">
        <v>42810</v>
      </c>
      <c r="Z253" s="13"/>
      <c r="AA253" s="13"/>
      <c r="AB253" s="13" t="s">
        <v>478</v>
      </c>
      <c r="AC253" t="s">
        <v>11</v>
      </c>
      <c r="AE253" t="s">
        <v>12</v>
      </c>
      <c r="AL253" s="14"/>
      <c r="AM253" s="8" t="s">
        <v>157</v>
      </c>
      <c r="AN253" s="8">
        <v>2017</v>
      </c>
      <c r="AO253" s="14"/>
    </row>
    <row r="254" spans="1:41" ht="140.25">
      <c r="A254" s="7" t="s">
        <v>147</v>
      </c>
      <c r="B254" s="8" t="s">
        <v>1</v>
      </c>
      <c r="C254" s="35">
        <v>2017</v>
      </c>
      <c r="D254" s="10" t="s">
        <v>2123</v>
      </c>
      <c r="E254" s="13" t="s">
        <v>2078</v>
      </c>
      <c r="F254" s="8" t="s">
        <v>148</v>
      </c>
      <c r="G254" s="83" t="s">
        <v>785</v>
      </c>
      <c r="H254" s="12" t="s">
        <v>786</v>
      </c>
      <c r="I254" s="7">
        <v>247</v>
      </c>
      <c r="J254" s="8">
        <v>247</v>
      </c>
      <c r="K254" s="8"/>
      <c r="L254" s="8" t="s">
        <v>787</v>
      </c>
      <c r="M254" s="58">
        <v>129</v>
      </c>
      <c r="N254" s="53">
        <v>42796</v>
      </c>
      <c r="O254" s="66"/>
      <c r="P254" s="66">
        <v>182500</v>
      </c>
      <c r="Q254" s="66"/>
      <c r="R254" s="66">
        <v>182500</v>
      </c>
      <c r="S254" s="8" t="s">
        <v>152</v>
      </c>
      <c r="T254" s="13" t="s">
        <v>153</v>
      </c>
      <c r="U254" s="8" t="s">
        <v>154</v>
      </c>
      <c r="V254" s="8" t="s">
        <v>788</v>
      </c>
      <c r="W254" s="13">
        <v>1</v>
      </c>
      <c r="X254" s="65">
        <v>42796</v>
      </c>
      <c r="Y254" s="65">
        <v>42809</v>
      </c>
      <c r="Z254" s="13"/>
      <c r="AA254" s="13"/>
      <c r="AB254" s="13" t="s">
        <v>478</v>
      </c>
      <c r="AC254" t="s">
        <v>11</v>
      </c>
      <c r="AE254" t="s">
        <v>12</v>
      </c>
      <c r="AL254" s="14"/>
      <c r="AM254" s="8" t="s">
        <v>157</v>
      </c>
      <c r="AN254" s="8">
        <v>2017</v>
      </c>
      <c r="AO254" s="14"/>
    </row>
    <row r="255" spans="1:41" ht="140.25">
      <c r="A255" s="7" t="s">
        <v>147</v>
      </c>
      <c r="B255" s="8" t="s">
        <v>1</v>
      </c>
      <c r="C255" s="35">
        <v>2017</v>
      </c>
      <c r="D255" s="10" t="s">
        <v>2123</v>
      </c>
      <c r="E255" s="13" t="s">
        <v>2079</v>
      </c>
      <c r="F255" s="8" t="s">
        <v>148</v>
      </c>
      <c r="G255" s="83" t="s">
        <v>789</v>
      </c>
      <c r="H255" s="12" t="s">
        <v>790</v>
      </c>
      <c r="I255" s="7">
        <v>248</v>
      </c>
      <c r="J255" s="8">
        <v>248</v>
      </c>
      <c r="K255" s="8"/>
      <c r="L255" s="8" t="s">
        <v>791</v>
      </c>
      <c r="M255" s="58">
        <v>130</v>
      </c>
      <c r="N255" s="53">
        <v>42796</v>
      </c>
      <c r="O255" s="66"/>
      <c r="P255" s="66">
        <v>207500</v>
      </c>
      <c r="Q255" s="66"/>
      <c r="R255" s="66">
        <v>207500</v>
      </c>
      <c r="S255" s="8" t="s">
        <v>152</v>
      </c>
      <c r="T255" s="13" t="s">
        <v>153</v>
      </c>
      <c r="U255" s="8" t="s">
        <v>154</v>
      </c>
      <c r="V255" s="8" t="s">
        <v>792</v>
      </c>
      <c r="W255" s="13">
        <v>1</v>
      </c>
      <c r="X255" s="65">
        <v>42796</v>
      </c>
      <c r="Y255" s="65">
        <v>42810</v>
      </c>
      <c r="Z255" s="13"/>
      <c r="AA255" s="13"/>
      <c r="AB255" s="13" t="s">
        <v>478</v>
      </c>
      <c r="AC255" t="s">
        <v>11</v>
      </c>
      <c r="AE255" t="s">
        <v>12</v>
      </c>
      <c r="AL255" s="14"/>
      <c r="AM255" s="8" t="s">
        <v>157</v>
      </c>
      <c r="AN255" s="8">
        <v>2017</v>
      </c>
      <c r="AO255" s="14"/>
    </row>
    <row r="256" spans="1:41" ht="140.25">
      <c r="A256" s="7" t="s">
        <v>147</v>
      </c>
      <c r="B256" s="8" t="s">
        <v>4</v>
      </c>
      <c r="C256" s="35">
        <v>2017</v>
      </c>
      <c r="D256" s="10" t="s">
        <v>2123</v>
      </c>
      <c r="E256" s="13" t="s">
        <v>2080</v>
      </c>
      <c r="F256" s="8" t="s">
        <v>148</v>
      </c>
      <c r="G256" s="83" t="s">
        <v>793</v>
      </c>
      <c r="H256" s="12" t="s">
        <v>794</v>
      </c>
      <c r="I256" s="7">
        <v>249</v>
      </c>
      <c r="J256" s="8">
        <v>249</v>
      </c>
      <c r="K256" s="8"/>
      <c r="L256" s="8" t="s">
        <v>791</v>
      </c>
      <c r="M256" s="58">
        <v>131</v>
      </c>
      <c r="N256" s="53">
        <v>42800</v>
      </c>
      <c r="O256" s="66">
        <v>46035</v>
      </c>
      <c r="P256" s="66">
        <v>53400</v>
      </c>
      <c r="Q256" s="66">
        <v>46035</v>
      </c>
      <c r="R256" s="66">
        <v>53400</v>
      </c>
      <c r="S256" s="8" t="s">
        <v>152</v>
      </c>
      <c r="T256" s="13" t="s">
        <v>153</v>
      </c>
      <c r="U256" s="8" t="s">
        <v>154</v>
      </c>
      <c r="V256" s="8" t="s">
        <v>795</v>
      </c>
      <c r="W256" s="13">
        <v>1</v>
      </c>
      <c r="X256" s="65">
        <v>42806</v>
      </c>
      <c r="Y256" s="65">
        <v>42814</v>
      </c>
      <c r="Z256" s="13"/>
      <c r="AA256" s="13"/>
      <c r="AB256" s="13" t="s">
        <v>478</v>
      </c>
      <c r="AC256" t="s">
        <v>11</v>
      </c>
      <c r="AE256" t="s">
        <v>12</v>
      </c>
      <c r="AL256" s="14"/>
      <c r="AM256" s="8" t="s">
        <v>157</v>
      </c>
      <c r="AN256" s="8">
        <v>2017</v>
      </c>
      <c r="AO256" s="14"/>
    </row>
    <row r="257" spans="1:41" ht="140.25">
      <c r="A257" s="7" t="s">
        <v>147</v>
      </c>
      <c r="B257" s="8" t="s">
        <v>1</v>
      </c>
      <c r="C257" s="35">
        <v>2017</v>
      </c>
      <c r="D257" s="10" t="s">
        <v>2123</v>
      </c>
      <c r="E257" s="13" t="s">
        <v>2081</v>
      </c>
      <c r="F257" s="8" t="s">
        <v>148</v>
      </c>
      <c r="G257" s="83" t="s">
        <v>796</v>
      </c>
      <c r="H257" s="12" t="s">
        <v>797</v>
      </c>
      <c r="I257" s="7">
        <v>250</v>
      </c>
      <c r="J257" s="8">
        <v>250</v>
      </c>
      <c r="K257" s="8"/>
      <c r="L257" s="8" t="s">
        <v>791</v>
      </c>
      <c r="M257" s="58">
        <v>132</v>
      </c>
      <c r="N257" s="53">
        <v>42797</v>
      </c>
      <c r="O257" s="66"/>
      <c r="P257" s="66">
        <v>252000</v>
      </c>
      <c r="Q257" s="66"/>
      <c r="R257" s="66">
        <v>252000</v>
      </c>
      <c r="S257" s="8" t="s">
        <v>152</v>
      </c>
      <c r="T257" s="13" t="s">
        <v>153</v>
      </c>
      <c r="U257" s="8" t="s">
        <v>154</v>
      </c>
      <c r="V257" s="8" t="s">
        <v>798</v>
      </c>
      <c r="W257" s="13">
        <v>1</v>
      </c>
      <c r="X257" s="65">
        <v>42797</v>
      </c>
      <c r="Y257" s="65">
        <v>42811</v>
      </c>
      <c r="Z257" s="13"/>
      <c r="AA257" s="13"/>
      <c r="AB257" s="13" t="s">
        <v>478</v>
      </c>
      <c r="AC257" t="s">
        <v>11</v>
      </c>
      <c r="AE257" t="s">
        <v>12</v>
      </c>
      <c r="AL257" s="14"/>
      <c r="AM257" s="8" t="s">
        <v>157</v>
      </c>
      <c r="AN257" s="8">
        <v>2017</v>
      </c>
      <c r="AO257" s="14"/>
    </row>
    <row r="258" spans="1:41" ht="76.5">
      <c r="A258" s="7" t="s">
        <v>147</v>
      </c>
      <c r="B258" s="8" t="s">
        <v>4</v>
      </c>
      <c r="C258" s="35">
        <v>2017</v>
      </c>
      <c r="D258" s="10" t="s">
        <v>2123</v>
      </c>
      <c r="E258" s="13" t="s">
        <v>2082</v>
      </c>
      <c r="F258" s="8" t="s">
        <v>148</v>
      </c>
      <c r="G258" s="83" t="s">
        <v>799</v>
      </c>
      <c r="H258" s="12" t="s">
        <v>800</v>
      </c>
      <c r="I258" s="7">
        <v>251</v>
      </c>
      <c r="J258" s="8">
        <v>251</v>
      </c>
      <c r="K258" s="8"/>
      <c r="L258" s="8" t="s">
        <v>688</v>
      </c>
      <c r="M258" s="58">
        <v>133</v>
      </c>
      <c r="N258" s="53">
        <v>42783</v>
      </c>
      <c r="O258" s="66">
        <v>15000</v>
      </c>
      <c r="P258" s="66">
        <v>17400</v>
      </c>
      <c r="Q258" s="66">
        <v>15000</v>
      </c>
      <c r="R258" s="66">
        <v>17400</v>
      </c>
      <c r="S258" s="8" t="s">
        <v>152</v>
      </c>
      <c r="T258" s="13" t="s">
        <v>153</v>
      </c>
      <c r="U258" s="8" t="s">
        <v>154</v>
      </c>
      <c r="V258" s="8" t="s">
        <v>801</v>
      </c>
      <c r="W258" s="13">
        <v>1</v>
      </c>
      <c r="X258" s="65">
        <v>42784</v>
      </c>
      <c r="Y258" s="65">
        <v>42784</v>
      </c>
      <c r="Z258" s="13"/>
      <c r="AA258" s="13"/>
      <c r="AB258" s="13" t="s">
        <v>478</v>
      </c>
      <c r="AC258" t="s">
        <v>11</v>
      </c>
      <c r="AE258" t="s">
        <v>12</v>
      </c>
      <c r="AL258" s="14"/>
      <c r="AM258" s="8" t="s">
        <v>157</v>
      </c>
      <c r="AN258" s="8">
        <v>2017</v>
      </c>
      <c r="AO258" s="14"/>
    </row>
    <row r="259" spans="1:41" ht="114.75">
      <c r="A259" s="7" t="s">
        <v>147</v>
      </c>
      <c r="B259" s="8" t="s">
        <v>4</v>
      </c>
      <c r="C259" s="35">
        <v>2017</v>
      </c>
      <c r="D259" s="10" t="s">
        <v>2123</v>
      </c>
      <c r="E259" s="13" t="s">
        <v>2083</v>
      </c>
      <c r="F259" s="8" t="s">
        <v>148</v>
      </c>
      <c r="G259" s="83" t="s">
        <v>802</v>
      </c>
      <c r="H259" s="12" t="s">
        <v>586</v>
      </c>
      <c r="I259" s="7">
        <v>252</v>
      </c>
      <c r="J259" s="8">
        <v>252</v>
      </c>
      <c r="K259" s="8"/>
      <c r="L259" s="8" t="s">
        <v>688</v>
      </c>
      <c r="M259" s="58">
        <v>134</v>
      </c>
      <c r="N259" s="53">
        <v>42783</v>
      </c>
      <c r="O259" s="66">
        <v>60000</v>
      </c>
      <c r="P259" s="66">
        <v>69600</v>
      </c>
      <c r="Q259" s="66">
        <v>60000</v>
      </c>
      <c r="R259" s="66">
        <v>69600</v>
      </c>
      <c r="S259" s="8" t="s">
        <v>152</v>
      </c>
      <c r="T259" s="13" t="s">
        <v>153</v>
      </c>
      <c r="U259" s="8" t="s">
        <v>154</v>
      </c>
      <c r="V259" s="8" t="s">
        <v>803</v>
      </c>
      <c r="W259" s="13">
        <v>1</v>
      </c>
      <c r="X259" s="65">
        <v>42783</v>
      </c>
      <c r="Y259" s="65">
        <v>42784</v>
      </c>
      <c r="Z259" s="13"/>
      <c r="AA259" s="13"/>
      <c r="AB259" s="13" t="s">
        <v>478</v>
      </c>
      <c r="AC259" t="s">
        <v>11</v>
      </c>
      <c r="AE259" t="s">
        <v>12</v>
      </c>
      <c r="AL259" s="14"/>
      <c r="AM259" s="8" t="s">
        <v>157</v>
      </c>
      <c r="AN259" s="8">
        <v>2017</v>
      </c>
      <c r="AO259" s="14"/>
    </row>
    <row r="260" spans="1:41" ht="89.25">
      <c r="A260" s="7" t="s">
        <v>147</v>
      </c>
      <c r="B260" s="8" t="s">
        <v>4</v>
      </c>
      <c r="C260" s="35">
        <v>2017</v>
      </c>
      <c r="D260" s="10" t="s">
        <v>2123</v>
      </c>
      <c r="E260" s="13" t="s">
        <v>2084</v>
      </c>
      <c r="F260" s="8" t="s">
        <v>148</v>
      </c>
      <c r="G260" s="83" t="s">
        <v>804</v>
      </c>
      <c r="H260" s="12" t="s">
        <v>805</v>
      </c>
      <c r="I260" s="7">
        <v>253</v>
      </c>
      <c r="J260" s="8">
        <v>253</v>
      </c>
      <c r="K260" s="8"/>
      <c r="L260" s="8" t="s">
        <v>191</v>
      </c>
      <c r="M260" s="58">
        <v>135</v>
      </c>
      <c r="N260" s="53">
        <v>42797</v>
      </c>
      <c r="O260" s="66">
        <v>150000</v>
      </c>
      <c r="P260" s="66">
        <v>174000</v>
      </c>
      <c r="Q260" s="66">
        <v>150000</v>
      </c>
      <c r="R260" s="66">
        <v>174000</v>
      </c>
      <c r="S260" s="8" t="s">
        <v>152</v>
      </c>
      <c r="T260" s="13" t="s">
        <v>153</v>
      </c>
      <c r="U260" s="8" t="s">
        <v>154</v>
      </c>
      <c r="V260" s="8" t="s">
        <v>806</v>
      </c>
      <c r="W260" s="13">
        <v>1</v>
      </c>
      <c r="X260" s="78">
        <v>42797</v>
      </c>
      <c r="Y260" s="65">
        <v>42799</v>
      </c>
      <c r="Z260" s="13"/>
      <c r="AA260" s="13"/>
      <c r="AB260" s="13" t="s">
        <v>478</v>
      </c>
      <c r="AC260" t="s">
        <v>11</v>
      </c>
      <c r="AE260" t="s">
        <v>12</v>
      </c>
      <c r="AL260" s="14"/>
      <c r="AM260" s="8" t="s">
        <v>157</v>
      </c>
      <c r="AN260" s="8">
        <v>2017</v>
      </c>
      <c r="AO260" s="14"/>
    </row>
    <row r="261" spans="1:41" ht="76.5">
      <c r="A261" s="7" t="s">
        <v>147</v>
      </c>
      <c r="B261" s="8" t="s">
        <v>4</v>
      </c>
      <c r="C261" s="35">
        <v>2017</v>
      </c>
      <c r="D261" s="10" t="s">
        <v>2123</v>
      </c>
      <c r="E261" s="13" t="s">
        <v>2085</v>
      </c>
      <c r="F261" s="8" t="s">
        <v>148</v>
      </c>
      <c r="G261" s="83" t="s">
        <v>807</v>
      </c>
      <c r="H261" s="12" t="s">
        <v>808</v>
      </c>
      <c r="I261" s="7">
        <v>254</v>
      </c>
      <c r="J261" s="8">
        <v>254</v>
      </c>
      <c r="K261" s="8"/>
      <c r="L261" s="8" t="s">
        <v>639</v>
      </c>
      <c r="M261" s="58">
        <v>136</v>
      </c>
      <c r="N261" s="53">
        <v>42800</v>
      </c>
      <c r="O261" s="66">
        <v>52000</v>
      </c>
      <c r="P261" s="66">
        <v>60320</v>
      </c>
      <c r="Q261" s="66">
        <v>52000</v>
      </c>
      <c r="R261" s="66">
        <v>60320</v>
      </c>
      <c r="S261" s="8" t="s">
        <v>152</v>
      </c>
      <c r="T261" s="13" t="s">
        <v>153</v>
      </c>
      <c r="U261" s="8" t="s">
        <v>154</v>
      </c>
      <c r="V261" s="8" t="s">
        <v>809</v>
      </c>
      <c r="W261" s="13">
        <v>1</v>
      </c>
      <c r="X261" s="65">
        <v>42800</v>
      </c>
      <c r="Y261" s="65">
        <v>42811</v>
      </c>
      <c r="Z261" s="13"/>
      <c r="AA261" s="13"/>
      <c r="AB261" s="13" t="s">
        <v>478</v>
      </c>
      <c r="AC261" t="s">
        <v>11</v>
      </c>
      <c r="AE261" t="s">
        <v>12</v>
      </c>
      <c r="AL261" s="14"/>
      <c r="AM261" s="8" t="s">
        <v>157</v>
      </c>
      <c r="AN261" s="8">
        <v>2017</v>
      </c>
      <c r="AO261" s="14"/>
    </row>
    <row r="262" spans="1:41" ht="102">
      <c r="A262" s="7" t="s">
        <v>147</v>
      </c>
      <c r="B262" s="8" t="s">
        <v>4</v>
      </c>
      <c r="C262" s="35">
        <v>2017</v>
      </c>
      <c r="D262" s="10" t="s">
        <v>2123</v>
      </c>
      <c r="E262" s="13" t="s">
        <v>2086</v>
      </c>
      <c r="F262" s="8" t="s">
        <v>148</v>
      </c>
      <c r="G262" s="83" t="s">
        <v>810</v>
      </c>
      <c r="H262" s="12" t="s">
        <v>811</v>
      </c>
      <c r="I262" s="7">
        <v>255</v>
      </c>
      <c r="J262" s="8">
        <v>255</v>
      </c>
      <c r="K262" s="8"/>
      <c r="L262" s="8" t="s">
        <v>168</v>
      </c>
      <c r="M262" s="58">
        <v>137</v>
      </c>
      <c r="N262" s="53">
        <v>42796</v>
      </c>
      <c r="O262" s="66">
        <v>118668</v>
      </c>
      <c r="P262" s="66">
        <v>137655</v>
      </c>
      <c r="Q262" s="66">
        <v>118668</v>
      </c>
      <c r="R262" s="66">
        <v>137655</v>
      </c>
      <c r="S262" s="8" t="s">
        <v>152</v>
      </c>
      <c r="T262" s="13" t="s">
        <v>153</v>
      </c>
      <c r="U262" s="8" t="s">
        <v>154</v>
      </c>
      <c r="V262" s="8" t="s">
        <v>812</v>
      </c>
      <c r="W262" s="13">
        <v>1</v>
      </c>
      <c r="X262" s="65">
        <v>42796</v>
      </c>
      <c r="Y262" s="65">
        <v>42810</v>
      </c>
      <c r="Z262" s="13"/>
      <c r="AA262" s="13"/>
      <c r="AB262" s="13" t="s">
        <v>478</v>
      </c>
      <c r="AC262" t="s">
        <v>11</v>
      </c>
      <c r="AE262" t="s">
        <v>12</v>
      </c>
      <c r="AL262" s="14"/>
      <c r="AM262" s="8" t="s">
        <v>157</v>
      </c>
      <c r="AN262" s="8">
        <v>2017</v>
      </c>
      <c r="AO262" s="14"/>
    </row>
    <row r="263" spans="1:41" ht="51">
      <c r="A263" s="7" t="s">
        <v>147</v>
      </c>
      <c r="B263" s="8" t="s">
        <v>4</v>
      </c>
      <c r="C263" s="35">
        <v>2017</v>
      </c>
      <c r="D263" s="10" t="s">
        <v>2123</v>
      </c>
      <c r="E263" s="13" t="s">
        <v>2087</v>
      </c>
      <c r="F263" s="8" t="s">
        <v>148</v>
      </c>
      <c r="G263" s="83" t="s">
        <v>813</v>
      </c>
      <c r="H263" s="12" t="s">
        <v>814</v>
      </c>
      <c r="I263" s="7">
        <v>256</v>
      </c>
      <c r="J263" s="8">
        <v>256</v>
      </c>
      <c r="K263" s="8"/>
      <c r="L263" s="8" t="s">
        <v>815</v>
      </c>
      <c r="M263" s="58">
        <v>139</v>
      </c>
      <c r="N263" s="53">
        <v>42802</v>
      </c>
      <c r="O263" s="66">
        <v>67200</v>
      </c>
      <c r="P263" s="66">
        <v>77952</v>
      </c>
      <c r="Q263" s="66">
        <v>67200</v>
      </c>
      <c r="R263" s="66">
        <v>77952</v>
      </c>
      <c r="S263" s="8" t="s">
        <v>152</v>
      </c>
      <c r="T263" s="13" t="s">
        <v>153</v>
      </c>
      <c r="U263" s="8" t="s">
        <v>154</v>
      </c>
      <c r="V263" s="8" t="s">
        <v>816</v>
      </c>
      <c r="W263" s="13">
        <v>1</v>
      </c>
      <c r="X263" s="65">
        <v>42802</v>
      </c>
      <c r="Y263" s="65">
        <v>42816</v>
      </c>
      <c r="Z263" s="13"/>
      <c r="AA263" s="13"/>
      <c r="AB263" s="13" t="s">
        <v>478</v>
      </c>
      <c r="AC263" t="s">
        <v>11</v>
      </c>
      <c r="AE263" t="s">
        <v>12</v>
      </c>
      <c r="AL263" s="14"/>
      <c r="AM263" s="8" t="s">
        <v>157</v>
      </c>
      <c r="AN263" s="8">
        <v>2017</v>
      </c>
      <c r="AO263" s="14"/>
    </row>
    <row r="264" spans="1:41" ht="127.5">
      <c r="A264" s="7" t="s">
        <v>147</v>
      </c>
      <c r="B264" s="8" t="s">
        <v>3</v>
      </c>
      <c r="C264" s="35">
        <v>2017</v>
      </c>
      <c r="D264" s="10" t="s">
        <v>2123</v>
      </c>
      <c r="E264" s="13" t="s">
        <v>2088</v>
      </c>
      <c r="F264" s="8" t="s">
        <v>148</v>
      </c>
      <c r="G264" s="83" t="s">
        <v>817</v>
      </c>
      <c r="H264" s="12" t="s">
        <v>818</v>
      </c>
      <c r="I264" s="7">
        <v>257</v>
      </c>
      <c r="J264" s="8">
        <v>257</v>
      </c>
      <c r="K264" s="8"/>
      <c r="L264" s="8" t="s">
        <v>191</v>
      </c>
      <c r="M264" s="58">
        <v>140</v>
      </c>
      <c r="N264" s="53">
        <v>42801</v>
      </c>
      <c r="O264" s="66">
        <v>45000</v>
      </c>
      <c r="P264" s="66">
        <v>52200</v>
      </c>
      <c r="Q264" s="66">
        <v>45000</v>
      </c>
      <c r="R264" s="66">
        <v>52200</v>
      </c>
      <c r="S264" s="8" t="s">
        <v>152</v>
      </c>
      <c r="T264" s="13" t="s">
        <v>153</v>
      </c>
      <c r="U264" s="8" t="s">
        <v>154</v>
      </c>
      <c r="V264" s="8" t="s">
        <v>819</v>
      </c>
      <c r="W264" s="13">
        <v>1</v>
      </c>
      <c r="X264" s="65">
        <v>42801</v>
      </c>
      <c r="Y264" s="78">
        <v>42815</v>
      </c>
      <c r="Z264" s="13"/>
      <c r="AA264" s="13"/>
      <c r="AB264" s="13" t="s">
        <v>478</v>
      </c>
      <c r="AC264" t="s">
        <v>11</v>
      </c>
      <c r="AE264" t="s">
        <v>12</v>
      </c>
      <c r="AL264" s="14"/>
      <c r="AM264" s="8" t="s">
        <v>157</v>
      </c>
      <c r="AN264" s="8">
        <v>2017</v>
      </c>
      <c r="AO264" s="14"/>
    </row>
    <row r="265" spans="1:41" ht="89.25">
      <c r="A265" s="7" t="s">
        <v>147</v>
      </c>
      <c r="B265" s="8" t="s">
        <v>3</v>
      </c>
      <c r="C265" s="35">
        <v>2017</v>
      </c>
      <c r="D265" s="10" t="s">
        <v>2123</v>
      </c>
      <c r="E265" s="13" t="s">
        <v>2089</v>
      </c>
      <c r="F265" s="8" t="s">
        <v>148</v>
      </c>
      <c r="G265" s="83" t="s">
        <v>820</v>
      </c>
      <c r="H265" s="12" t="s">
        <v>821</v>
      </c>
      <c r="I265" s="7">
        <v>258</v>
      </c>
      <c r="J265" s="8">
        <v>258</v>
      </c>
      <c r="K265" s="8"/>
      <c r="L265" s="8" t="s">
        <v>815</v>
      </c>
      <c r="M265" s="58">
        <v>141</v>
      </c>
      <c r="N265" s="53">
        <v>42802</v>
      </c>
      <c r="O265" s="66">
        <v>52800</v>
      </c>
      <c r="P265" s="66">
        <v>61248</v>
      </c>
      <c r="Q265" s="66">
        <v>52800</v>
      </c>
      <c r="R265" s="66">
        <v>61248</v>
      </c>
      <c r="S265" s="8" t="s">
        <v>152</v>
      </c>
      <c r="T265" s="13" t="s">
        <v>153</v>
      </c>
      <c r="U265" s="8" t="s">
        <v>154</v>
      </c>
      <c r="V265" s="8" t="s">
        <v>822</v>
      </c>
      <c r="W265" s="13">
        <v>1</v>
      </c>
      <c r="X265" s="65">
        <v>42808</v>
      </c>
      <c r="Y265" s="65">
        <v>42813</v>
      </c>
      <c r="Z265" s="13"/>
      <c r="AA265" s="13"/>
      <c r="AB265" s="13" t="s">
        <v>478</v>
      </c>
      <c r="AC265" t="s">
        <v>11</v>
      </c>
      <c r="AE265" t="s">
        <v>12</v>
      </c>
      <c r="AL265" s="14"/>
      <c r="AM265" s="8" t="s">
        <v>157</v>
      </c>
      <c r="AN265" s="8">
        <v>2017</v>
      </c>
      <c r="AO265" s="14"/>
    </row>
    <row r="266" spans="1:41" ht="102">
      <c r="A266" s="7" t="s">
        <v>147</v>
      </c>
      <c r="B266" s="8" t="s">
        <v>1</v>
      </c>
      <c r="C266" s="35">
        <v>2017</v>
      </c>
      <c r="D266" s="10" t="s">
        <v>2123</v>
      </c>
      <c r="E266" s="13" t="s">
        <v>2090</v>
      </c>
      <c r="F266" s="8" t="s">
        <v>148</v>
      </c>
      <c r="G266" s="83" t="s">
        <v>823</v>
      </c>
      <c r="H266" s="12" t="s">
        <v>824</v>
      </c>
      <c r="I266" s="7">
        <v>259</v>
      </c>
      <c r="J266" s="8">
        <v>259</v>
      </c>
      <c r="K266" s="8" t="s">
        <v>825</v>
      </c>
      <c r="L266" s="8" t="s">
        <v>522</v>
      </c>
      <c r="M266" s="58">
        <v>142</v>
      </c>
      <c r="N266" s="53">
        <v>42804</v>
      </c>
      <c r="O266" s="66">
        <v>52583</v>
      </c>
      <c r="P266" s="66">
        <v>60997</v>
      </c>
      <c r="Q266" s="66">
        <v>52583</v>
      </c>
      <c r="R266" s="66">
        <v>60997</v>
      </c>
      <c r="S266" s="8" t="s">
        <v>152</v>
      </c>
      <c r="T266" s="13" t="s">
        <v>153</v>
      </c>
      <c r="U266" s="8" t="s">
        <v>154</v>
      </c>
      <c r="V266" s="8" t="s">
        <v>826</v>
      </c>
      <c r="W266" s="13">
        <v>1</v>
      </c>
      <c r="X266" s="65">
        <v>42804</v>
      </c>
      <c r="Y266" s="65">
        <v>42817</v>
      </c>
      <c r="Z266" s="13"/>
      <c r="AA266" s="13"/>
      <c r="AB266" s="13" t="s">
        <v>478</v>
      </c>
      <c r="AC266" t="s">
        <v>11</v>
      </c>
      <c r="AE266" t="s">
        <v>12</v>
      </c>
      <c r="AL266" s="14"/>
      <c r="AM266" s="8" t="s">
        <v>157</v>
      </c>
      <c r="AN266" s="8">
        <v>2017</v>
      </c>
      <c r="AO266" s="14"/>
    </row>
    <row r="267" spans="1:41" ht="63.75">
      <c r="A267" s="7" t="s">
        <v>147</v>
      </c>
      <c r="B267" s="8" t="s">
        <v>1</v>
      </c>
      <c r="C267" s="35">
        <v>2017</v>
      </c>
      <c r="D267" s="10" t="s">
        <v>2123</v>
      </c>
      <c r="E267" s="13" t="s">
        <v>2091</v>
      </c>
      <c r="F267" s="8" t="s">
        <v>148</v>
      </c>
      <c r="G267" s="83" t="s">
        <v>827</v>
      </c>
      <c r="H267" s="12" t="s">
        <v>828</v>
      </c>
      <c r="I267" s="7">
        <v>260</v>
      </c>
      <c r="J267" s="8">
        <v>260</v>
      </c>
      <c r="K267" s="8"/>
      <c r="L267" s="8" t="s">
        <v>829</v>
      </c>
      <c r="M267" s="58">
        <v>143</v>
      </c>
      <c r="N267" s="53">
        <v>42807</v>
      </c>
      <c r="O267" s="66">
        <v>48958</v>
      </c>
      <c r="P267" s="66">
        <v>56791</v>
      </c>
      <c r="Q267" s="66">
        <v>48958</v>
      </c>
      <c r="R267" s="66">
        <v>56791</v>
      </c>
      <c r="S267" s="8" t="s">
        <v>152</v>
      </c>
      <c r="T267" s="13" t="s">
        <v>153</v>
      </c>
      <c r="U267" s="8" t="s">
        <v>154</v>
      </c>
      <c r="V267" s="8" t="s">
        <v>830</v>
      </c>
      <c r="W267" s="13">
        <v>1</v>
      </c>
      <c r="X267" s="65">
        <v>42807</v>
      </c>
      <c r="Y267" s="65">
        <v>42817</v>
      </c>
      <c r="Z267" s="13"/>
      <c r="AA267" s="13"/>
      <c r="AB267" s="13" t="s">
        <v>478</v>
      </c>
      <c r="AC267" t="s">
        <v>11</v>
      </c>
      <c r="AE267" t="s">
        <v>12</v>
      </c>
      <c r="AL267" s="14"/>
      <c r="AM267" s="8" t="s">
        <v>157</v>
      </c>
      <c r="AN267" s="8">
        <v>2017</v>
      </c>
      <c r="AO267" s="14"/>
    </row>
    <row r="268" spans="1:41" ht="89.25">
      <c r="A268" s="7" t="s">
        <v>147</v>
      </c>
      <c r="B268" s="8" t="s">
        <v>4</v>
      </c>
      <c r="C268" s="35">
        <v>2017</v>
      </c>
      <c r="D268" s="10" t="s">
        <v>2123</v>
      </c>
      <c r="E268" s="13" t="s">
        <v>2092</v>
      </c>
      <c r="F268" s="8" t="s">
        <v>148</v>
      </c>
      <c r="G268" s="83" t="s">
        <v>831</v>
      </c>
      <c r="H268" s="12" t="s">
        <v>832</v>
      </c>
      <c r="I268" s="7">
        <v>261</v>
      </c>
      <c r="J268" s="8">
        <v>261</v>
      </c>
      <c r="K268" s="8"/>
      <c r="L268" s="8" t="s">
        <v>833</v>
      </c>
      <c r="M268" s="58">
        <v>144</v>
      </c>
      <c r="N268" s="53">
        <v>42803</v>
      </c>
      <c r="O268" s="66">
        <v>112068</v>
      </c>
      <c r="P268" s="66">
        <v>130000</v>
      </c>
      <c r="Q268" s="66">
        <v>112068</v>
      </c>
      <c r="R268" s="66">
        <v>130000</v>
      </c>
      <c r="S268" s="8" t="s">
        <v>152</v>
      </c>
      <c r="T268" s="13" t="s">
        <v>153</v>
      </c>
      <c r="U268" s="8" t="s">
        <v>154</v>
      </c>
      <c r="V268" s="8" t="s">
        <v>834</v>
      </c>
      <c r="W268" s="13">
        <v>1</v>
      </c>
      <c r="X268" s="65">
        <v>42803</v>
      </c>
      <c r="Y268" s="65">
        <v>42813</v>
      </c>
      <c r="Z268" s="13"/>
      <c r="AA268" s="13"/>
      <c r="AB268" s="13" t="s">
        <v>478</v>
      </c>
      <c r="AC268" t="s">
        <v>11</v>
      </c>
      <c r="AE268" t="s">
        <v>12</v>
      </c>
      <c r="AL268" s="14"/>
      <c r="AM268" s="8" t="s">
        <v>157</v>
      </c>
      <c r="AN268" s="8">
        <v>2017</v>
      </c>
      <c r="AO268" s="14"/>
    </row>
    <row r="269" spans="1:41" ht="102">
      <c r="A269" s="7" t="s">
        <v>147</v>
      </c>
      <c r="B269" s="8" t="s">
        <v>4</v>
      </c>
      <c r="C269" s="35">
        <v>2017</v>
      </c>
      <c r="D269" s="10" t="s">
        <v>2123</v>
      </c>
      <c r="E269" s="13" t="s">
        <v>2093</v>
      </c>
      <c r="F269" s="8" t="s">
        <v>148</v>
      </c>
      <c r="G269" s="83" t="s">
        <v>835</v>
      </c>
      <c r="H269" s="12" t="s">
        <v>836</v>
      </c>
      <c r="I269" s="7">
        <v>262</v>
      </c>
      <c r="J269" s="8">
        <v>262</v>
      </c>
      <c r="K269" s="8" t="s">
        <v>522</v>
      </c>
      <c r="L269" s="8" t="s">
        <v>523</v>
      </c>
      <c r="M269" s="58">
        <v>145</v>
      </c>
      <c r="N269" s="53">
        <v>42802</v>
      </c>
      <c r="O269" s="66">
        <v>194500</v>
      </c>
      <c r="P269" s="66">
        <v>225620</v>
      </c>
      <c r="Q269" s="66">
        <v>194500</v>
      </c>
      <c r="R269" s="66">
        <v>225620</v>
      </c>
      <c r="S269" s="8" t="s">
        <v>152</v>
      </c>
      <c r="T269" s="13" t="s">
        <v>153</v>
      </c>
      <c r="U269" s="8" t="s">
        <v>154</v>
      </c>
      <c r="V269" s="8" t="s">
        <v>837</v>
      </c>
      <c r="W269" s="13">
        <v>1</v>
      </c>
      <c r="X269" s="65">
        <v>42802</v>
      </c>
      <c r="Y269" s="65">
        <v>42808</v>
      </c>
      <c r="Z269" s="13"/>
      <c r="AA269" s="13"/>
      <c r="AB269" s="13" t="s">
        <v>478</v>
      </c>
      <c r="AC269" t="s">
        <v>11</v>
      </c>
      <c r="AE269" t="s">
        <v>12</v>
      </c>
      <c r="AL269" s="14"/>
      <c r="AM269" s="8" t="s">
        <v>157</v>
      </c>
      <c r="AN269" s="8">
        <v>2017</v>
      </c>
      <c r="AO269" s="14"/>
    </row>
    <row r="270" spans="1:41" ht="89.25">
      <c r="A270" s="7" t="s">
        <v>147</v>
      </c>
      <c r="B270" s="8" t="s">
        <v>1</v>
      </c>
      <c r="C270" s="35">
        <v>2017</v>
      </c>
      <c r="D270" s="10" t="s">
        <v>2123</v>
      </c>
      <c r="E270" s="13" t="s">
        <v>2094</v>
      </c>
      <c r="F270" s="8" t="s">
        <v>148</v>
      </c>
      <c r="G270" s="83" t="s">
        <v>838</v>
      </c>
      <c r="H270" s="12" t="s">
        <v>839</v>
      </c>
      <c r="I270" s="7">
        <v>263</v>
      </c>
      <c r="J270" s="8">
        <v>263</v>
      </c>
      <c r="K270" s="8"/>
      <c r="L270" s="8" t="s">
        <v>746</v>
      </c>
      <c r="M270" s="58">
        <v>146</v>
      </c>
      <c r="N270" s="53">
        <v>42804</v>
      </c>
      <c r="O270" s="66"/>
      <c r="P270" s="66">
        <v>112500</v>
      </c>
      <c r="Q270" s="66"/>
      <c r="R270" s="66">
        <v>112500</v>
      </c>
      <c r="S270" s="8" t="s">
        <v>152</v>
      </c>
      <c r="T270" s="13" t="s">
        <v>153</v>
      </c>
      <c r="U270" s="8" t="s">
        <v>154</v>
      </c>
      <c r="V270" s="8" t="s">
        <v>840</v>
      </c>
      <c r="W270" s="13">
        <v>1</v>
      </c>
      <c r="X270" s="65">
        <v>42808</v>
      </c>
      <c r="Y270" s="65">
        <v>42827</v>
      </c>
      <c r="Z270" s="13"/>
      <c r="AA270" s="13"/>
      <c r="AB270" s="13" t="s">
        <v>478</v>
      </c>
      <c r="AC270" t="s">
        <v>11</v>
      </c>
      <c r="AE270" t="s">
        <v>12</v>
      </c>
      <c r="AL270" s="14"/>
      <c r="AM270" s="8" t="s">
        <v>157</v>
      </c>
      <c r="AN270" s="8">
        <v>2017</v>
      </c>
      <c r="AO270" s="14"/>
    </row>
    <row r="271" spans="1:41" ht="102">
      <c r="A271" s="7" t="s">
        <v>147</v>
      </c>
      <c r="B271" s="8" t="s">
        <v>1</v>
      </c>
      <c r="C271" s="35">
        <v>2017</v>
      </c>
      <c r="D271" s="10" t="s">
        <v>2123</v>
      </c>
      <c r="E271" s="13" t="s">
        <v>2095</v>
      </c>
      <c r="F271" s="8" t="s">
        <v>148</v>
      </c>
      <c r="G271" s="83" t="s">
        <v>841</v>
      </c>
      <c r="H271" s="12" t="s">
        <v>842</v>
      </c>
      <c r="I271" s="7">
        <v>264</v>
      </c>
      <c r="J271" s="8">
        <v>264</v>
      </c>
      <c r="K271" s="8"/>
      <c r="L271" s="8" t="s">
        <v>746</v>
      </c>
      <c r="M271" s="58">
        <v>147</v>
      </c>
      <c r="N271" s="53">
        <v>42803</v>
      </c>
      <c r="O271" s="66"/>
      <c r="P271" s="66">
        <v>47500</v>
      </c>
      <c r="Q271" s="66"/>
      <c r="R271" s="66">
        <v>47500</v>
      </c>
      <c r="S271" s="8" t="s">
        <v>152</v>
      </c>
      <c r="T271" s="13" t="s">
        <v>153</v>
      </c>
      <c r="U271" s="8" t="s">
        <v>154</v>
      </c>
      <c r="V271" s="8" t="s">
        <v>843</v>
      </c>
      <c r="W271" s="13">
        <v>1</v>
      </c>
      <c r="X271" s="65">
        <v>42803</v>
      </c>
      <c r="Y271" s="78">
        <v>42813</v>
      </c>
      <c r="Z271" s="13"/>
      <c r="AA271" s="13"/>
      <c r="AB271" s="13" t="s">
        <v>478</v>
      </c>
      <c r="AC271" t="s">
        <v>11</v>
      </c>
      <c r="AE271" t="s">
        <v>12</v>
      </c>
      <c r="AL271" s="14"/>
      <c r="AM271" s="8" t="s">
        <v>157</v>
      </c>
      <c r="AN271" s="8">
        <v>2017</v>
      </c>
      <c r="AO271" s="14"/>
    </row>
    <row r="272" spans="1:41" ht="89.25">
      <c r="A272" s="7" t="s">
        <v>147</v>
      </c>
      <c r="B272" s="8" t="s">
        <v>4</v>
      </c>
      <c r="C272" s="35">
        <v>2017</v>
      </c>
      <c r="D272" s="10" t="s">
        <v>2123</v>
      </c>
      <c r="E272" s="13" t="s">
        <v>2096</v>
      </c>
      <c r="F272" s="8" t="s">
        <v>148</v>
      </c>
      <c r="G272" s="83" t="s">
        <v>844</v>
      </c>
      <c r="H272" s="12" t="s">
        <v>180</v>
      </c>
      <c r="I272" s="7">
        <v>265</v>
      </c>
      <c r="J272" s="8">
        <v>265</v>
      </c>
      <c r="K272" s="8"/>
      <c r="L272" s="8" t="s">
        <v>688</v>
      </c>
      <c r="M272" s="58">
        <v>153</v>
      </c>
      <c r="N272" s="53">
        <v>42797</v>
      </c>
      <c r="O272" s="66">
        <v>15000</v>
      </c>
      <c r="P272" s="66">
        <v>17400</v>
      </c>
      <c r="Q272" s="66">
        <v>15000</v>
      </c>
      <c r="R272" s="66">
        <v>17400</v>
      </c>
      <c r="S272" s="8" t="s">
        <v>152</v>
      </c>
      <c r="T272" s="13" t="s">
        <v>153</v>
      </c>
      <c r="U272" s="8" t="s">
        <v>154</v>
      </c>
      <c r="V272" s="8" t="s">
        <v>845</v>
      </c>
      <c r="W272" s="13">
        <v>1</v>
      </c>
      <c r="X272" s="65">
        <v>42798</v>
      </c>
      <c r="Y272" s="65">
        <v>42798</v>
      </c>
      <c r="Z272" s="13"/>
      <c r="AA272" s="13"/>
      <c r="AB272" s="13" t="s">
        <v>478</v>
      </c>
      <c r="AC272" t="s">
        <v>11</v>
      </c>
      <c r="AE272" t="s">
        <v>12</v>
      </c>
      <c r="AL272" s="14"/>
      <c r="AM272" s="8" t="s">
        <v>157</v>
      </c>
      <c r="AN272" s="8">
        <v>2017</v>
      </c>
      <c r="AO272" s="14"/>
    </row>
    <row r="273" spans="1:41" ht="114.75">
      <c r="A273" s="7" t="s">
        <v>147</v>
      </c>
      <c r="B273" s="8" t="s">
        <v>1</v>
      </c>
      <c r="C273" s="35">
        <v>2017</v>
      </c>
      <c r="D273" s="10" t="s">
        <v>2123</v>
      </c>
      <c r="E273" s="13" t="s">
        <v>2097</v>
      </c>
      <c r="F273" s="8" t="s">
        <v>148</v>
      </c>
      <c r="G273" s="83" t="s">
        <v>846</v>
      </c>
      <c r="H273" s="12" t="s">
        <v>847</v>
      </c>
      <c r="I273" s="7">
        <v>266</v>
      </c>
      <c r="J273" s="8">
        <v>266</v>
      </c>
      <c r="K273" s="8"/>
      <c r="L273" s="8" t="s">
        <v>746</v>
      </c>
      <c r="M273" s="58">
        <v>154</v>
      </c>
      <c r="N273" s="53">
        <v>42800</v>
      </c>
      <c r="O273" s="66">
        <v>159482</v>
      </c>
      <c r="P273" s="66">
        <v>185000</v>
      </c>
      <c r="Q273" s="66">
        <v>159482</v>
      </c>
      <c r="R273" s="66">
        <v>185000</v>
      </c>
      <c r="S273" s="8" t="s">
        <v>152</v>
      </c>
      <c r="T273" s="13" t="s">
        <v>153</v>
      </c>
      <c r="U273" s="8" t="s">
        <v>154</v>
      </c>
      <c r="V273" s="8" t="s">
        <v>848</v>
      </c>
      <c r="W273" s="13">
        <v>1</v>
      </c>
      <c r="X273" s="65">
        <v>42800</v>
      </c>
      <c r="Y273" s="65">
        <v>42814</v>
      </c>
      <c r="Z273" s="13"/>
      <c r="AA273" s="13"/>
      <c r="AB273" s="13" t="s">
        <v>478</v>
      </c>
      <c r="AC273" t="s">
        <v>11</v>
      </c>
      <c r="AE273" t="s">
        <v>12</v>
      </c>
      <c r="AL273" s="14"/>
      <c r="AM273" s="8" t="s">
        <v>157</v>
      </c>
      <c r="AN273" s="8">
        <v>2017</v>
      </c>
      <c r="AO273" s="14"/>
    </row>
    <row r="274" spans="1:41" ht="89.25">
      <c r="A274" s="7" t="s">
        <v>147</v>
      </c>
      <c r="B274" s="8" t="s">
        <v>4</v>
      </c>
      <c r="C274" s="35">
        <v>2017</v>
      </c>
      <c r="D274" s="10" t="s">
        <v>2123</v>
      </c>
      <c r="E274" s="13" t="s">
        <v>2098</v>
      </c>
      <c r="F274" s="8" t="s">
        <v>148</v>
      </c>
      <c r="G274" s="83" t="s">
        <v>849</v>
      </c>
      <c r="H274" s="12" t="s">
        <v>850</v>
      </c>
      <c r="I274" s="7">
        <v>267</v>
      </c>
      <c r="J274" s="8">
        <v>267</v>
      </c>
      <c r="K274" s="8"/>
      <c r="L274" s="8" t="s">
        <v>815</v>
      </c>
      <c r="M274" s="58">
        <v>158</v>
      </c>
      <c r="N274" s="53">
        <v>42801</v>
      </c>
      <c r="O274" s="66">
        <v>100000</v>
      </c>
      <c r="P274" s="66">
        <v>116000</v>
      </c>
      <c r="Q274" s="66">
        <v>100000</v>
      </c>
      <c r="R274" s="66">
        <v>116000</v>
      </c>
      <c r="S274" s="8" t="s">
        <v>152</v>
      </c>
      <c r="T274" s="13" t="s">
        <v>153</v>
      </c>
      <c r="U274" s="8" t="s">
        <v>154</v>
      </c>
      <c r="V274" s="8" t="s">
        <v>851</v>
      </c>
      <c r="W274" s="13">
        <v>1</v>
      </c>
      <c r="X274" s="65">
        <v>42801</v>
      </c>
      <c r="Y274" s="65">
        <v>42810</v>
      </c>
      <c r="Z274" s="13"/>
      <c r="AA274" s="13"/>
      <c r="AB274" s="13" t="s">
        <v>478</v>
      </c>
      <c r="AC274" t="s">
        <v>11</v>
      </c>
      <c r="AE274" t="s">
        <v>12</v>
      </c>
      <c r="AL274" s="14"/>
      <c r="AM274" s="8" t="s">
        <v>157</v>
      </c>
      <c r="AN274" s="8">
        <v>2017</v>
      </c>
      <c r="AO274" s="14"/>
    </row>
    <row r="275" spans="1:41" ht="89.25">
      <c r="A275" s="7" t="s">
        <v>147</v>
      </c>
      <c r="B275" s="8" t="s">
        <v>4</v>
      </c>
      <c r="C275" s="35">
        <v>2017</v>
      </c>
      <c r="D275" s="10" t="s">
        <v>2123</v>
      </c>
      <c r="E275" s="13" t="s">
        <v>2099</v>
      </c>
      <c r="F275" s="8" t="s">
        <v>148</v>
      </c>
      <c r="G275" s="83" t="s">
        <v>852</v>
      </c>
      <c r="H275" s="12" t="s">
        <v>180</v>
      </c>
      <c r="I275" s="7">
        <v>268</v>
      </c>
      <c r="J275" s="8">
        <v>268</v>
      </c>
      <c r="K275" s="8"/>
      <c r="L275" s="8" t="s">
        <v>688</v>
      </c>
      <c r="M275" s="58">
        <v>159</v>
      </c>
      <c r="N275" s="53">
        <v>42807</v>
      </c>
      <c r="O275" s="66">
        <v>15000</v>
      </c>
      <c r="P275" s="66">
        <v>17400</v>
      </c>
      <c r="Q275" s="66">
        <v>15000</v>
      </c>
      <c r="R275" s="66">
        <v>17400</v>
      </c>
      <c r="S275" s="8" t="s">
        <v>152</v>
      </c>
      <c r="T275" s="13" t="s">
        <v>153</v>
      </c>
      <c r="U275" s="8" t="s">
        <v>154</v>
      </c>
      <c r="V275" s="8" t="s">
        <v>853</v>
      </c>
      <c r="W275" s="13">
        <v>1</v>
      </c>
      <c r="X275" s="65">
        <v>42784</v>
      </c>
      <c r="Y275" s="65">
        <v>42784</v>
      </c>
      <c r="Z275" s="13"/>
      <c r="AA275" s="13"/>
      <c r="AB275" s="13" t="s">
        <v>478</v>
      </c>
      <c r="AC275" t="s">
        <v>11</v>
      </c>
      <c r="AE275" t="s">
        <v>12</v>
      </c>
      <c r="AL275" s="14"/>
      <c r="AM275" s="8" t="s">
        <v>157</v>
      </c>
      <c r="AN275" s="8">
        <v>2017</v>
      </c>
      <c r="AO275" s="14"/>
    </row>
    <row r="276" spans="1:41" ht="89.25">
      <c r="A276" s="7" t="s">
        <v>147</v>
      </c>
      <c r="B276" s="8" t="s">
        <v>4</v>
      </c>
      <c r="C276" s="35">
        <v>2017</v>
      </c>
      <c r="D276" s="10" t="s">
        <v>2123</v>
      </c>
      <c r="E276" s="13" t="s">
        <v>2100</v>
      </c>
      <c r="F276" s="8" t="s">
        <v>148</v>
      </c>
      <c r="G276" s="83" t="s">
        <v>854</v>
      </c>
      <c r="H276" s="12" t="s">
        <v>180</v>
      </c>
      <c r="I276" s="7">
        <v>269</v>
      </c>
      <c r="J276" s="8">
        <v>269</v>
      </c>
      <c r="K276" s="8"/>
      <c r="L276" s="8" t="s">
        <v>688</v>
      </c>
      <c r="M276" s="58">
        <v>160</v>
      </c>
      <c r="N276" s="53">
        <v>42807</v>
      </c>
      <c r="O276" s="66">
        <v>15000</v>
      </c>
      <c r="P276" s="66">
        <v>17400</v>
      </c>
      <c r="Q276" s="66">
        <v>15000</v>
      </c>
      <c r="R276" s="66">
        <v>17400</v>
      </c>
      <c r="S276" s="8" t="s">
        <v>152</v>
      </c>
      <c r="T276" s="13" t="s">
        <v>153</v>
      </c>
      <c r="U276" s="8" t="s">
        <v>154</v>
      </c>
      <c r="V276" s="8" t="s">
        <v>855</v>
      </c>
      <c r="W276" s="13">
        <v>1</v>
      </c>
      <c r="X276" s="65">
        <v>42784</v>
      </c>
      <c r="Y276" s="65">
        <v>42784</v>
      </c>
      <c r="Z276" s="13"/>
      <c r="AA276" s="13"/>
      <c r="AB276" s="13" t="s">
        <v>478</v>
      </c>
      <c r="AC276" t="s">
        <v>11</v>
      </c>
      <c r="AE276" t="s">
        <v>12</v>
      </c>
      <c r="AL276" s="14"/>
      <c r="AM276" s="8" t="s">
        <v>157</v>
      </c>
      <c r="AN276" s="8">
        <v>2017</v>
      </c>
      <c r="AO276" s="14"/>
    </row>
    <row r="277" spans="1:41" ht="51">
      <c r="A277" s="7" t="s">
        <v>147</v>
      </c>
      <c r="B277" s="8" t="s">
        <v>4</v>
      </c>
      <c r="C277" s="35">
        <v>2017</v>
      </c>
      <c r="D277" s="10" t="s">
        <v>2123</v>
      </c>
      <c r="E277" s="13" t="s">
        <v>2101</v>
      </c>
      <c r="F277" s="8" t="s">
        <v>148</v>
      </c>
      <c r="G277" s="83" t="s">
        <v>856</v>
      </c>
      <c r="H277" s="12" t="s">
        <v>362</v>
      </c>
      <c r="I277" s="7">
        <v>270</v>
      </c>
      <c r="J277" s="8">
        <v>270</v>
      </c>
      <c r="K277" s="8"/>
      <c r="L277" s="8" t="s">
        <v>688</v>
      </c>
      <c r="M277" s="58">
        <v>161</v>
      </c>
      <c r="N277" s="53">
        <v>42797</v>
      </c>
      <c r="O277" s="66">
        <v>20000</v>
      </c>
      <c r="P277" s="66">
        <v>23200</v>
      </c>
      <c r="Q277" s="66">
        <v>20000</v>
      </c>
      <c r="R277" s="66">
        <v>23200</v>
      </c>
      <c r="S277" s="8" t="s">
        <v>152</v>
      </c>
      <c r="T277" s="13" t="s">
        <v>153</v>
      </c>
      <c r="U277" s="8" t="s">
        <v>154</v>
      </c>
      <c r="V277" s="8" t="s">
        <v>857</v>
      </c>
      <c r="W277" s="13">
        <v>1</v>
      </c>
      <c r="X277" s="65">
        <v>42798</v>
      </c>
      <c r="Y277" s="65">
        <v>42798</v>
      </c>
      <c r="Z277" s="13"/>
      <c r="AA277" s="13"/>
      <c r="AB277" s="13" t="s">
        <v>478</v>
      </c>
      <c r="AC277" t="s">
        <v>11</v>
      </c>
      <c r="AE277" t="s">
        <v>12</v>
      </c>
      <c r="AL277" s="14"/>
      <c r="AM277" s="8" t="s">
        <v>157</v>
      </c>
      <c r="AN277" s="8">
        <v>2017</v>
      </c>
      <c r="AO277" s="14"/>
    </row>
    <row r="278" spans="1:41" ht="89.25">
      <c r="A278" s="7" t="s">
        <v>147</v>
      </c>
      <c r="B278" s="8" t="s">
        <v>1</v>
      </c>
      <c r="C278" s="35">
        <v>2017</v>
      </c>
      <c r="D278" s="10" t="s">
        <v>2123</v>
      </c>
      <c r="E278" s="13" t="s">
        <v>2102</v>
      </c>
      <c r="F278" s="8" t="s">
        <v>148</v>
      </c>
      <c r="G278" s="83" t="s">
        <v>858</v>
      </c>
      <c r="H278" s="12" t="s">
        <v>859</v>
      </c>
      <c r="I278" s="7">
        <v>271</v>
      </c>
      <c r="J278" s="8">
        <v>271</v>
      </c>
      <c r="K278" s="8" t="s">
        <v>522</v>
      </c>
      <c r="L278" s="8" t="s">
        <v>523</v>
      </c>
      <c r="M278" s="58">
        <v>162</v>
      </c>
      <c r="N278" s="53">
        <v>42817</v>
      </c>
      <c r="O278" s="66">
        <v>209250</v>
      </c>
      <c r="P278" s="66">
        <v>242730</v>
      </c>
      <c r="Q278" s="66">
        <v>209250</v>
      </c>
      <c r="R278" s="66">
        <v>242730</v>
      </c>
      <c r="S278" s="8" t="s">
        <v>152</v>
      </c>
      <c r="T278" s="13" t="s">
        <v>153</v>
      </c>
      <c r="U278" s="8" t="s">
        <v>154</v>
      </c>
      <c r="V278" s="8" t="s">
        <v>860</v>
      </c>
      <c r="W278" s="13">
        <v>1</v>
      </c>
      <c r="X278" s="65">
        <v>42817</v>
      </c>
      <c r="Y278" s="65">
        <v>42831</v>
      </c>
      <c r="Z278" s="13"/>
      <c r="AA278" s="13"/>
      <c r="AB278" s="13" t="s">
        <v>478</v>
      </c>
      <c r="AC278" t="s">
        <v>11</v>
      </c>
      <c r="AE278" t="s">
        <v>12</v>
      </c>
      <c r="AL278" s="14"/>
      <c r="AM278" s="8" t="s">
        <v>157</v>
      </c>
      <c r="AN278" s="8">
        <v>2017</v>
      </c>
      <c r="AO278" s="14"/>
    </row>
    <row r="279" spans="1:41" ht="89.25">
      <c r="A279" s="7" t="s">
        <v>147</v>
      </c>
      <c r="B279" s="8" t="s">
        <v>1</v>
      </c>
      <c r="C279" s="35">
        <v>2017</v>
      </c>
      <c r="D279" s="10" t="s">
        <v>2123</v>
      </c>
      <c r="E279" s="13" t="s">
        <v>2103</v>
      </c>
      <c r="F279" s="8" t="s">
        <v>148</v>
      </c>
      <c r="G279" s="83" t="s">
        <v>861</v>
      </c>
      <c r="H279" s="12" t="s">
        <v>862</v>
      </c>
      <c r="I279" s="7">
        <v>272</v>
      </c>
      <c r="J279" s="8">
        <v>272</v>
      </c>
      <c r="K279" s="8" t="s">
        <v>522</v>
      </c>
      <c r="L279" s="8" t="s">
        <v>523</v>
      </c>
      <c r="M279" s="58">
        <v>163</v>
      </c>
      <c r="N279" s="53">
        <v>42817</v>
      </c>
      <c r="O279" s="66">
        <v>260958</v>
      </c>
      <c r="P279" s="66">
        <v>302711</v>
      </c>
      <c r="Q279" s="66">
        <v>260958</v>
      </c>
      <c r="R279" s="66">
        <v>302711</v>
      </c>
      <c r="S279" s="8" t="s">
        <v>152</v>
      </c>
      <c r="T279" s="13" t="s">
        <v>153</v>
      </c>
      <c r="U279" s="8" t="s">
        <v>154</v>
      </c>
      <c r="V279" s="8" t="s">
        <v>863</v>
      </c>
      <c r="W279" s="13">
        <v>1</v>
      </c>
      <c r="X279" s="65">
        <v>42817</v>
      </c>
      <c r="Y279" s="65">
        <v>42831</v>
      </c>
      <c r="Z279" s="13"/>
      <c r="AA279" s="13"/>
      <c r="AB279" s="13" t="s">
        <v>478</v>
      </c>
      <c r="AC279" t="s">
        <v>11</v>
      </c>
      <c r="AE279" t="s">
        <v>12</v>
      </c>
      <c r="AL279" s="14"/>
      <c r="AM279" s="8" t="s">
        <v>157</v>
      </c>
      <c r="AN279" s="8">
        <v>2017</v>
      </c>
      <c r="AO279" s="14"/>
    </row>
    <row r="280" spans="1:41" ht="76.5">
      <c r="A280" s="7" t="s">
        <v>147</v>
      </c>
      <c r="B280" s="8" t="s">
        <v>1</v>
      </c>
      <c r="C280" s="35">
        <v>2017</v>
      </c>
      <c r="D280" s="10" t="s">
        <v>2123</v>
      </c>
      <c r="E280" s="13" t="s">
        <v>2104</v>
      </c>
      <c r="F280" s="8" t="s">
        <v>148</v>
      </c>
      <c r="G280" s="83" t="s">
        <v>864</v>
      </c>
      <c r="H280" s="12" t="s">
        <v>865</v>
      </c>
      <c r="I280" s="7">
        <v>273</v>
      </c>
      <c r="J280" s="8">
        <v>273</v>
      </c>
      <c r="K280" s="8" t="s">
        <v>522</v>
      </c>
      <c r="L280" s="8" t="s">
        <v>523</v>
      </c>
      <c r="M280" s="58">
        <v>164</v>
      </c>
      <c r="N280" s="53">
        <v>42817</v>
      </c>
      <c r="O280" s="66">
        <v>258233</v>
      </c>
      <c r="P280" s="66">
        <v>299550</v>
      </c>
      <c r="Q280" s="66">
        <v>258233</v>
      </c>
      <c r="R280" s="66">
        <v>299550</v>
      </c>
      <c r="S280" s="8" t="s">
        <v>152</v>
      </c>
      <c r="T280" s="13" t="s">
        <v>153</v>
      </c>
      <c r="U280" s="8" t="s">
        <v>154</v>
      </c>
      <c r="V280" s="8" t="s">
        <v>866</v>
      </c>
      <c r="W280" s="13">
        <v>1</v>
      </c>
      <c r="X280" s="65">
        <v>42816</v>
      </c>
      <c r="Y280" s="65">
        <v>42830</v>
      </c>
      <c r="Z280" s="13"/>
      <c r="AA280" s="13"/>
      <c r="AB280" s="13" t="s">
        <v>478</v>
      </c>
      <c r="AC280" t="s">
        <v>11</v>
      </c>
      <c r="AE280" t="s">
        <v>12</v>
      </c>
      <c r="AL280" s="14"/>
      <c r="AM280" s="8" t="s">
        <v>157</v>
      </c>
      <c r="AN280" s="8">
        <v>2017</v>
      </c>
      <c r="AO280" s="14"/>
    </row>
    <row r="281" spans="1:41" ht="114.75">
      <c r="A281" s="7" t="s">
        <v>147</v>
      </c>
      <c r="B281" s="8" t="s">
        <v>1</v>
      </c>
      <c r="C281" s="35">
        <v>2017</v>
      </c>
      <c r="D281" s="10" t="s">
        <v>2123</v>
      </c>
      <c r="E281" s="13" t="s">
        <v>2105</v>
      </c>
      <c r="F281" s="8" t="s">
        <v>148</v>
      </c>
      <c r="G281" s="83" t="s">
        <v>867</v>
      </c>
      <c r="H281" s="12" t="s">
        <v>868</v>
      </c>
      <c r="I281" s="7">
        <v>274</v>
      </c>
      <c r="J281" s="8">
        <v>274</v>
      </c>
      <c r="K281" s="8" t="s">
        <v>522</v>
      </c>
      <c r="L281" s="8" t="s">
        <v>523</v>
      </c>
      <c r="M281" s="58">
        <v>165</v>
      </c>
      <c r="N281" s="53">
        <v>42817</v>
      </c>
      <c r="O281" s="66">
        <v>233649</v>
      </c>
      <c r="P281" s="66">
        <v>259433</v>
      </c>
      <c r="Q281" s="66">
        <v>233649</v>
      </c>
      <c r="R281" s="66">
        <v>259433</v>
      </c>
      <c r="S281" s="8" t="s">
        <v>152</v>
      </c>
      <c r="T281" s="13" t="s">
        <v>153</v>
      </c>
      <c r="U281" s="8" t="s">
        <v>154</v>
      </c>
      <c r="V281" s="8" t="s">
        <v>869</v>
      </c>
      <c r="W281" s="13">
        <v>1</v>
      </c>
      <c r="X281" s="65">
        <v>42817</v>
      </c>
      <c r="Y281" s="65">
        <v>42823</v>
      </c>
      <c r="Z281" s="13"/>
      <c r="AA281" s="13"/>
      <c r="AB281" s="13" t="s">
        <v>478</v>
      </c>
      <c r="AC281" t="s">
        <v>11</v>
      </c>
      <c r="AE281" t="s">
        <v>12</v>
      </c>
      <c r="AL281" s="14"/>
      <c r="AM281" s="8" t="s">
        <v>157</v>
      </c>
      <c r="AN281" s="8">
        <v>2017</v>
      </c>
      <c r="AO281" s="14"/>
    </row>
    <row r="282" spans="1:41" ht="63.75">
      <c r="A282" s="7" t="s">
        <v>147</v>
      </c>
      <c r="B282" s="8" t="s">
        <v>4</v>
      </c>
      <c r="C282" s="35">
        <v>2017</v>
      </c>
      <c r="D282" s="10" t="s">
        <v>2123</v>
      </c>
      <c r="E282" s="13" t="s">
        <v>2106</v>
      </c>
      <c r="F282" s="8" t="s">
        <v>148</v>
      </c>
      <c r="G282" s="83" t="s">
        <v>870</v>
      </c>
      <c r="H282" s="12" t="s">
        <v>871</v>
      </c>
      <c r="I282" s="7">
        <v>275</v>
      </c>
      <c r="J282" s="8">
        <v>275</v>
      </c>
      <c r="K282" s="8"/>
      <c r="L282" s="8" t="s">
        <v>168</v>
      </c>
      <c r="M282" s="58">
        <v>167</v>
      </c>
      <c r="N282" s="53">
        <v>42804</v>
      </c>
      <c r="O282" s="66">
        <v>30000</v>
      </c>
      <c r="P282" s="66">
        <v>34800</v>
      </c>
      <c r="Q282" s="66">
        <v>30000</v>
      </c>
      <c r="R282" s="66">
        <v>34800</v>
      </c>
      <c r="S282" s="8" t="s">
        <v>152</v>
      </c>
      <c r="T282" s="13" t="s">
        <v>153</v>
      </c>
      <c r="U282" s="8" t="s">
        <v>154</v>
      </c>
      <c r="V282" s="8" t="s">
        <v>872</v>
      </c>
      <c r="W282" s="13">
        <v>1</v>
      </c>
      <c r="X282" s="65">
        <v>42811</v>
      </c>
      <c r="Y282" s="65">
        <v>42813</v>
      </c>
      <c r="Z282" s="13"/>
      <c r="AA282" s="13"/>
      <c r="AB282" s="13" t="s">
        <v>478</v>
      </c>
      <c r="AC282" t="s">
        <v>11</v>
      </c>
      <c r="AE282" t="s">
        <v>12</v>
      </c>
      <c r="AL282" s="14"/>
      <c r="AM282" s="8" t="s">
        <v>157</v>
      </c>
      <c r="AN282" s="8">
        <v>2017</v>
      </c>
      <c r="AO282" s="14"/>
    </row>
    <row r="283" spans="1:41" ht="153">
      <c r="A283" s="7" t="s">
        <v>147</v>
      </c>
      <c r="B283" s="8" t="s">
        <v>1</v>
      </c>
      <c r="C283" s="35">
        <v>2017</v>
      </c>
      <c r="D283" s="10" t="s">
        <v>2123</v>
      </c>
      <c r="E283" s="13" t="s">
        <v>2107</v>
      </c>
      <c r="F283" s="8" t="s">
        <v>148</v>
      </c>
      <c r="G283" s="83" t="s">
        <v>873</v>
      </c>
      <c r="H283" s="12" t="s">
        <v>874</v>
      </c>
      <c r="I283" s="7">
        <v>276</v>
      </c>
      <c r="J283" s="8">
        <v>276</v>
      </c>
      <c r="K283" s="8"/>
      <c r="L283" s="8" t="s">
        <v>515</v>
      </c>
      <c r="M283" s="58">
        <v>169</v>
      </c>
      <c r="N283" s="53">
        <v>42789</v>
      </c>
      <c r="O283" s="66">
        <v>83270</v>
      </c>
      <c r="P283" s="66">
        <v>96593</v>
      </c>
      <c r="Q283" s="66">
        <v>83270</v>
      </c>
      <c r="R283" s="66">
        <v>96593</v>
      </c>
      <c r="S283" s="8" t="s">
        <v>152</v>
      </c>
      <c r="T283" s="13" t="s">
        <v>153</v>
      </c>
      <c r="U283" s="8" t="s">
        <v>154</v>
      </c>
      <c r="V283" s="8" t="s">
        <v>875</v>
      </c>
      <c r="W283" s="13">
        <v>1</v>
      </c>
      <c r="X283" s="65">
        <v>42789</v>
      </c>
      <c r="Y283" s="65">
        <v>42797</v>
      </c>
      <c r="Z283" s="13"/>
      <c r="AA283" s="13"/>
      <c r="AB283" s="13" t="s">
        <v>478</v>
      </c>
      <c r="AC283" t="s">
        <v>11</v>
      </c>
      <c r="AE283" t="s">
        <v>12</v>
      </c>
      <c r="AL283" s="14"/>
      <c r="AM283" s="8" t="s">
        <v>157</v>
      </c>
      <c r="AN283" s="8">
        <v>2017</v>
      </c>
      <c r="AO283" s="14"/>
    </row>
    <row r="284" spans="1:41" ht="63.75">
      <c r="A284" s="7" t="s">
        <v>147</v>
      </c>
      <c r="B284" s="8" t="s">
        <v>1</v>
      </c>
      <c r="C284" s="35">
        <v>2017</v>
      </c>
      <c r="D284" s="10" t="s">
        <v>2123</v>
      </c>
      <c r="E284" s="13" t="s">
        <v>2108</v>
      </c>
      <c r="F284" s="8" t="s">
        <v>148</v>
      </c>
      <c r="G284" s="83" t="s">
        <v>876</v>
      </c>
      <c r="H284" s="12" t="s">
        <v>877</v>
      </c>
      <c r="I284" s="7">
        <v>277</v>
      </c>
      <c r="J284" s="8">
        <v>277</v>
      </c>
      <c r="K284" s="8"/>
      <c r="L284" s="8" t="s">
        <v>476</v>
      </c>
      <c r="M284" s="58">
        <v>170</v>
      </c>
      <c r="N284" s="53">
        <v>42805</v>
      </c>
      <c r="O284" s="66">
        <v>164637</v>
      </c>
      <c r="P284" s="66">
        <v>190979</v>
      </c>
      <c r="Q284" s="66">
        <v>164637</v>
      </c>
      <c r="R284" s="66">
        <v>190979</v>
      </c>
      <c r="S284" s="8" t="s">
        <v>152</v>
      </c>
      <c r="T284" s="13" t="s">
        <v>153</v>
      </c>
      <c r="U284" s="8" t="s">
        <v>154</v>
      </c>
      <c r="V284" s="8" t="s">
        <v>878</v>
      </c>
      <c r="W284" s="13">
        <v>1</v>
      </c>
      <c r="X284" s="65">
        <v>42808</v>
      </c>
      <c r="Y284" s="65">
        <v>42821</v>
      </c>
      <c r="Z284" s="13"/>
      <c r="AA284" s="13"/>
      <c r="AB284" s="13" t="s">
        <v>478</v>
      </c>
      <c r="AC284" t="s">
        <v>11</v>
      </c>
      <c r="AE284" t="s">
        <v>12</v>
      </c>
      <c r="AL284" s="14"/>
      <c r="AM284" s="8" t="s">
        <v>157</v>
      </c>
      <c r="AN284" s="8">
        <v>2017</v>
      </c>
      <c r="AO284" s="14"/>
    </row>
    <row r="285" spans="1:41" ht="114.75">
      <c r="A285" s="7" t="s">
        <v>147</v>
      </c>
      <c r="B285" s="8" t="s">
        <v>4</v>
      </c>
      <c r="C285" s="35">
        <v>2017</v>
      </c>
      <c r="D285" s="10" t="s">
        <v>2123</v>
      </c>
      <c r="E285" s="13" t="s">
        <v>2109</v>
      </c>
      <c r="F285" s="8" t="s">
        <v>148</v>
      </c>
      <c r="G285" s="83" t="s">
        <v>879</v>
      </c>
      <c r="H285" s="12" t="s">
        <v>880</v>
      </c>
      <c r="I285" s="7">
        <v>278</v>
      </c>
      <c r="J285" s="8">
        <v>278</v>
      </c>
      <c r="K285" s="8"/>
      <c r="L285" s="8" t="s">
        <v>523</v>
      </c>
      <c r="M285" s="58">
        <v>171</v>
      </c>
      <c r="N285" s="53">
        <v>42804</v>
      </c>
      <c r="O285" s="66">
        <v>622953</v>
      </c>
      <c r="P285" s="66">
        <v>722626</v>
      </c>
      <c r="Q285" s="66">
        <v>622953</v>
      </c>
      <c r="R285" s="66">
        <v>722626</v>
      </c>
      <c r="S285" s="8" t="s">
        <v>152</v>
      </c>
      <c r="T285" s="13" t="s">
        <v>153</v>
      </c>
      <c r="U285" s="8" t="s">
        <v>154</v>
      </c>
      <c r="V285" s="8" t="s">
        <v>881</v>
      </c>
      <c r="W285" s="13">
        <v>1</v>
      </c>
      <c r="X285" s="65">
        <v>42804</v>
      </c>
      <c r="Y285" s="65">
        <v>42809</v>
      </c>
      <c r="Z285" s="13"/>
      <c r="AA285" s="13"/>
      <c r="AB285" s="13" t="s">
        <v>478</v>
      </c>
      <c r="AC285" t="s">
        <v>11</v>
      </c>
      <c r="AE285" t="s">
        <v>12</v>
      </c>
      <c r="AL285" s="14"/>
      <c r="AM285" s="8" t="s">
        <v>157</v>
      </c>
      <c r="AN285" s="8">
        <v>2017</v>
      </c>
      <c r="AO285" s="14"/>
    </row>
    <row r="286" spans="1:41" ht="114.75">
      <c r="A286" s="7" t="s">
        <v>147</v>
      </c>
      <c r="B286" s="8" t="s">
        <v>1</v>
      </c>
      <c r="C286" s="35">
        <v>2017</v>
      </c>
      <c r="D286" s="10" t="s">
        <v>2123</v>
      </c>
      <c r="E286" s="13" t="s">
        <v>2110</v>
      </c>
      <c r="F286" s="8" t="s">
        <v>148</v>
      </c>
      <c r="G286" s="83" t="s">
        <v>882</v>
      </c>
      <c r="H286" s="12" t="s">
        <v>883</v>
      </c>
      <c r="I286" s="7">
        <v>279</v>
      </c>
      <c r="J286" s="8">
        <v>279</v>
      </c>
      <c r="K286" s="8"/>
      <c r="L286" s="8" t="s">
        <v>523</v>
      </c>
      <c r="M286" s="58">
        <v>173</v>
      </c>
      <c r="N286" s="53">
        <v>42804</v>
      </c>
      <c r="O286" s="66">
        <v>80000</v>
      </c>
      <c r="P286" s="66">
        <v>92800</v>
      </c>
      <c r="Q286" s="66">
        <v>80000</v>
      </c>
      <c r="R286" s="66">
        <v>92800</v>
      </c>
      <c r="S286" s="8" t="s">
        <v>152</v>
      </c>
      <c r="T286" s="13" t="s">
        <v>153</v>
      </c>
      <c r="U286" s="8" t="s">
        <v>154</v>
      </c>
      <c r="V286" s="8" t="s">
        <v>884</v>
      </c>
      <c r="W286" s="13">
        <v>1</v>
      </c>
      <c r="X286" s="65">
        <v>42804</v>
      </c>
      <c r="Y286" s="65">
        <v>42807</v>
      </c>
      <c r="Z286" s="13"/>
      <c r="AA286" s="13"/>
      <c r="AB286" s="13" t="s">
        <v>478</v>
      </c>
      <c r="AC286" t="s">
        <v>11</v>
      </c>
      <c r="AE286" t="s">
        <v>12</v>
      </c>
      <c r="AL286" s="14"/>
      <c r="AM286" s="8" t="s">
        <v>157</v>
      </c>
      <c r="AN286" s="8">
        <v>2017</v>
      </c>
      <c r="AO286" s="14"/>
    </row>
    <row r="287" spans="1:41" ht="153">
      <c r="A287" s="7" t="s">
        <v>147</v>
      </c>
      <c r="B287" s="8" t="s">
        <v>4</v>
      </c>
      <c r="C287" s="35">
        <v>2017</v>
      </c>
      <c r="D287" s="10" t="s">
        <v>2123</v>
      </c>
      <c r="E287" s="13" t="s">
        <v>2111</v>
      </c>
      <c r="F287" s="8" t="s">
        <v>148</v>
      </c>
      <c r="G287" s="83" t="s">
        <v>885</v>
      </c>
      <c r="H287" s="12" t="s">
        <v>886</v>
      </c>
      <c r="I287" s="7">
        <v>280</v>
      </c>
      <c r="J287" s="8">
        <v>280</v>
      </c>
      <c r="K287" s="8"/>
      <c r="L287" s="8" t="s">
        <v>746</v>
      </c>
      <c r="M287" s="58">
        <v>174</v>
      </c>
      <c r="N287" s="53">
        <v>42804</v>
      </c>
      <c r="O287" s="66">
        <v>620224</v>
      </c>
      <c r="P287" s="66">
        <v>719460</v>
      </c>
      <c r="Q287" s="66">
        <v>620224</v>
      </c>
      <c r="R287" s="66">
        <v>719460</v>
      </c>
      <c r="S287" s="8" t="s">
        <v>152</v>
      </c>
      <c r="T287" s="13" t="s">
        <v>153</v>
      </c>
      <c r="U287" s="8" t="s">
        <v>154</v>
      </c>
      <c r="V287" s="8" t="s">
        <v>887</v>
      </c>
      <c r="W287" s="13">
        <v>1</v>
      </c>
      <c r="X287" s="65">
        <v>42804</v>
      </c>
      <c r="Y287" s="65">
        <v>42809</v>
      </c>
      <c r="Z287" s="13"/>
      <c r="AA287" s="13"/>
      <c r="AB287" s="13" t="s">
        <v>478</v>
      </c>
      <c r="AC287" t="s">
        <v>11</v>
      </c>
      <c r="AE287" t="s">
        <v>12</v>
      </c>
      <c r="AL287" s="14"/>
      <c r="AM287" s="8" t="s">
        <v>157</v>
      </c>
      <c r="AN287" s="8">
        <v>2017</v>
      </c>
      <c r="AO287" s="14"/>
    </row>
    <row r="288" spans="1:41" ht="114.75">
      <c r="A288" s="7" t="s">
        <v>147</v>
      </c>
      <c r="B288" s="8" t="s">
        <v>1</v>
      </c>
      <c r="C288" s="35">
        <v>2017</v>
      </c>
      <c r="D288" s="10" t="s">
        <v>2123</v>
      </c>
      <c r="E288" s="13" t="s">
        <v>2112</v>
      </c>
      <c r="F288" s="8" t="s">
        <v>148</v>
      </c>
      <c r="G288" s="83" t="s">
        <v>888</v>
      </c>
      <c r="H288" s="12" t="s">
        <v>889</v>
      </c>
      <c r="I288" s="7">
        <v>281</v>
      </c>
      <c r="J288" s="8">
        <v>281</v>
      </c>
      <c r="K288" s="8"/>
      <c r="L288" s="8" t="s">
        <v>746</v>
      </c>
      <c r="M288" s="58">
        <v>175</v>
      </c>
      <c r="N288" s="53">
        <v>42800</v>
      </c>
      <c r="O288" s="66">
        <v>149137</v>
      </c>
      <c r="P288" s="66">
        <v>173000</v>
      </c>
      <c r="Q288" s="66">
        <v>149137</v>
      </c>
      <c r="R288" s="66">
        <v>173000</v>
      </c>
      <c r="S288" s="8" t="s">
        <v>152</v>
      </c>
      <c r="T288" s="13" t="s">
        <v>153</v>
      </c>
      <c r="U288" s="8" t="s">
        <v>154</v>
      </c>
      <c r="V288" s="8" t="s">
        <v>890</v>
      </c>
      <c r="W288" s="13">
        <v>1</v>
      </c>
      <c r="X288" s="78">
        <v>42800</v>
      </c>
      <c r="Y288" s="65">
        <v>42814</v>
      </c>
      <c r="Z288" s="13"/>
      <c r="AA288" s="13"/>
      <c r="AB288" s="13" t="s">
        <v>478</v>
      </c>
      <c r="AC288" t="s">
        <v>11</v>
      </c>
      <c r="AE288" t="s">
        <v>12</v>
      </c>
      <c r="AL288" s="14"/>
      <c r="AM288" s="8" t="s">
        <v>157</v>
      </c>
      <c r="AN288" s="8">
        <v>2017</v>
      </c>
      <c r="AO288" s="14"/>
    </row>
    <row r="289" spans="1:41" ht="89.25">
      <c r="A289" s="7" t="s">
        <v>147</v>
      </c>
      <c r="B289" s="8" t="s">
        <v>1</v>
      </c>
      <c r="C289" s="35">
        <v>2017</v>
      </c>
      <c r="D289" s="10" t="s">
        <v>2123</v>
      </c>
      <c r="E289" s="13" t="s">
        <v>2113</v>
      </c>
      <c r="F289" s="8" t="s">
        <v>148</v>
      </c>
      <c r="G289" s="83" t="s">
        <v>891</v>
      </c>
      <c r="H289" s="12" t="s">
        <v>892</v>
      </c>
      <c r="I289" s="7">
        <v>282</v>
      </c>
      <c r="J289" s="8">
        <v>282</v>
      </c>
      <c r="K289" s="8" t="s">
        <v>522</v>
      </c>
      <c r="L289" s="8" t="s">
        <v>523</v>
      </c>
      <c r="M289" s="58">
        <v>176</v>
      </c>
      <c r="N289" s="53">
        <v>42817</v>
      </c>
      <c r="O289" s="66">
        <v>295808</v>
      </c>
      <c r="P289" s="66">
        <v>343137</v>
      </c>
      <c r="Q289" s="66">
        <v>295808</v>
      </c>
      <c r="R289" s="66">
        <v>343137</v>
      </c>
      <c r="S289" s="8" t="s">
        <v>152</v>
      </c>
      <c r="T289" s="13" t="s">
        <v>153</v>
      </c>
      <c r="U289" s="8" t="s">
        <v>154</v>
      </c>
      <c r="V289" s="8" t="s">
        <v>893</v>
      </c>
      <c r="W289" s="13">
        <v>1</v>
      </c>
      <c r="X289" s="65">
        <v>42817</v>
      </c>
      <c r="Y289" s="65">
        <v>42831</v>
      </c>
      <c r="Z289" s="13"/>
      <c r="AA289" s="13"/>
      <c r="AB289" s="13" t="s">
        <v>478</v>
      </c>
      <c r="AC289" t="s">
        <v>11</v>
      </c>
      <c r="AE289" t="s">
        <v>12</v>
      </c>
      <c r="AL289" s="14"/>
      <c r="AM289" s="8" t="s">
        <v>157</v>
      </c>
      <c r="AN289" s="8">
        <v>2017</v>
      </c>
      <c r="AO289" s="14"/>
    </row>
    <row r="290" spans="1:41" ht="114.75">
      <c r="A290" s="7" t="s">
        <v>147</v>
      </c>
      <c r="B290" s="8" t="s">
        <v>1</v>
      </c>
      <c r="C290" s="35">
        <v>2017</v>
      </c>
      <c r="D290" s="10" t="s">
        <v>2123</v>
      </c>
      <c r="E290" s="13" t="s">
        <v>2114</v>
      </c>
      <c r="F290" s="8" t="s">
        <v>148</v>
      </c>
      <c r="G290" s="83" t="s">
        <v>894</v>
      </c>
      <c r="H290" s="12" t="s">
        <v>895</v>
      </c>
      <c r="I290" s="7">
        <v>283</v>
      </c>
      <c r="J290" s="8">
        <v>283</v>
      </c>
      <c r="K290" s="8" t="s">
        <v>522</v>
      </c>
      <c r="L290" s="8" t="s">
        <v>523</v>
      </c>
      <c r="M290" s="58">
        <v>177</v>
      </c>
      <c r="N290" s="53">
        <v>42817</v>
      </c>
      <c r="O290" s="66">
        <v>257887</v>
      </c>
      <c r="P290" s="66">
        <v>299149</v>
      </c>
      <c r="Q290" s="66">
        <v>257887</v>
      </c>
      <c r="R290" s="66">
        <v>299149</v>
      </c>
      <c r="S290" s="8" t="s">
        <v>152</v>
      </c>
      <c r="T290" s="13" t="s">
        <v>153</v>
      </c>
      <c r="U290" s="8" t="s">
        <v>154</v>
      </c>
      <c r="V290" s="8" t="s">
        <v>896</v>
      </c>
      <c r="W290" s="13">
        <v>1</v>
      </c>
      <c r="X290" s="65">
        <v>42817</v>
      </c>
      <c r="Y290" s="65">
        <v>42831</v>
      </c>
      <c r="Z290" s="13"/>
      <c r="AA290" s="13"/>
      <c r="AB290" s="13" t="s">
        <v>478</v>
      </c>
      <c r="AC290" t="s">
        <v>11</v>
      </c>
      <c r="AE290" t="s">
        <v>12</v>
      </c>
      <c r="AL290" s="14"/>
      <c r="AM290" s="8" t="s">
        <v>157</v>
      </c>
      <c r="AN290" s="8">
        <v>2017</v>
      </c>
      <c r="AO290" s="14"/>
    </row>
    <row r="291" spans="1:41" ht="76.5">
      <c r="A291" s="7" t="s">
        <v>147</v>
      </c>
      <c r="B291" s="8" t="s">
        <v>1</v>
      </c>
      <c r="C291" s="35">
        <v>2017</v>
      </c>
      <c r="D291" s="10" t="s">
        <v>2123</v>
      </c>
      <c r="E291" s="13" t="s">
        <v>2115</v>
      </c>
      <c r="F291" s="8" t="s">
        <v>148</v>
      </c>
      <c r="G291" s="83" t="s">
        <v>897</v>
      </c>
      <c r="H291" s="12" t="s">
        <v>898</v>
      </c>
      <c r="I291" s="7">
        <v>284</v>
      </c>
      <c r="J291" s="8">
        <v>284</v>
      </c>
      <c r="K291" s="8"/>
      <c r="L291" s="8" t="s">
        <v>899</v>
      </c>
      <c r="M291" s="58">
        <v>180</v>
      </c>
      <c r="N291" s="53">
        <v>42817</v>
      </c>
      <c r="O291" s="66">
        <v>50373</v>
      </c>
      <c r="P291" s="66">
        <v>58432</v>
      </c>
      <c r="Q291" s="66">
        <v>50373</v>
      </c>
      <c r="R291" s="66">
        <v>58432</v>
      </c>
      <c r="S291" s="8" t="s">
        <v>152</v>
      </c>
      <c r="T291" s="13" t="s">
        <v>153</v>
      </c>
      <c r="U291" s="8" t="s">
        <v>154</v>
      </c>
      <c r="V291" s="8" t="s">
        <v>900</v>
      </c>
      <c r="W291" s="13">
        <v>1</v>
      </c>
      <c r="X291" s="65">
        <v>42817</v>
      </c>
      <c r="Y291" s="65">
        <v>42831</v>
      </c>
      <c r="Z291" s="13"/>
      <c r="AA291" s="13"/>
      <c r="AB291" s="13" t="s">
        <v>478</v>
      </c>
      <c r="AC291" t="s">
        <v>11</v>
      </c>
      <c r="AE291" t="s">
        <v>12</v>
      </c>
      <c r="AL291" s="14"/>
      <c r="AM291" s="8" t="s">
        <v>157</v>
      </c>
      <c r="AN291" s="8">
        <v>2017</v>
      </c>
      <c r="AO291" s="14"/>
    </row>
    <row r="292" spans="1:41" ht="63.75">
      <c r="A292" s="7" t="s">
        <v>147</v>
      </c>
      <c r="B292" s="8" t="s">
        <v>4</v>
      </c>
      <c r="C292" s="35">
        <v>2017</v>
      </c>
      <c r="D292" s="10" t="s">
        <v>2123</v>
      </c>
      <c r="E292" s="13" t="s">
        <v>2116</v>
      </c>
      <c r="F292" s="8" t="s">
        <v>148</v>
      </c>
      <c r="G292" s="83" t="s">
        <v>901</v>
      </c>
      <c r="H292" s="12" t="s">
        <v>414</v>
      </c>
      <c r="I292" s="7">
        <v>285</v>
      </c>
      <c r="J292" s="8">
        <v>285</v>
      </c>
      <c r="K292" s="8"/>
      <c r="L292" s="8" t="s">
        <v>191</v>
      </c>
      <c r="M292" s="58">
        <v>182</v>
      </c>
      <c r="N292" s="53">
        <v>42818</v>
      </c>
      <c r="O292" s="66">
        <v>56000</v>
      </c>
      <c r="P292" s="66">
        <v>64960</v>
      </c>
      <c r="Q292" s="66">
        <v>56000</v>
      </c>
      <c r="R292" s="66">
        <v>64960</v>
      </c>
      <c r="S292" s="8" t="s">
        <v>152</v>
      </c>
      <c r="T292" s="13" t="s">
        <v>153</v>
      </c>
      <c r="U292" s="8" t="s">
        <v>154</v>
      </c>
      <c r="V292" s="8" t="s">
        <v>902</v>
      </c>
      <c r="W292" s="13">
        <v>1</v>
      </c>
      <c r="X292" s="65">
        <v>42783</v>
      </c>
      <c r="Y292" s="65">
        <v>42825</v>
      </c>
      <c r="Z292" s="13"/>
      <c r="AA292" s="13"/>
      <c r="AB292" s="13" t="s">
        <v>478</v>
      </c>
      <c r="AC292" t="s">
        <v>11</v>
      </c>
      <c r="AE292" t="s">
        <v>12</v>
      </c>
      <c r="AL292" s="14"/>
      <c r="AM292" s="8" t="s">
        <v>157</v>
      </c>
      <c r="AN292" s="8">
        <v>2017</v>
      </c>
      <c r="AO292" s="14"/>
    </row>
    <row r="293" spans="1:41" ht="102">
      <c r="A293" s="7" t="s">
        <v>147</v>
      </c>
      <c r="B293" s="8" t="s">
        <v>4</v>
      </c>
      <c r="C293" s="35">
        <v>2017</v>
      </c>
      <c r="D293" s="10" t="s">
        <v>2123</v>
      </c>
      <c r="E293" s="13" t="s">
        <v>2117</v>
      </c>
      <c r="F293" s="8" t="s">
        <v>148</v>
      </c>
      <c r="G293" s="83" t="s">
        <v>903</v>
      </c>
      <c r="H293" s="12" t="s">
        <v>800</v>
      </c>
      <c r="I293" s="7">
        <v>286</v>
      </c>
      <c r="J293" s="8">
        <v>286</v>
      </c>
      <c r="K293" s="8"/>
      <c r="L293" s="8" t="s">
        <v>904</v>
      </c>
      <c r="M293" s="58">
        <v>183</v>
      </c>
      <c r="N293" s="53">
        <v>42809</v>
      </c>
      <c r="O293" s="66">
        <v>65000</v>
      </c>
      <c r="P293" s="66">
        <v>75400</v>
      </c>
      <c r="Q293" s="66">
        <v>65000</v>
      </c>
      <c r="R293" s="66">
        <v>75400</v>
      </c>
      <c r="S293" s="8" t="s">
        <v>152</v>
      </c>
      <c r="T293" s="13" t="s">
        <v>153</v>
      </c>
      <c r="U293" s="8" t="s">
        <v>154</v>
      </c>
      <c r="V293" s="8" t="s">
        <v>905</v>
      </c>
      <c r="W293" s="13">
        <v>1</v>
      </c>
      <c r="X293" s="65">
        <v>42809</v>
      </c>
      <c r="Y293" s="65">
        <v>42819</v>
      </c>
      <c r="Z293" s="13"/>
      <c r="AA293" s="13"/>
      <c r="AB293" s="13" t="s">
        <v>478</v>
      </c>
      <c r="AC293" t="s">
        <v>11</v>
      </c>
      <c r="AE293" t="s">
        <v>12</v>
      </c>
      <c r="AL293" s="14"/>
      <c r="AM293" s="8" t="s">
        <v>157</v>
      </c>
      <c r="AN293" s="8">
        <v>2017</v>
      </c>
      <c r="AO293" s="14"/>
    </row>
    <row r="294" spans="1:41" ht="102">
      <c r="A294" s="7" t="s">
        <v>147</v>
      </c>
      <c r="B294" s="8" t="s">
        <v>4</v>
      </c>
      <c r="C294" s="35">
        <v>2017</v>
      </c>
      <c r="D294" s="10" t="s">
        <v>2123</v>
      </c>
      <c r="E294" s="13" t="s">
        <v>2118</v>
      </c>
      <c r="F294" s="8" t="s">
        <v>148</v>
      </c>
      <c r="G294" s="83" t="s">
        <v>906</v>
      </c>
      <c r="H294" s="12" t="s">
        <v>180</v>
      </c>
      <c r="I294" s="7">
        <v>287</v>
      </c>
      <c r="J294" s="8">
        <v>287</v>
      </c>
      <c r="K294" s="8"/>
      <c r="L294" s="8" t="s">
        <v>904</v>
      </c>
      <c r="M294" s="58">
        <v>185</v>
      </c>
      <c r="N294" s="53">
        <v>42809</v>
      </c>
      <c r="O294" s="66">
        <v>15000</v>
      </c>
      <c r="P294" s="66">
        <v>17400</v>
      </c>
      <c r="Q294" s="66">
        <v>15000</v>
      </c>
      <c r="R294" s="66">
        <v>17400</v>
      </c>
      <c r="S294" s="8" t="s">
        <v>152</v>
      </c>
      <c r="T294" s="13" t="s">
        <v>153</v>
      </c>
      <c r="U294" s="8" t="s">
        <v>154</v>
      </c>
      <c r="V294" s="8" t="s">
        <v>907</v>
      </c>
      <c r="W294" s="13">
        <v>1</v>
      </c>
      <c r="X294" s="65">
        <v>42809</v>
      </c>
      <c r="Y294" s="65">
        <v>42819</v>
      </c>
      <c r="Z294" s="13"/>
      <c r="AA294" s="13"/>
      <c r="AB294" s="13" t="s">
        <v>478</v>
      </c>
      <c r="AC294" t="s">
        <v>11</v>
      </c>
      <c r="AE294" t="s">
        <v>12</v>
      </c>
      <c r="AL294" s="14"/>
      <c r="AM294" s="8" t="s">
        <v>157</v>
      </c>
      <c r="AN294" s="8">
        <v>2017</v>
      </c>
      <c r="AO294" s="14"/>
    </row>
    <row r="295" spans="1:41" ht="89.25">
      <c r="A295" s="7" t="s">
        <v>147</v>
      </c>
      <c r="B295" s="8" t="s">
        <v>4</v>
      </c>
      <c r="C295" s="35">
        <v>2017</v>
      </c>
      <c r="D295" s="10" t="s">
        <v>2123</v>
      </c>
      <c r="E295" s="13" t="s">
        <v>2119</v>
      </c>
      <c r="F295" s="8" t="s">
        <v>148</v>
      </c>
      <c r="G295" s="83" t="s">
        <v>908</v>
      </c>
      <c r="H295" s="12" t="s">
        <v>909</v>
      </c>
      <c r="I295" s="7">
        <v>288</v>
      </c>
      <c r="J295" s="8">
        <v>288</v>
      </c>
      <c r="K295" s="8"/>
      <c r="L295" s="8" t="s">
        <v>904</v>
      </c>
      <c r="M295" s="58">
        <v>186</v>
      </c>
      <c r="N295" s="53">
        <v>42809</v>
      </c>
      <c r="O295" s="66">
        <v>8000</v>
      </c>
      <c r="P295" s="66">
        <v>9280</v>
      </c>
      <c r="Q295" s="66">
        <v>8000</v>
      </c>
      <c r="R295" s="66">
        <v>9280</v>
      </c>
      <c r="S295" s="8" t="s">
        <v>152</v>
      </c>
      <c r="T295" s="13" t="s">
        <v>153</v>
      </c>
      <c r="U295" s="8" t="s">
        <v>154</v>
      </c>
      <c r="V295" s="8" t="s">
        <v>910</v>
      </c>
      <c r="W295" s="13">
        <v>1</v>
      </c>
      <c r="X295" s="65">
        <v>42815</v>
      </c>
      <c r="Y295" s="65">
        <v>42815</v>
      </c>
      <c r="Z295" s="13"/>
      <c r="AA295" s="13"/>
      <c r="AB295" s="13" t="s">
        <v>478</v>
      </c>
      <c r="AC295" t="s">
        <v>11</v>
      </c>
      <c r="AE295" t="s">
        <v>12</v>
      </c>
      <c r="AL295" s="14"/>
      <c r="AM295" s="8" t="s">
        <v>157</v>
      </c>
      <c r="AN295" s="8">
        <v>2017</v>
      </c>
      <c r="AO295" s="14"/>
    </row>
    <row r="296" spans="1:41" ht="114.75">
      <c r="A296" s="7" t="s">
        <v>147</v>
      </c>
      <c r="B296" s="8" t="s">
        <v>3</v>
      </c>
      <c r="C296" s="35">
        <v>2017</v>
      </c>
      <c r="D296" s="10" t="s">
        <v>2123</v>
      </c>
      <c r="E296" s="13" t="s">
        <v>2120</v>
      </c>
      <c r="F296" s="8" t="s">
        <v>148</v>
      </c>
      <c r="G296" s="83" t="s">
        <v>911</v>
      </c>
      <c r="H296" s="12" t="s">
        <v>912</v>
      </c>
      <c r="I296" s="7">
        <v>289</v>
      </c>
      <c r="J296" s="8">
        <v>289</v>
      </c>
      <c r="K296" s="8"/>
      <c r="L296" s="8" t="s">
        <v>913</v>
      </c>
      <c r="M296" s="58">
        <v>187</v>
      </c>
      <c r="N296" s="53">
        <v>42821</v>
      </c>
      <c r="O296" s="66">
        <v>65948</v>
      </c>
      <c r="P296" s="66">
        <v>76944</v>
      </c>
      <c r="Q296" s="66">
        <v>65948</v>
      </c>
      <c r="R296" s="66">
        <v>76944</v>
      </c>
      <c r="S296" s="8" t="s">
        <v>152</v>
      </c>
      <c r="T296" s="13" t="s">
        <v>153</v>
      </c>
      <c r="U296" s="8" t="s">
        <v>154</v>
      </c>
      <c r="V296" s="8" t="s">
        <v>914</v>
      </c>
      <c r="W296" s="13">
        <v>1</v>
      </c>
      <c r="X296" s="65">
        <v>42821</v>
      </c>
      <c r="Y296" s="65">
        <v>42835</v>
      </c>
      <c r="Z296" s="13"/>
      <c r="AA296" s="13"/>
      <c r="AB296" s="13" t="s">
        <v>478</v>
      </c>
      <c r="AC296" t="s">
        <v>11</v>
      </c>
      <c r="AE296" t="s">
        <v>12</v>
      </c>
      <c r="AL296" s="14"/>
      <c r="AM296" s="8" t="s">
        <v>157</v>
      </c>
      <c r="AN296" s="8">
        <v>2017</v>
      </c>
      <c r="AO296" s="14"/>
    </row>
    <row r="297" spans="1:41" ht="76.5">
      <c r="A297" s="7" t="s">
        <v>147</v>
      </c>
      <c r="B297" s="8" t="s">
        <v>1</v>
      </c>
      <c r="C297" s="35">
        <v>2017</v>
      </c>
      <c r="D297" s="10" t="s">
        <v>2123</v>
      </c>
      <c r="E297" s="13" t="s">
        <v>2121</v>
      </c>
      <c r="F297" s="8" t="s">
        <v>148</v>
      </c>
      <c r="G297" s="83" t="s">
        <v>915</v>
      </c>
      <c r="H297" s="12" t="s">
        <v>916</v>
      </c>
      <c r="I297" s="7">
        <v>290</v>
      </c>
      <c r="J297" s="8">
        <v>290</v>
      </c>
      <c r="K297" s="8"/>
      <c r="L297" s="8" t="s">
        <v>829</v>
      </c>
      <c r="M297" s="58">
        <v>198</v>
      </c>
      <c r="N297" s="53">
        <v>42822</v>
      </c>
      <c r="O297" s="66">
        <v>205730</v>
      </c>
      <c r="P297" s="66">
        <v>238647</v>
      </c>
      <c r="Q297" s="66">
        <v>205730</v>
      </c>
      <c r="R297" s="66">
        <v>238647</v>
      </c>
      <c r="S297" s="8" t="s">
        <v>152</v>
      </c>
      <c r="T297" s="13" t="s">
        <v>153</v>
      </c>
      <c r="U297" s="8" t="s">
        <v>154</v>
      </c>
      <c r="V297" s="8" t="s">
        <v>917</v>
      </c>
      <c r="W297" s="13">
        <v>1</v>
      </c>
      <c r="X297" s="65">
        <v>42822</v>
      </c>
      <c r="Y297" s="65">
        <v>42837</v>
      </c>
      <c r="Z297" s="13"/>
      <c r="AA297" s="13"/>
      <c r="AB297" s="13" t="s">
        <v>478</v>
      </c>
      <c r="AC297" t="s">
        <v>11</v>
      </c>
      <c r="AE297" t="s">
        <v>12</v>
      </c>
      <c r="AL297" s="14"/>
      <c r="AM297" s="8" t="s">
        <v>157</v>
      </c>
      <c r="AN297" s="8">
        <v>2017</v>
      </c>
      <c r="AO297" s="14"/>
    </row>
    <row r="298" spans="1:41" ht="153">
      <c r="A298" s="7" t="s">
        <v>147</v>
      </c>
      <c r="B298" s="8" t="s">
        <v>1</v>
      </c>
      <c r="C298" s="35">
        <v>2017</v>
      </c>
      <c r="D298" s="10" t="s">
        <v>2123</v>
      </c>
      <c r="E298" s="13" t="s">
        <v>1833</v>
      </c>
      <c r="F298" s="8" t="s">
        <v>148</v>
      </c>
      <c r="G298" s="83" t="s">
        <v>918</v>
      </c>
      <c r="H298" s="12" t="s">
        <v>919</v>
      </c>
      <c r="I298" s="7">
        <v>291</v>
      </c>
      <c r="J298" s="8">
        <v>291</v>
      </c>
      <c r="K298" s="8"/>
      <c r="L298" s="8" t="s">
        <v>920</v>
      </c>
      <c r="M298" s="58">
        <v>209</v>
      </c>
      <c r="N298" s="53">
        <v>42824</v>
      </c>
      <c r="O298" s="66">
        <v>43010</v>
      </c>
      <c r="P298" s="66">
        <v>49891</v>
      </c>
      <c r="Q298" s="66">
        <v>43010</v>
      </c>
      <c r="R298" s="66">
        <v>49891</v>
      </c>
      <c r="S298" s="8" t="s">
        <v>152</v>
      </c>
      <c r="T298" s="13" t="s">
        <v>153</v>
      </c>
      <c r="U298" s="8" t="s">
        <v>154</v>
      </c>
      <c r="V298" s="8" t="s">
        <v>921</v>
      </c>
      <c r="W298" s="13">
        <v>1</v>
      </c>
      <c r="X298" s="65">
        <v>42824</v>
      </c>
      <c r="Y298" s="65">
        <v>42838</v>
      </c>
      <c r="Z298" s="13"/>
      <c r="AA298" s="13"/>
      <c r="AB298" s="13" t="s">
        <v>478</v>
      </c>
      <c r="AC298" t="s">
        <v>11</v>
      </c>
      <c r="AE298" t="s">
        <v>12</v>
      </c>
      <c r="AL298" s="14"/>
      <c r="AM298" s="8" t="s">
        <v>157</v>
      </c>
      <c r="AN298" s="8">
        <v>2017</v>
      </c>
      <c r="AO298" s="14"/>
    </row>
    <row r="299" spans="1:41" ht="102">
      <c r="A299" s="7" t="s">
        <v>147</v>
      </c>
      <c r="B299" s="8" t="s">
        <v>3</v>
      </c>
      <c r="C299" s="35">
        <v>2017</v>
      </c>
      <c r="D299" s="10" t="s">
        <v>2123</v>
      </c>
      <c r="E299" s="13" t="s">
        <v>1832</v>
      </c>
      <c r="F299" s="8" t="s">
        <v>148</v>
      </c>
      <c r="G299" s="83" t="s">
        <v>922</v>
      </c>
      <c r="H299" s="12" t="s">
        <v>923</v>
      </c>
      <c r="I299" s="7">
        <v>292</v>
      </c>
      <c r="J299" s="8">
        <v>292</v>
      </c>
      <c r="K299" s="8"/>
      <c r="L299" s="8" t="s">
        <v>746</v>
      </c>
      <c r="M299" s="58">
        <v>210</v>
      </c>
      <c r="N299" s="53">
        <v>42823</v>
      </c>
      <c r="O299" s="66">
        <v>150000</v>
      </c>
      <c r="P299" s="66">
        <v>174000</v>
      </c>
      <c r="Q299" s="66">
        <v>150000</v>
      </c>
      <c r="R299" s="66">
        <v>174000</v>
      </c>
      <c r="S299" s="8" t="s">
        <v>152</v>
      </c>
      <c r="T299" s="13" t="s">
        <v>153</v>
      </c>
      <c r="U299" s="8" t="s">
        <v>154</v>
      </c>
      <c r="V299" s="8" t="s">
        <v>924</v>
      </c>
      <c r="W299" s="13">
        <v>1</v>
      </c>
      <c r="X299" s="65">
        <v>42823</v>
      </c>
      <c r="Y299" s="65">
        <v>42837</v>
      </c>
      <c r="Z299" s="13"/>
      <c r="AA299" s="13"/>
      <c r="AB299" s="13" t="s">
        <v>478</v>
      </c>
      <c r="AC299" t="s">
        <v>11</v>
      </c>
      <c r="AE299" t="s">
        <v>12</v>
      </c>
      <c r="AL299" s="14"/>
      <c r="AM299" s="8" t="s">
        <v>157</v>
      </c>
      <c r="AN299" s="8">
        <v>2017</v>
      </c>
      <c r="AO299" s="14"/>
    </row>
    <row r="300" spans="1:41" ht="89.25">
      <c r="A300" s="7" t="s">
        <v>147</v>
      </c>
      <c r="B300" s="8" t="s">
        <v>1</v>
      </c>
      <c r="C300" s="35">
        <v>2017</v>
      </c>
      <c r="D300" s="10" t="s">
        <v>2123</v>
      </c>
      <c r="E300" s="13" t="s">
        <v>1831</v>
      </c>
      <c r="F300" s="8" t="s">
        <v>148</v>
      </c>
      <c r="G300" s="83" t="s">
        <v>925</v>
      </c>
      <c r="H300" s="12" t="s">
        <v>926</v>
      </c>
      <c r="I300" s="7">
        <v>293</v>
      </c>
      <c r="J300" s="8">
        <v>293</v>
      </c>
      <c r="K300" s="8"/>
      <c r="L300" s="8" t="s">
        <v>176</v>
      </c>
      <c r="M300" s="58">
        <v>214</v>
      </c>
      <c r="N300" s="53">
        <v>42816</v>
      </c>
      <c r="O300" s="66">
        <v>78400</v>
      </c>
      <c r="P300" s="66">
        <v>90944</v>
      </c>
      <c r="Q300" s="66">
        <v>78400</v>
      </c>
      <c r="R300" s="66">
        <v>90944</v>
      </c>
      <c r="S300" s="8" t="s">
        <v>152</v>
      </c>
      <c r="T300" s="13" t="s">
        <v>153</v>
      </c>
      <c r="U300" s="8" t="s">
        <v>154</v>
      </c>
      <c r="V300" s="8" t="s">
        <v>927</v>
      </c>
      <c r="W300" s="13">
        <v>1</v>
      </c>
      <c r="X300" s="65">
        <v>42816</v>
      </c>
      <c r="Y300" s="65">
        <v>42831</v>
      </c>
      <c r="Z300" s="13"/>
      <c r="AA300" s="13"/>
      <c r="AB300" s="13" t="s">
        <v>478</v>
      </c>
      <c r="AC300" t="s">
        <v>11</v>
      </c>
      <c r="AE300" t="s">
        <v>12</v>
      </c>
      <c r="AL300" s="14"/>
      <c r="AM300" s="8" t="s">
        <v>157</v>
      </c>
      <c r="AN300" s="8">
        <v>2017</v>
      </c>
      <c r="AO300" s="14"/>
    </row>
    <row r="301" spans="1:41" ht="51">
      <c r="A301" s="7"/>
      <c r="B301" s="8"/>
      <c r="C301" s="35"/>
      <c r="D301" s="10"/>
      <c r="E301" s="13"/>
      <c r="F301" s="8" t="s">
        <v>148</v>
      </c>
      <c r="G301" s="83"/>
      <c r="H301" s="12"/>
      <c r="I301" s="7"/>
      <c r="J301" s="8"/>
      <c r="K301" s="8"/>
      <c r="L301" s="8"/>
      <c r="M301" s="58"/>
      <c r="N301" s="53"/>
      <c r="O301" s="66"/>
      <c r="P301" s="66"/>
      <c r="Q301" s="66"/>
      <c r="R301" s="66"/>
      <c r="S301" s="8"/>
      <c r="T301" s="13"/>
      <c r="U301" s="8"/>
      <c r="V301" s="8"/>
      <c r="W301" s="13"/>
      <c r="X301" s="65"/>
      <c r="Y301" s="65"/>
      <c r="Z301" s="13"/>
      <c r="AA301" s="13"/>
      <c r="AB301" s="13"/>
      <c r="AL301" s="14"/>
      <c r="AM301" s="8"/>
      <c r="AN301" s="8"/>
      <c r="AO301" s="14"/>
    </row>
    <row r="302" spans="1:41" ht="89.25">
      <c r="A302" s="7" t="s">
        <v>147</v>
      </c>
      <c r="B302" s="8" t="s">
        <v>4</v>
      </c>
      <c r="C302" s="35">
        <v>2017</v>
      </c>
      <c r="D302" s="10" t="s">
        <v>2123</v>
      </c>
      <c r="E302" s="13" t="s">
        <v>1830</v>
      </c>
      <c r="F302" s="8" t="s">
        <v>148</v>
      </c>
      <c r="G302" s="83" t="s">
        <v>928</v>
      </c>
      <c r="H302" s="12" t="s">
        <v>362</v>
      </c>
      <c r="I302" s="7">
        <v>294</v>
      </c>
      <c r="J302" s="8">
        <v>294</v>
      </c>
      <c r="K302" s="8"/>
      <c r="L302" s="8" t="s">
        <v>191</v>
      </c>
      <c r="M302" s="58">
        <v>222</v>
      </c>
      <c r="N302" s="53">
        <v>42823</v>
      </c>
      <c r="O302" s="66">
        <v>50000</v>
      </c>
      <c r="P302" s="66">
        <v>58000</v>
      </c>
      <c r="Q302" s="66">
        <v>50000</v>
      </c>
      <c r="R302" s="66">
        <v>58000</v>
      </c>
      <c r="S302" s="8" t="s">
        <v>152</v>
      </c>
      <c r="T302" s="13" t="s">
        <v>153</v>
      </c>
      <c r="U302" s="8" t="s">
        <v>154</v>
      </c>
      <c r="V302" s="8" t="s">
        <v>929</v>
      </c>
      <c r="W302" s="13">
        <v>1</v>
      </c>
      <c r="X302" s="65">
        <v>42827</v>
      </c>
      <c r="Y302" s="65">
        <v>42827</v>
      </c>
      <c r="Z302" s="13"/>
      <c r="AA302" s="13"/>
      <c r="AB302" s="13" t="s">
        <v>478</v>
      </c>
      <c r="AC302" t="s">
        <v>11</v>
      </c>
      <c r="AE302" t="s">
        <v>12</v>
      </c>
      <c r="AL302" s="14"/>
      <c r="AM302" s="8" t="s">
        <v>157</v>
      </c>
      <c r="AN302" s="8">
        <v>2017</v>
      </c>
      <c r="AO302" s="14"/>
    </row>
    <row r="303" spans="1:41" ht="51">
      <c r="A303" s="7" t="s">
        <v>147</v>
      </c>
      <c r="B303" s="8" t="s">
        <v>1</v>
      </c>
      <c r="C303" s="35">
        <v>2017</v>
      </c>
      <c r="D303" s="10" t="s">
        <v>2123</v>
      </c>
      <c r="E303" s="13" t="s">
        <v>1829</v>
      </c>
      <c r="F303" s="8" t="s">
        <v>148</v>
      </c>
      <c r="G303" s="83" t="s">
        <v>930</v>
      </c>
      <c r="H303" s="12" t="s">
        <v>931</v>
      </c>
      <c r="I303" s="7">
        <v>295</v>
      </c>
      <c r="J303" s="8">
        <v>295</v>
      </c>
      <c r="K303" s="8" t="s">
        <v>522</v>
      </c>
      <c r="L303" s="8" t="s">
        <v>523</v>
      </c>
      <c r="M303" s="58">
        <v>223</v>
      </c>
      <c r="N303" s="53">
        <v>42825</v>
      </c>
      <c r="O303" s="66">
        <v>252289</v>
      </c>
      <c r="P303" s="66">
        <v>292655</v>
      </c>
      <c r="Q303" s="66">
        <v>252289</v>
      </c>
      <c r="R303" s="66">
        <v>292655</v>
      </c>
      <c r="S303" s="8" t="s">
        <v>152</v>
      </c>
      <c r="T303" s="13" t="s">
        <v>153</v>
      </c>
      <c r="U303" s="8" t="s">
        <v>154</v>
      </c>
      <c r="V303" s="8" t="s">
        <v>932</v>
      </c>
      <c r="W303" s="13">
        <v>1</v>
      </c>
      <c r="X303" s="65">
        <v>42825</v>
      </c>
      <c r="Y303" s="65">
        <v>42840</v>
      </c>
      <c r="Z303" s="13"/>
      <c r="AA303" s="13"/>
      <c r="AB303" s="13" t="s">
        <v>478</v>
      </c>
      <c r="AC303" t="s">
        <v>11</v>
      </c>
      <c r="AE303" t="s">
        <v>12</v>
      </c>
      <c r="AL303" s="14"/>
      <c r="AM303" s="8" t="s">
        <v>157</v>
      </c>
      <c r="AN303" s="8">
        <v>2017</v>
      </c>
      <c r="AO303" s="14"/>
    </row>
    <row r="304" spans="1:41" ht="76.5">
      <c r="A304" s="7" t="s">
        <v>147</v>
      </c>
      <c r="B304" s="8" t="s">
        <v>1</v>
      </c>
      <c r="C304" s="35">
        <v>2017</v>
      </c>
      <c r="D304" s="10" t="s">
        <v>2123</v>
      </c>
      <c r="E304" s="13" t="s">
        <v>1828</v>
      </c>
      <c r="F304" s="8" t="s">
        <v>148</v>
      </c>
      <c r="G304" s="83" t="s">
        <v>933</v>
      </c>
      <c r="H304" s="12" t="s">
        <v>934</v>
      </c>
      <c r="I304" s="7">
        <v>296</v>
      </c>
      <c r="J304" s="8">
        <v>296</v>
      </c>
      <c r="K304" s="8" t="s">
        <v>522</v>
      </c>
      <c r="L304" s="8" t="s">
        <v>523</v>
      </c>
      <c r="M304" s="58">
        <v>224</v>
      </c>
      <c r="N304" s="53">
        <v>42825</v>
      </c>
      <c r="O304" s="66">
        <v>254512</v>
      </c>
      <c r="P304" s="66">
        <v>295234</v>
      </c>
      <c r="Q304" s="66">
        <v>254512</v>
      </c>
      <c r="R304" s="66">
        <v>295234</v>
      </c>
      <c r="S304" s="8" t="s">
        <v>152</v>
      </c>
      <c r="T304" s="13" t="s">
        <v>153</v>
      </c>
      <c r="U304" s="8" t="s">
        <v>154</v>
      </c>
      <c r="V304" s="8" t="s">
        <v>935</v>
      </c>
      <c r="W304" s="13">
        <v>1</v>
      </c>
      <c r="X304" s="65">
        <v>42825</v>
      </c>
      <c r="Y304" s="65">
        <v>42840</v>
      </c>
      <c r="Z304" s="13"/>
      <c r="AA304" s="13"/>
      <c r="AB304" s="13" t="s">
        <v>478</v>
      </c>
      <c r="AC304" t="s">
        <v>11</v>
      </c>
      <c r="AE304" t="s">
        <v>12</v>
      </c>
      <c r="AL304" s="14"/>
      <c r="AM304" s="8" t="s">
        <v>157</v>
      </c>
      <c r="AN304" s="8">
        <v>2017</v>
      </c>
      <c r="AO304" s="14"/>
    </row>
    <row r="305" spans="1:41" ht="76.5">
      <c r="A305" s="7" t="s">
        <v>147</v>
      </c>
      <c r="B305" s="8" t="s">
        <v>1</v>
      </c>
      <c r="C305" s="35">
        <v>2017</v>
      </c>
      <c r="D305" s="10" t="s">
        <v>2123</v>
      </c>
      <c r="E305" s="13" t="s">
        <v>1827</v>
      </c>
      <c r="F305" s="8" t="s">
        <v>148</v>
      </c>
      <c r="G305" s="83" t="s">
        <v>936</v>
      </c>
      <c r="H305" s="12" t="s">
        <v>931</v>
      </c>
      <c r="I305" s="7">
        <v>297</v>
      </c>
      <c r="J305" s="8">
        <v>297</v>
      </c>
      <c r="K305" s="8" t="s">
        <v>522</v>
      </c>
      <c r="L305" s="8" t="s">
        <v>523</v>
      </c>
      <c r="M305" s="58">
        <v>225</v>
      </c>
      <c r="N305" s="53">
        <v>42825</v>
      </c>
      <c r="O305" s="66">
        <v>269400</v>
      </c>
      <c r="P305" s="66">
        <v>312504</v>
      </c>
      <c r="Q305" s="66">
        <v>269400</v>
      </c>
      <c r="R305" s="66">
        <v>312504</v>
      </c>
      <c r="S305" s="8" t="s">
        <v>152</v>
      </c>
      <c r="T305" s="13" t="s">
        <v>153</v>
      </c>
      <c r="U305" s="8" t="s">
        <v>154</v>
      </c>
      <c r="V305" s="8" t="s">
        <v>937</v>
      </c>
      <c r="W305" s="13">
        <v>1</v>
      </c>
      <c r="X305" s="65">
        <v>42825</v>
      </c>
      <c r="Y305" s="65">
        <v>42840</v>
      </c>
      <c r="Z305" s="13"/>
      <c r="AA305" s="13"/>
      <c r="AB305" s="13" t="s">
        <v>478</v>
      </c>
      <c r="AC305" t="s">
        <v>11</v>
      </c>
      <c r="AE305" t="s">
        <v>12</v>
      </c>
      <c r="AL305" s="14"/>
      <c r="AM305" s="8" t="s">
        <v>157</v>
      </c>
      <c r="AN305" s="8">
        <v>2017</v>
      </c>
      <c r="AO305" s="14"/>
    </row>
    <row r="306" spans="1:41" ht="63.75">
      <c r="A306" s="7" t="s">
        <v>147</v>
      </c>
      <c r="B306" s="8" t="s">
        <v>1</v>
      </c>
      <c r="C306" s="35">
        <v>2017</v>
      </c>
      <c r="D306" s="10" t="s">
        <v>2123</v>
      </c>
      <c r="E306" s="13" t="s">
        <v>1826</v>
      </c>
      <c r="F306" s="8" t="s">
        <v>148</v>
      </c>
      <c r="G306" s="83" t="s">
        <v>938</v>
      </c>
      <c r="H306" s="12" t="s">
        <v>939</v>
      </c>
      <c r="I306" s="7">
        <v>298</v>
      </c>
      <c r="J306" s="8">
        <v>298</v>
      </c>
      <c r="K306" s="8" t="s">
        <v>522</v>
      </c>
      <c r="L306" s="8" t="s">
        <v>523</v>
      </c>
      <c r="M306" s="58">
        <v>226</v>
      </c>
      <c r="N306" s="53">
        <v>42825</v>
      </c>
      <c r="O306" s="66">
        <v>222051</v>
      </c>
      <c r="P306" s="66">
        <v>257579</v>
      </c>
      <c r="Q306" s="66">
        <v>222051</v>
      </c>
      <c r="R306" s="66">
        <v>257579</v>
      </c>
      <c r="S306" s="8" t="s">
        <v>152</v>
      </c>
      <c r="T306" s="13" t="s">
        <v>153</v>
      </c>
      <c r="U306" s="8" t="s">
        <v>154</v>
      </c>
      <c r="V306" s="8" t="s">
        <v>940</v>
      </c>
      <c r="W306" s="13">
        <v>1</v>
      </c>
      <c r="X306" s="65">
        <v>42825</v>
      </c>
      <c r="Y306" s="65">
        <v>42840</v>
      </c>
      <c r="Z306" s="13"/>
      <c r="AA306" s="13"/>
      <c r="AB306" s="13" t="s">
        <v>478</v>
      </c>
      <c r="AC306" t="s">
        <v>11</v>
      </c>
      <c r="AE306" t="s">
        <v>12</v>
      </c>
      <c r="AL306" s="14"/>
      <c r="AM306" s="8" t="s">
        <v>157</v>
      </c>
      <c r="AN306" s="8">
        <v>2017</v>
      </c>
      <c r="AO306" s="14"/>
    </row>
    <row r="307" spans="1:41" ht="114.75">
      <c r="A307" s="7" t="s">
        <v>147</v>
      </c>
      <c r="B307" s="8" t="s">
        <v>1</v>
      </c>
      <c r="C307" s="35">
        <v>2017</v>
      </c>
      <c r="D307" s="10" t="s">
        <v>2123</v>
      </c>
      <c r="E307" s="13" t="s">
        <v>1825</v>
      </c>
      <c r="F307" s="8" t="s">
        <v>148</v>
      </c>
      <c r="G307" s="83" t="s">
        <v>941</v>
      </c>
      <c r="H307" s="12" t="s">
        <v>942</v>
      </c>
      <c r="I307" s="7">
        <v>299</v>
      </c>
      <c r="J307" s="8">
        <v>299</v>
      </c>
      <c r="K307" s="8"/>
      <c r="L307" s="8" t="s">
        <v>523</v>
      </c>
      <c r="M307" s="58">
        <v>226</v>
      </c>
      <c r="N307" s="53">
        <v>42825</v>
      </c>
      <c r="O307" s="66">
        <v>191740</v>
      </c>
      <c r="P307" s="72">
        <v>222419</v>
      </c>
      <c r="Q307" s="66">
        <v>191740</v>
      </c>
      <c r="R307" s="72">
        <v>222419</v>
      </c>
      <c r="S307" s="8" t="s">
        <v>152</v>
      </c>
      <c r="T307" s="13" t="s">
        <v>153</v>
      </c>
      <c r="U307" s="8" t="s">
        <v>154</v>
      </c>
      <c r="V307" s="13" t="s">
        <v>943</v>
      </c>
      <c r="W307" s="13">
        <v>1</v>
      </c>
      <c r="X307" s="65">
        <v>42825</v>
      </c>
      <c r="Y307" s="78">
        <v>42835</v>
      </c>
      <c r="Z307" s="13"/>
      <c r="AA307" s="13"/>
      <c r="AB307" s="13" t="s">
        <v>478</v>
      </c>
      <c r="AC307" t="s">
        <v>11</v>
      </c>
      <c r="AE307" t="s">
        <v>12</v>
      </c>
      <c r="AL307" s="14"/>
      <c r="AM307" s="8" t="s">
        <v>157</v>
      </c>
      <c r="AN307" s="8">
        <v>2017</v>
      </c>
      <c r="AO307" s="14"/>
    </row>
    <row r="308" spans="1:41" ht="76.5">
      <c r="A308" s="7" t="s">
        <v>147</v>
      </c>
      <c r="B308" s="8" t="s">
        <v>1</v>
      </c>
      <c r="C308" s="35">
        <v>2017</v>
      </c>
      <c r="D308" s="10" t="s">
        <v>2123</v>
      </c>
      <c r="E308" s="13" t="s">
        <v>1824</v>
      </c>
      <c r="F308" s="8" t="s">
        <v>148</v>
      </c>
      <c r="G308" s="83" t="s">
        <v>944</v>
      </c>
      <c r="H308" s="21" t="s">
        <v>931</v>
      </c>
      <c r="I308" s="7">
        <v>300</v>
      </c>
      <c r="J308" s="8">
        <v>300</v>
      </c>
      <c r="K308" s="8" t="s">
        <v>522</v>
      </c>
      <c r="L308" s="8" t="s">
        <v>523</v>
      </c>
      <c r="M308" s="58">
        <v>227</v>
      </c>
      <c r="N308" s="54">
        <v>42825</v>
      </c>
      <c r="O308" s="66">
        <v>269400</v>
      </c>
      <c r="P308" s="70">
        <v>312504</v>
      </c>
      <c r="Q308" s="66">
        <v>269400</v>
      </c>
      <c r="R308" s="70">
        <v>312504</v>
      </c>
      <c r="S308" s="8" t="s">
        <v>152</v>
      </c>
      <c r="T308" s="13" t="s">
        <v>153</v>
      </c>
      <c r="U308" s="8" t="s">
        <v>154</v>
      </c>
      <c r="V308" s="13" t="s">
        <v>945</v>
      </c>
      <c r="W308" s="13">
        <v>1</v>
      </c>
      <c r="X308" s="65">
        <v>42825</v>
      </c>
      <c r="Y308" s="65">
        <v>42840</v>
      </c>
      <c r="Z308" s="13"/>
      <c r="AA308" s="13"/>
      <c r="AB308" s="13" t="s">
        <v>478</v>
      </c>
      <c r="AC308" t="s">
        <v>11</v>
      </c>
      <c r="AE308" t="s">
        <v>12</v>
      </c>
      <c r="AL308" s="14"/>
      <c r="AM308" s="8" t="s">
        <v>157</v>
      </c>
      <c r="AN308" s="8">
        <v>2017</v>
      </c>
      <c r="AO308" s="14"/>
    </row>
    <row r="309" spans="1:41" ht="76.5">
      <c r="A309" s="7" t="s">
        <v>147</v>
      </c>
      <c r="B309" s="8" t="s">
        <v>1</v>
      </c>
      <c r="C309" s="35">
        <v>2017</v>
      </c>
      <c r="D309" s="10" t="s">
        <v>2123</v>
      </c>
      <c r="E309" s="13" t="s">
        <v>1823</v>
      </c>
      <c r="F309" s="8" t="s">
        <v>148</v>
      </c>
      <c r="G309" s="83" t="s">
        <v>946</v>
      </c>
      <c r="H309" s="21" t="s">
        <v>947</v>
      </c>
      <c r="I309" s="7">
        <v>301</v>
      </c>
      <c r="J309" s="8">
        <v>301</v>
      </c>
      <c r="K309" s="8" t="s">
        <v>522</v>
      </c>
      <c r="L309" s="8" t="s">
        <v>523</v>
      </c>
      <c r="M309" s="58">
        <v>228</v>
      </c>
      <c r="N309" s="54">
        <v>42825</v>
      </c>
      <c r="O309" s="66">
        <v>261233</v>
      </c>
      <c r="P309" s="66">
        <v>303019</v>
      </c>
      <c r="Q309" s="66">
        <v>261233</v>
      </c>
      <c r="R309" s="66">
        <v>303019</v>
      </c>
      <c r="S309" s="8" t="s">
        <v>152</v>
      </c>
      <c r="T309" s="13" t="s">
        <v>153</v>
      </c>
      <c r="U309" s="8" t="s">
        <v>154</v>
      </c>
      <c r="V309" s="13" t="s">
        <v>948</v>
      </c>
      <c r="W309" s="13">
        <v>1</v>
      </c>
      <c r="X309" s="65">
        <v>42825</v>
      </c>
      <c r="Y309" s="65">
        <v>42840</v>
      </c>
      <c r="Z309" s="13"/>
      <c r="AA309" s="13"/>
      <c r="AB309" s="13" t="s">
        <v>478</v>
      </c>
      <c r="AC309" t="s">
        <v>11</v>
      </c>
      <c r="AE309" t="s">
        <v>12</v>
      </c>
      <c r="AL309" s="14"/>
      <c r="AM309" s="8" t="s">
        <v>157</v>
      </c>
      <c r="AN309" s="8">
        <v>2017</v>
      </c>
      <c r="AO309" s="14"/>
    </row>
    <row r="310" spans="1:41" ht="114.75">
      <c r="A310" s="7" t="s">
        <v>147</v>
      </c>
      <c r="B310" s="8" t="s">
        <v>4</v>
      </c>
      <c r="C310" s="35">
        <v>2017</v>
      </c>
      <c r="D310" s="10" t="s">
        <v>2123</v>
      </c>
      <c r="E310" s="13" t="s">
        <v>1822</v>
      </c>
      <c r="F310" s="8" t="s">
        <v>148</v>
      </c>
      <c r="G310" s="83" t="s">
        <v>949</v>
      </c>
      <c r="H310" s="17" t="s">
        <v>950</v>
      </c>
      <c r="I310" s="7">
        <v>302</v>
      </c>
      <c r="J310" s="8">
        <v>302</v>
      </c>
      <c r="K310" s="8"/>
      <c r="L310" s="13" t="s">
        <v>230</v>
      </c>
      <c r="M310" s="58">
        <v>229</v>
      </c>
      <c r="N310" s="54">
        <v>42798</v>
      </c>
      <c r="O310" s="66">
        <v>18000</v>
      </c>
      <c r="P310" s="66">
        <v>20880</v>
      </c>
      <c r="Q310" s="66">
        <v>18000</v>
      </c>
      <c r="R310" s="66">
        <v>20880</v>
      </c>
      <c r="S310" s="8" t="s">
        <v>152</v>
      </c>
      <c r="T310" s="13" t="s">
        <v>153</v>
      </c>
      <c r="U310" s="8" t="s">
        <v>154</v>
      </c>
      <c r="V310" s="13" t="s">
        <v>951</v>
      </c>
      <c r="W310" s="13">
        <v>1</v>
      </c>
      <c r="X310" s="78">
        <v>42798</v>
      </c>
      <c r="Y310" s="65">
        <v>42798</v>
      </c>
      <c r="Z310" s="13"/>
      <c r="AA310" s="13"/>
      <c r="AB310" s="13" t="s">
        <v>478</v>
      </c>
      <c r="AC310" t="s">
        <v>11</v>
      </c>
      <c r="AE310" t="s">
        <v>12</v>
      </c>
      <c r="AL310" s="14"/>
      <c r="AM310" s="8" t="s">
        <v>157</v>
      </c>
      <c r="AN310" s="8">
        <v>2017</v>
      </c>
      <c r="AO310" s="14"/>
    </row>
    <row r="311" spans="1:41" ht="51">
      <c r="A311" s="7" t="s">
        <v>147</v>
      </c>
      <c r="B311" s="8" t="s">
        <v>1</v>
      </c>
      <c r="C311" s="35">
        <v>2017</v>
      </c>
      <c r="D311" s="10" t="s">
        <v>2123</v>
      </c>
      <c r="E311" s="13" t="s">
        <v>1821</v>
      </c>
      <c r="F311" s="8" t="s">
        <v>148</v>
      </c>
      <c r="G311" s="83" t="s">
        <v>952</v>
      </c>
      <c r="H311" s="17" t="s">
        <v>953</v>
      </c>
      <c r="I311" s="7">
        <v>303</v>
      </c>
      <c r="J311" s="8">
        <v>303</v>
      </c>
      <c r="K311" s="8" t="s">
        <v>522</v>
      </c>
      <c r="L311" s="8" t="s">
        <v>523</v>
      </c>
      <c r="M311" s="58">
        <v>230</v>
      </c>
      <c r="N311" s="54">
        <v>42825</v>
      </c>
      <c r="O311" s="66">
        <v>269400</v>
      </c>
      <c r="P311" s="66">
        <v>312504</v>
      </c>
      <c r="Q311" s="66">
        <v>269400</v>
      </c>
      <c r="R311" s="66">
        <v>312504</v>
      </c>
      <c r="S311" s="8" t="s">
        <v>152</v>
      </c>
      <c r="T311" s="13" t="s">
        <v>153</v>
      </c>
      <c r="U311" s="8" t="s">
        <v>154</v>
      </c>
      <c r="V311" s="13" t="s">
        <v>954</v>
      </c>
      <c r="W311" s="13">
        <v>1</v>
      </c>
      <c r="X311" s="65">
        <v>42825</v>
      </c>
      <c r="Y311" s="78">
        <v>42835</v>
      </c>
      <c r="Z311" s="13"/>
      <c r="AA311" s="13"/>
      <c r="AB311" s="13" t="s">
        <v>478</v>
      </c>
      <c r="AC311" t="s">
        <v>11</v>
      </c>
      <c r="AE311" t="s">
        <v>12</v>
      </c>
      <c r="AL311" s="14"/>
      <c r="AM311" s="8" t="s">
        <v>157</v>
      </c>
      <c r="AN311" s="8">
        <v>2017</v>
      </c>
      <c r="AO311" s="14"/>
    </row>
    <row r="312" spans="1:41" ht="63.75">
      <c r="A312" s="7" t="s">
        <v>147</v>
      </c>
      <c r="B312" s="8" t="s">
        <v>1</v>
      </c>
      <c r="C312" s="35">
        <v>2017</v>
      </c>
      <c r="D312" s="10" t="s">
        <v>2123</v>
      </c>
      <c r="E312" s="13" t="s">
        <v>1820</v>
      </c>
      <c r="F312" s="8" t="s">
        <v>148</v>
      </c>
      <c r="G312" s="83" t="s">
        <v>955</v>
      </c>
      <c r="H312" s="17" t="s">
        <v>953</v>
      </c>
      <c r="I312" s="7">
        <v>304</v>
      </c>
      <c r="J312" s="8">
        <v>304</v>
      </c>
      <c r="K312" s="8" t="s">
        <v>522</v>
      </c>
      <c r="L312" s="8" t="s">
        <v>523</v>
      </c>
      <c r="M312" s="58">
        <v>232</v>
      </c>
      <c r="N312" s="54">
        <v>42825</v>
      </c>
      <c r="O312" s="66">
        <v>269400</v>
      </c>
      <c r="P312" s="66">
        <v>312504</v>
      </c>
      <c r="Q312" s="66">
        <v>269400</v>
      </c>
      <c r="R312" s="66">
        <v>312504</v>
      </c>
      <c r="S312" s="8" t="s">
        <v>152</v>
      </c>
      <c r="T312" s="13" t="s">
        <v>153</v>
      </c>
      <c r="U312" s="8" t="s">
        <v>154</v>
      </c>
      <c r="V312" s="13" t="s">
        <v>956</v>
      </c>
      <c r="W312" s="13">
        <v>1</v>
      </c>
      <c r="X312" s="65">
        <v>42825</v>
      </c>
      <c r="Y312" s="78">
        <v>42835</v>
      </c>
      <c r="Z312" s="13"/>
      <c r="AA312" s="13"/>
      <c r="AB312" s="13" t="s">
        <v>478</v>
      </c>
      <c r="AC312" t="s">
        <v>11</v>
      </c>
      <c r="AE312" t="s">
        <v>12</v>
      </c>
      <c r="AL312" s="14"/>
      <c r="AM312" s="8" t="s">
        <v>157</v>
      </c>
      <c r="AN312" s="8">
        <v>2017</v>
      </c>
      <c r="AO312" s="14"/>
    </row>
    <row r="313" spans="1:41" ht="51">
      <c r="A313" s="7" t="s">
        <v>147</v>
      </c>
      <c r="B313" s="8" t="s">
        <v>1</v>
      </c>
      <c r="C313" s="35">
        <v>2017</v>
      </c>
      <c r="D313" s="10" t="s">
        <v>2123</v>
      </c>
      <c r="E313" s="13" t="s">
        <v>1819</v>
      </c>
      <c r="F313" s="8" t="s">
        <v>148</v>
      </c>
      <c r="G313" s="83" t="s">
        <v>957</v>
      </c>
      <c r="H313" s="17" t="s">
        <v>953</v>
      </c>
      <c r="I313" s="7">
        <v>305</v>
      </c>
      <c r="J313" s="8">
        <v>305</v>
      </c>
      <c r="K313" s="8" t="s">
        <v>522</v>
      </c>
      <c r="L313" s="8" t="s">
        <v>523</v>
      </c>
      <c r="M313" s="58">
        <v>233</v>
      </c>
      <c r="N313" s="54">
        <v>42825</v>
      </c>
      <c r="O313" s="66">
        <v>269400</v>
      </c>
      <c r="P313" s="66">
        <v>312504</v>
      </c>
      <c r="Q313" s="66">
        <v>269400</v>
      </c>
      <c r="R313" s="66">
        <v>312504</v>
      </c>
      <c r="S313" s="8" t="s">
        <v>152</v>
      </c>
      <c r="T313" s="13" t="s">
        <v>153</v>
      </c>
      <c r="U313" s="8" t="s">
        <v>154</v>
      </c>
      <c r="V313" s="13" t="s">
        <v>958</v>
      </c>
      <c r="W313" s="13">
        <v>1</v>
      </c>
      <c r="X313" s="65">
        <v>42825</v>
      </c>
      <c r="Y313" s="78">
        <v>42835</v>
      </c>
      <c r="Z313" s="13"/>
      <c r="AA313" s="13"/>
      <c r="AB313" s="13" t="s">
        <v>478</v>
      </c>
      <c r="AC313" t="s">
        <v>11</v>
      </c>
      <c r="AE313" t="s">
        <v>12</v>
      </c>
      <c r="AL313" s="14"/>
      <c r="AM313" s="8" t="s">
        <v>157</v>
      </c>
      <c r="AN313" s="8">
        <v>2017</v>
      </c>
      <c r="AO313" s="14"/>
    </row>
    <row r="314" spans="1:41" ht="63.75">
      <c r="A314" s="7" t="s">
        <v>147</v>
      </c>
      <c r="B314" s="8" t="s">
        <v>1</v>
      </c>
      <c r="C314" s="35">
        <v>2017</v>
      </c>
      <c r="D314" s="10" t="s">
        <v>2123</v>
      </c>
      <c r="E314" s="13" t="s">
        <v>1818</v>
      </c>
      <c r="F314" s="8" t="s">
        <v>148</v>
      </c>
      <c r="G314" s="83" t="s">
        <v>959</v>
      </c>
      <c r="H314" s="17" t="s">
        <v>960</v>
      </c>
      <c r="I314" s="7">
        <v>306</v>
      </c>
      <c r="J314" s="8">
        <v>306</v>
      </c>
      <c r="K314" s="8" t="s">
        <v>522</v>
      </c>
      <c r="L314" s="8" t="s">
        <v>523</v>
      </c>
      <c r="M314" s="58">
        <v>234</v>
      </c>
      <c r="N314" s="54">
        <v>42825</v>
      </c>
      <c r="O314" s="70">
        <v>244256</v>
      </c>
      <c r="P314" s="70">
        <v>283337</v>
      </c>
      <c r="Q314" s="70">
        <v>244256</v>
      </c>
      <c r="R314" s="70">
        <v>283337</v>
      </c>
      <c r="S314" s="8" t="s">
        <v>152</v>
      </c>
      <c r="T314" s="13" t="s">
        <v>153</v>
      </c>
      <c r="U314" s="8" t="s">
        <v>154</v>
      </c>
      <c r="V314" s="13" t="s">
        <v>961</v>
      </c>
      <c r="W314" s="13">
        <v>1</v>
      </c>
      <c r="X314" s="65">
        <v>42825</v>
      </c>
      <c r="Y314" s="78">
        <v>42835</v>
      </c>
      <c r="Z314" s="13"/>
      <c r="AA314" s="13"/>
      <c r="AB314" s="13" t="s">
        <v>478</v>
      </c>
      <c r="AC314" t="s">
        <v>11</v>
      </c>
      <c r="AE314" t="s">
        <v>12</v>
      </c>
      <c r="AL314" s="14"/>
      <c r="AM314" s="8" t="s">
        <v>157</v>
      </c>
      <c r="AN314" s="8">
        <v>2017</v>
      </c>
      <c r="AO314" s="14"/>
    </row>
    <row r="315" spans="1:41" ht="63.75">
      <c r="A315" s="7" t="s">
        <v>147</v>
      </c>
      <c r="B315" s="8" t="s">
        <v>1</v>
      </c>
      <c r="C315" s="35">
        <v>2017</v>
      </c>
      <c r="D315" s="10" t="s">
        <v>2123</v>
      </c>
      <c r="E315" s="13" t="s">
        <v>1817</v>
      </c>
      <c r="F315" s="8" t="s">
        <v>148</v>
      </c>
      <c r="G315" s="83" t="s">
        <v>962</v>
      </c>
      <c r="H315" s="17" t="s">
        <v>963</v>
      </c>
      <c r="I315" s="7">
        <v>307</v>
      </c>
      <c r="J315" s="8">
        <v>307</v>
      </c>
      <c r="K315" s="8" t="s">
        <v>522</v>
      </c>
      <c r="L315" s="8" t="s">
        <v>523</v>
      </c>
      <c r="M315" s="58">
        <v>235</v>
      </c>
      <c r="N315" s="54">
        <v>42825</v>
      </c>
      <c r="O315" s="66">
        <v>260962</v>
      </c>
      <c r="P315" s="70">
        <v>302716</v>
      </c>
      <c r="Q315" s="66">
        <v>260962</v>
      </c>
      <c r="R315" s="70">
        <v>302716</v>
      </c>
      <c r="S315" s="8" t="s">
        <v>152</v>
      </c>
      <c r="T315" s="13" t="s">
        <v>153</v>
      </c>
      <c r="U315" s="8" t="s">
        <v>154</v>
      </c>
      <c r="V315" s="13" t="s">
        <v>964</v>
      </c>
      <c r="W315" s="13">
        <v>1</v>
      </c>
      <c r="X315" s="65">
        <v>42825</v>
      </c>
      <c r="Y315" s="78">
        <v>42835</v>
      </c>
      <c r="Z315" s="13"/>
      <c r="AA315" s="13"/>
      <c r="AB315" s="13" t="s">
        <v>478</v>
      </c>
      <c r="AC315" t="s">
        <v>11</v>
      </c>
      <c r="AE315" t="s">
        <v>12</v>
      </c>
      <c r="AL315" s="14"/>
      <c r="AM315" s="8" t="s">
        <v>157</v>
      </c>
      <c r="AN315" s="8">
        <v>2017</v>
      </c>
      <c r="AO315" s="14"/>
    </row>
    <row r="316" spans="1:41" s="18" customFormat="1" ht="102">
      <c r="A316" s="16" t="s">
        <v>147</v>
      </c>
      <c r="B316" s="12" t="s">
        <v>1</v>
      </c>
      <c r="C316" s="36">
        <v>2017</v>
      </c>
      <c r="D316" s="96" t="s">
        <v>2123</v>
      </c>
      <c r="E316" s="17" t="s">
        <v>1816</v>
      </c>
      <c r="F316" s="12" t="s">
        <v>148</v>
      </c>
      <c r="G316" s="85" t="s">
        <v>965</v>
      </c>
      <c r="H316" s="17" t="s">
        <v>966</v>
      </c>
      <c r="I316" s="16">
        <v>308</v>
      </c>
      <c r="J316" s="12">
        <v>308</v>
      </c>
      <c r="K316" s="12" t="s">
        <v>522</v>
      </c>
      <c r="L316" s="12" t="s">
        <v>523</v>
      </c>
      <c r="M316" s="59">
        <v>236</v>
      </c>
      <c r="N316" s="74">
        <v>42825</v>
      </c>
      <c r="O316" s="67">
        <v>251890</v>
      </c>
      <c r="P316" s="67">
        <v>292192</v>
      </c>
      <c r="Q316" s="67">
        <v>251890</v>
      </c>
      <c r="R316" s="67">
        <v>292192</v>
      </c>
      <c r="S316" s="12" t="s">
        <v>152</v>
      </c>
      <c r="T316" s="17" t="s">
        <v>153</v>
      </c>
      <c r="U316" s="12" t="s">
        <v>154</v>
      </c>
      <c r="V316" s="17" t="s">
        <v>967</v>
      </c>
      <c r="W316" s="17">
        <v>1</v>
      </c>
      <c r="X316" s="80">
        <v>42825</v>
      </c>
      <c r="Y316" s="97">
        <v>42835</v>
      </c>
      <c r="Z316" s="17"/>
      <c r="AA316" s="17"/>
      <c r="AB316" s="17" t="s">
        <v>478</v>
      </c>
      <c r="AC316" s="18" t="s">
        <v>11</v>
      </c>
      <c r="AE316" s="18" t="s">
        <v>12</v>
      </c>
      <c r="AL316" s="98"/>
      <c r="AM316" s="12" t="s">
        <v>157</v>
      </c>
      <c r="AN316" s="12">
        <v>2017</v>
      </c>
      <c r="AO316" s="98"/>
    </row>
    <row r="317" spans="1:41" s="18" customFormat="1" ht="63.75">
      <c r="A317" s="16" t="s">
        <v>147</v>
      </c>
      <c r="B317" s="12" t="s">
        <v>4</v>
      </c>
      <c r="C317" s="36">
        <v>2017</v>
      </c>
      <c r="D317" s="96" t="s">
        <v>2123</v>
      </c>
      <c r="E317" s="17" t="s">
        <v>1815</v>
      </c>
      <c r="F317" s="12" t="s">
        <v>148</v>
      </c>
      <c r="G317" s="85" t="s">
        <v>968</v>
      </c>
      <c r="H317" s="17" t="s">
        <v>969</v>
      </c>
      <c r="I317" s="16">
        <v>309</v>
      </c>
      <c r="J317" s="12">
        <v>309</v>
      </c>
      <c r="K317" s="17"/>
      <c r="L317" s="17" t="s">
        <v>233</v>
      </c>
      <c r="M317" s="59">
        <v>237</v>
      </c>
      <c r="N317" s="74">
        <v>42798</v>
      </c>
      <c r="O317" s="68">
        <v>65000</v>
      </c>
      <c r="P317" s="67">
        <v>75400</v>
      </c>
      <c r="Q317" s="68">
        <v>65000</v>
      </c>
      <c r="R317" s="67">
        <v>75400</v>
      </c>
      <c r="S317" s="12" t="s">
        <v>152</v>
      </c>
      <c r="T317" s="17" t="s">
        <v>153</v>
      </c>
      <c r="U317" s="12" t="s">
        <v>154</v>
      </c>
      <c r="V317" s="17" t="s">
        <v>970</v>
      </c>
      <c r="W317" s="17">
        <v>1</v>
      </c>
      <c r="X317" s="97">
        <v>42840</v>
      </c>
      <c r="Y317" s="97">
        <v>42840</v>
      </c>
      <c r="Z317" s="17"/>
      <c r="AA317" s="17"/>
      <c r="AB317" s="17" t="s">
        <v>478</v>
      </c>
      <c r="AC317" s="18" t="s">
        <v>11</v>
      </c>
      <c r="AE317" s="18" t="s">
        <v>12</v>
      </c>
      <c r="AL317" s="98"/>
      <c r="AM317" s="12" t="s">
        <v>157</v>
      </c>
      <c r="AN317" s="12">
        <v>2017</v>
      </c>
      <c r="AO317" s="98"/>
    </row>
    <row r="318" spans="1:41" s="18" customFormat="1" ht="51">
      <c r="A318" s="16" t="s">
        <v>147</v>
      </c>
      <c r="B318" s="12" t="s">
        <v>4</v>
      </c>
      <c r="C318" s="36">
        <v>2017</v>
      </c>
      <c r="D318" s="96" t="s">
        <v>2123</v>
      </c>
      <c r="E318" s="17" t="s">
        <v>1814</v>
      </c>
      <c r="F318" s="12" t="s">
        <v>148</v>
      </c>
      <c r="G318" s="85" t="s">
        <v>971</v>
      </c>
      <c r="H318" s="17" t="s">
        <v>969</v>
      </c>
      <c r="I318" s="16">
        <v>310</v>
      </c>
      <c r="J318" s="12">
        <v>310</v>
      </c>
      <c r="K318" s="12"/>
      <c r="L318" s="17" t="s">
        <v>233</v>
      </c>
      <c r="M318" s="59">
        <v>238</v>
      </c>
      <c r="N318" s="74">
        <v>42798</v>
      </c>
      <c r="O318" s="68">
        <v>28000</v>
      </c>
      <c r="P318" s="67">
        <v>32480</v>
      </c>
      <c r="Q318" s="68">
        <v>28000</v>
      </c>
      <c r="R318" s="67">
        <v>32480</v>
      </c>
      <c r="S318" s="12" t="s">
        <v>152</v>
      </c>
      <c r="T318" s="17" t="s">
        <v>153</v>
      </c>
      <c r="U318" s="12" t="s">
        <v>154</v>
      </c>
      <c r="V318" s="17" t="s">
        <v>972</v>
      </c>
      <c r="W318" s="17">
        <v>1</v>
      </c>
      <c r="X318" s="97">
        <v>42839</v>
      </c>
      <c r="Y318" s="97">
        <v>42839</v>
      </c>
      <c r="Z318" s="17"/>
      <c r="AA318" s="17"/>
      <c r="AB318" s="17" t="s">
        <v>478</v>
      </c>
      <c r="AC318" s="18" t="s">
        <v>11</v>
      </c>
      <c r="AE318" s="18" t="s">
        <v>12</v>
      </c>
      <c r="AL318" s="98"/>
      <c r="AM318" s="12" t="s">
        <v>157</v>
      </c>
      <c r="AN318" s="12">
        <v>2017</v>
      </c>
      <c r="AO318" s="98"/>
    </row>
    <row r="319" spans="1:41" s="18" customFormat="1" ht="127.5">
      <c r="A319" s="16" t="s">
        <v>147</v>
      </c>
      <c r="B319" s="12" t="s">
        <v>4</v>
      </c>
      <c r="C319" s="36">
        <v>2017</v>
      </c>
      <c r="D319" s="96" t="s">
        <v>2123</v>
      </c>
      <c r="E319" s="17" t="s">
        <v>1813</v>
      </c>
      <c r="F319" s="12" t="s">
        <v>148</v>
      </c>
      <c r="G319" s="85" t="s">
        <v>973</v>
      </c>
      <c r="H319" s="17" t="s">
        <v>974</v>
      </c>
      <c r="I319" s="16">
        <v>311</v>
      </c>
      <c r="J319" s="12">
        <v>311</v>
      </c>
      <c r="K319" s="12"/>
      <c r="L319" s="12" t="s">
        <v>639</v>
      </c>
      <c r="M319" s="59">
        <v>242</v>
      </c>
      <c r="N319" s="56">
        <v>42800</v>
      </c>
      <c r="O319" s="68">
        <v>437931</v>
      </c>
      <c r="P319" s="68">
        <v>507999</v>
      </c>
      <c r="Q319" s="68">
        <v>437931</v>
      </c>
      <c r="R319" s="68">
        <v>507999</v>
      </c>
      <c r="S319" s="12" t="s">
        <v>152</v>
      </c>
      <c r="T319" s="17" t="s">
        <v>153</v>
      </c>
      <c r="U319" s="12" t="s">
        <v>154</v>
      </c>
      <c r="V319" s="17" t="s">
        <v>975</v>
      </c>
      <c r="W319" s="17">
        <v>1</v>
      </c>
      <c r="X319" s="80">
        <v>42800</v>
      </c>
      <c r="Y319" s="80">
        <v>42814</v>
      </c>
      <c r="Z319" s="17"/>
      <c r="AA319" s="17"/>
      <c r="AB319" s="17" t="s">
        <v>478</v>
      </c>
      <c r="AC319" s="18" t="s">
        <v>11</v>
      </c>
      <c r="AE319" s="18" t="s">
        <v>12</v>
      </c>
      <c r="AL319" s="98"/>
      <c r="AM319" s="12" t="s">
        <v>157</v>
      </c>
      <c r="AN319" s="12">
        <v>2017</v>
      </c>
      <c r="AO319" s="98"/>
    </row>
    <row r="320" spans="1:41" s="18" customFormat="1" ht="127.5">
      <c r="A320" s="16" t="s">
        <v>147</v>
      </c>
      <c r="B320" s="12" t="s">
        <v>4</v>
      </c>
      <c r="C320" s="36">
        <v>2017</v>
      </c>
      <c r="D320" s="36" t="s">
        <v>1381</v>
      </c>
      <c r="E320" s="28" t="s">
        <v>1382</v>
      </c>
      <c r="F320" s="29" t="s">
        <v>148</v>
      </c>
      <c r="G320" s="85" t="s">
        <v>1383</v>
      </c>
      <c r="H320" s="30" t="s">
        <v>362</v>
      </c>
      <c r="I320" s="30">
        <v>312</v>
      </c>
      <c r="J320" s="30">
        <v>312</v>
      </c>
      <c r="K320" s="29"/>
      <c r="L320" s="30" t="s">
        <v>191</v>
      </c>
      <c r="M320" s="99">
        <v>212</v>
      </c>
      <c r="N320" s="100">
        <v>42831</v>
      </c>
      <c r="O320" s="101">
        <v>30000</v>
      </c>
      <c r="P320" s="101">
        <v>34800</v>
      </c>
      <c r="Q320" s="101"/>
      <c r="R320" s="101"/>
      <c r="S320" s="12" t="s">
        <v>152</v>
      </c>
      <c r="T320" s="17" t="s">
        <v>153</v>
      </c>
      <c r="U320" s="29" t="s">
        <v>154</v>
      </c>
      <c r="V320" s="102" t="s">
        <v>1384</v>
      </c>
      <c r="W320" s="17">
        <v>1</v>
      </c>
      <c r="X320" s="100">
        <v>42827</v>
      </c>
      <c r="Y320" s="100">
        <v>42827</v>
      </c>
      <c r="Z320" s="103"/>
      <c r="AA320" s="103"/>
      <c r="AB320" s="28" t="s">
        <v>478</v>
      </c>
      <c r="AC320" s="18" t="s">
        <v>11</v>
      </c>
      <c r="AE320" s="18" t="s">
        <v>12</v>
      </c>
      <c r="AL320" s="98"/>
      <c r="AM320" s="12" t="s">
        <v>157</v>
      </c>
      <c r="AN320" s="12">
        <v>2017</v>
      </c>
      <c r="AO320" s="98"/>
    </row>
    <row r="321" spans="1:41" s="18" customFormat="1" ht="76.5">
      <c r="A321" s="16" t="s">
        <v>147</v>
      </c>
      <c r="B321" s="12" t="s">
        <v>1</v>
      </c>
      <c r="C321" s="36">
        <v>2017</v>
      </c>
      <c r="D321" s="36" t="s">
        <v>1381</v>
      </c>
      <c r="E321" s="28" t="s">
        <v>1385</v>
      </c>
      <c r="F321" s="29" t="s">
        <v>148</v>
      </c>
      <c r="G321" s="85" t="s">
        <v>1386</v>
      </c>
      <c r="H321" s="30" t="s">
        <v>1387</v>
      </c>
      <c r="I321" s="30">
        <v>313</v>
      </c>
      <c r="J321" s="30">
        <v>313</v>
      </c>
      <c r="K321" s="29"/>
      <c r="L321" s="30" t="s">
        <v>491</v>
      </c>
      <c r="M321" s="99">
        <v>225</v>
      </c>
      <c r="N321" s="100">
        <v>42829</v>
      </c>
      <c r="O321" s="101"/>
      <c r="P321" s="101">
        <v>189000</v>
      </c>
      <c r="Q321" s="101"/>
      <c r="R321" s="101"/>
      <c r="S321" s="12" t="s">
        <v>152</v>
      </c>
      <c r="T321" s="17" t="s">
        <v>153</v>
      </c>
      <c r="U321" s="29" t="s">
        <v>154</v>
      </c>
      <c r="V321" s="102" t="s">
        <v>1388</v>
      </c>
      <c r="W321" s="17">
        <v>1</v>
      </c>
      <c r="X321" s="100">
        <v>42829</v>
      </c>
      <c r="Y321" s="100">
        <v>42842</v>
      </c>
      <c r="Z321" s="103"/>
      <c r="AA321" s="103"/>
      <c r="AB321" s="28" t="s">
        <v>478</v>
      </c>
      <c r="AC321" s="18" t="s">
        <v>11</v>
      </c>
      <c r="AE321" s="18" t="s">
        <v>12</v>
      </c>
      <c r="AL321" s="98"/>
      <c r="AM321" s="12" t="s">
        <v>157</v>
      </c>
      <c r="AN321" s="12">
        <v>2017</v>
      </c>
      <c r="AO321" s="98"/>
    </row>
    <row r="322" spans="1:41" s="18" customFormat="1" ht="89.25">
      <c r="A322" s="16" t="s">
        <v>147</v>
      </c>
      <c r="B322" s="12" t="s">
        <v>1</v>
      </c>
      <c r="C322" s="36">
        <v>2017</v>
      </c>
      <c r="D322" s="36" t="s">
        <v>1381</v>
      </c>
      <c r="E322" s="28" t="s">
        <v>1389</v>
      </c>
      <c r="F322" s="29" t="s">
        <v>148</v>
      </c>
      <c r="G322" s="85" t="s">
        <v>1390</v>
      </c>
      <c r="H322" s="30" t="s">
        <v>1391</v>
      </c>
      <c r="I322" s="30">
        <v>314</v>
      </c>
      <c r="J322" s="30">
        <v>314</v>
      </c>
      <c r="K322" s="29" t="s">
        <v>522</v>
      </c>
      <c r="L322" s="30" t="s">
        <v>523</v>
      </c>
      <c r="M322" s="99">
        <v>238</v>
      </c>
      <c r="N322" s="100">
        <v>42832</v>
      </c>
      <c r="O322" s="101">
        <v>254525</v>
      </c>
      <c r="P322" s="101">
        <v>295249</v>
      </c>
      <c r="Q322" s="101"/>
      <c r="R322" s="101"/>
      <c r="S322" s="12" t="s">
        <v>152</v>
      </c>
      <c r="T322" s="17" t="s">
        <v>153</v>
      </c>
      <c r="U322" s="29" t="s">
        <v>154</v>
      </c>
      <c r="V322" s="102" t="s">
        <v>1392</v>
      </c>
      <c r="W322" s="17">
        <v>1</v>
      </c>
      <c r="X322" s="100">
        <v>42832</v>
      </c>
      <c r="Y322" s="100">
        <v>42846</v>
      </c>
      <c r="Z322" s="103"/>
      <c r="AA322" s="103"/>
      <c r="AB322" s="28" t="s">
        <v>478</v>
      </c>
      <c r="AC322" s="18" t="s">
        <v>11</v>
      </c>
      <c r="AE322" s="18" t="s">
        <v>12</v>
      </c>
      <c r="AL322" s="98"/>
      <c r="AM322" s="12" t="s">
        <v>157</v>
      </c>
      <c r="AN322" s="12">
        <v>2017</v>
      </c>
      <c r="AO322" s="98"/>
    </row>
    <row r="323" spans="1:41" s="18" customFormat="1" ht="127.5">
      <c r="A323" s="16" t="s">
        <v>147</v>
      </c>
      <c r="B323" s="12" t="s">
        <v>4</v>
      </c>
      <c r="C323" s="36">
        <v>2017</v>
      </c>
      <c r="D323" s="36" t="s">
        <v>1381</v>
      </c>
      <c r="E323" s="28" t="s">
        <v>1393</v>
      </c>
      <c r="F323" s="29" t="s">
        <v>148</v>
      </c>
      <c r="G323" s="85" t="s">
        <v>1394</v>
      </c>
      <c r="H323" s="29" t="s">
        <v>1395</v>
      </c>
      <c r="I323" s="30">
        <v>315</v>
      </c>
      <c r="J323" s="30">
        <v>315</v>
      </c>
      <c r="K323" s="29"/>
      <c r="L323" s="30" t="s">
        <v>476</v>
      </c>
      <c r="M323" s="99">
        <v>244</v>
      </c>
      <c r="N323" s="100">
        <v>42829</v>
      </c>
      <c r="O323" s="101">
        <v>217844</v>
      </c>
      <c r="P323" s="101">
        <v>34861</v>
      </c>
      <c r="Q323" s="101"/>
      <c r="R323" s="101"/>
      <c r="S323" s="12" t="s">
        <v>152</v>
      </c>
      <c r="T323" s="17" t="s">
        <v>153</v>
      </c>
      <c r="U323" s="29" t="s">
        <v>154</v>
      </c>
      <c r="V323" s="102" t="s">
        <v>1396</v>
      </c>
      <c r="W323" s="17">
        <v>1</v>
      </c>
      <c r="X323" s="100">
        <v>42829</v>
      </c>
      <c r="Y323" s="100">
        <v>42843</v>
      </c>
      <c r="Z323" s="103"/>
      <c r="AA323" s="103"/>
      <c r="AB323" s="28" t="s">
        <v>478</v>
      </c>
      <c r="AC323" s="18" t="s">
        <v>11</v>
      </c>
      <c r="AE323" s="18" t="s">
        <v>12</v>
      </c>
      <c r="AL323" s="98"/>
      <c r="AM323" s="12" t="s">
        <v>157</v>
      </c>
      <c r="AN323" s="12">
        <v>2017</v>
      </c>
      <c r="AO323" s="98"/>
    </row>
    <row r="324" spans="1:41" s="18" customFormat="1" ht="89.25">
      <c r="A324" s="16" t="s">
        <v>147</v>
      </c>
      <c r="B324" s="12" t="s">
        <v>4</v>
      </c>
      <c r="C324" s="36">
        <v>2017</v>
      </c>
      <c r="D324" s="36" t="s">
        <v>1381</v>
      </c>
      <c r="E324" s="28" t="s">
        <v>1397</v>
      </c>
      <c r="F324" s="29" t="s">
        <v>148</v>
      </c>
      <c r="G324" s="85" t="s">
        <v>1398</v>
      </c>
      <c r="H324" s="29" t="s">
        <v>1399</v>
      </c>
      <c r="I324" s="30">
        <v>316</v>
      </c>
      <c r="J324" s="30">
        <v>316</v>
      </c>
      <c r="K324" s="29"/>
      <c r="L324" s="30" t="s">
        <v>230</v>
      </c>
      <c r="M324" s="99">
        <v>252</v>
      </c>
      <c r="N324" s="100">
        <v>42829</v>
      </c>
      <c r="O324" s="101">
        <v>15000</v>
      </c>
      <c r="P324" s="101">
        <v>17400</v>
      </c>
      <c r="Q324" s="101"/>
      <c r="R324" s="101"/>
      <c r="S324" s="12" t="s">
        <v>152</v>
      </c>
      <c r="T324" s="17" t="s">
        <v>153</v>
      </c>
      <c r="U324" s="29" t="s">
        <v>154</v>
      </c>
      <c r="V324" s="102" t="s">
        <v>1400</v>
      </c>
      <c r="W324" s="17">
        <v>1</v>
      </c>
      <c r="X324" s="100">
        <v>42811</v>
      </c>
      <c r="Y324" s="100">
        <v>42811</v>
      </c>
      <c r="Z324" s="103"/>
      <c r="AA324" s="103"/>
      <c r="AB324" s="28" t="s">
        <v>478</v>
      </c>
      <c r="AC324" s="18" t="s">
        <v>11</v>
      </c>
      <c r="AE324" s="18" t="s">
        <v>12</v>
      </c>
      <c r="AL324" s="98"/>
      <c r="AM324" s="12" t="s">
        <v>157</v>
      </c>
      <c r="AN324" s="12">
        <v>2017</v>
      </c>
      <c r="AO324" s="98"/>
    </row>
    <row r="325" spans="1:41" s="18" customFormat="1" ht="102">
      <c r="A325" s="16" t="s">
        <v>147</v>
      </c>
      <c r="B325" s="12" t="s">
        <v>4</v>
      </c>
      <c r="C325" s="36">
        <v>2017</v>
      </c>
      <c r="D325" s="36" t="s">
        <v>1381</v>
      </c>
      <c r="E325" s="28" t="s">
        <v>1401</v>
      </c>
      <c r="F325" s="29" t="s">
        <v>148</v>
      </c>
      <c r="G325" s="85" t="s">
        <v>1402</v>
      </c>
      <c r="H325" s="29" t="s">
        <v>1399</v>
      </c>
      <c r="I325" s="30">
        <v>317</v>
      </c>
      <c r="J325" s="30">
        <v>317</v>
      </c>
      <c r="K325" s="29"/>
      <c r="L325" s="30" t="s">
        <v>230</v>
      </c>
      <c r="M325" s="99">
        <v>253</v>
      </c>
      <c r="N325" s="100">
        <v>42830</v>
      </c>
      <c r="O325" s="101">
        <v>15000</v>
      </c>
      <c r="P325" s="101">
        <v>17400</v>
      </c>
      <c r="Q325" s="101"/>
      <c r="R325" s="101"/>
      <c r="S325" s="12" t="s">
        <v>152</v>
      </c>
      <c r="T325" s="17" t="s">
        <v>153</v>
      </c>
      <c r="U325" s="29" t="s">
        <v>154</v>
      </c>
      <c r="V325" s="102" t="s">
        <v>1403</v>
      </c>
      <c r="W325" s="17">
        <v>1</v>
      </c>
      <c r="X325" s="100">
        <v>42815</v>
      </c>
      <c r="Y325" s="100">
        <v>42815</v>
      </c>
      <c r="Z325" s="103"/>
      <c r="AA325" s="103"/>
      <c r="AB325" s="28" t="s">
        <v>478</v>
      </c>
      <c r="AC325" s="18" t="s">
        <v>11</v>
      </c>
      <c r="AE325" s="18" t="s">
        <v>12</v>
      </c>
      <c r="AL325" s="98"/>
      <c r="AM325" s="12" t="s">
        <v>157</v>
      </c>
      <c r="AN325" s="12">
        <v>2017</v>
      </c>
      <c r="AO325" s="98"/>
    </row>
    <row r="326" spans="1:41" s="18" customFormat="1" ht="89.25">
      <c r="A326" s="16" t="s">
        <v>147</v>
      </c>
      <c r="B326" s="12" t="s">
        <v>4</v>
      </c>
      <c r="C326" s="36">
        <v>2017</v>
      </c>
      <c r="D326" s="36" t="s">
        <v>1381</v>
      </c>
      <c r="E326" s="28" t="s">
        <v>1404</v>
      </c>
      <c r="F326" s="29" t="s">
        <v>148</v>
      </c>
      <c r="G326" s="85" t="s">
        <v>1405</v>
      </c>
      <c r="H326" s="29" t="s">
        <v>1406</v>
      </c>
      <c r="I326" s="30">
        <v>318</v>
      </c>
      <c r="J326" s="30">
        <v>318</v>
      </c>
      <c r="K326" s="29"/>
      <c r="L326" s="30" t="s">
        <v>233</v>
      </c>
      <c r="M326" s="99">
        <v>254</v>
      </c>
      <c r="N326" s="100">
        <v>42830</v>
      </c>
      <c r="O326" s="101">
        <v>150000</v>
      </c>
      <c r="P326" s="101">
        <v>174000</v>
      </c>
      <c r="Q326" s="101"/>
      <c r="R326" s="101"/>
      <c r="S326" s="12" t="s">
        <v>152</v>
      </c>
      <c r="T326" s="17" t="s">
        <v>153</v>
      </c>
      <c r="U326" s="29" t="s">
        <v>154</v>
      </c>
      <c r="V326" s="102" t="s">
        <v>1407</v>
      </c>
      <c r="W326" s="17">
        <v>1</v>
      </c>
      <c r="X326" s="100">
        <v>42839</v>
      </c>
      <c r="Y326" s="100">
        <v>42841</v>
      </c>
      <c r="Z326" s="103"/>
      <c r="AA326" s="103"/>
      <c r="AB326" s="28" t="s">
        <v>478</v>
      </c>
      <c r="AC326" s="18" t="s">
        <v>11</v>
      </c>
      <c r="AE326" s="18" t="s">
        <v>12</v>
      </c>
      <c r="AL326" s="98"/>
      <c r="AM326" s="12" t="s">
        <v>157</v>
      </c>
      <c r="AN326" s="12">
        <v>2017</v>
      </c>
      <c r="AO326" s="98"/>
    </row>
    <row r="327" spans="1:41" s="18" customFormat="1" ht="89.25">
      <c r="A327" s="16" t="s">
        <v>147</v>
      </c>
      <c r="B327" s="12" t="s">
        <v>1</v>
      </c>
      <c r="C327" s="36">
        <v>2017</v>
      </c>
      <c r="D327" s="36" t="s">
        <v>1381</v>
      </c>
      <c r="E327" s="28" t="s">
        <v>1408</v>
      </c>
      <c r="F327" s="29" t="s">
        <v>148</v>
      </c>
      <c r="G327" s="85" t="s">
        <v>1409</v>
      </c>
      <c r="H327" s="30" t="s">
        <v>1410</v>
      </c>
      <c r="I327" s="30">
        <v>319</v>
      </c>
      <c r="J327" s="30">
        <v>319</v>
      </c>
      <c r="K327" s="29" t="s">
        <v>522</v>
      </c>
      <c r="L327" s="30" t="s">
        <v>523</v>
      </c>
      <c r="M327" s="99">
        <v>255</v>
      </c>
      <c r="N327" s="100">
        <v>42832</v>
      </c>
      <c r="O327" s="101">
        <v>291985</v>
      </c>
      <c r="P327" s="101">
        <v>338703</v>
      </c>
      <c r="Q327" s="101"/>
      <c r="R327" s="101"/>
      <c r="S327" s="12" t="s">
        <v>152</v>
      </c>
      <c r="T327" s="17" t="s">
        <v>153</v>
      </c>
      <c r="U327" s="29" t="s">
        <v>154</v>
      </c>
      <c r="V327" s="102" t="s">
        <v>1411</v>
      </c>
      <c r="W327" s="17">
        <v>1</v>
      </c>
      <c r="X327" s="100">
        <v>42832</v>
      </c>
      <c r="Y327" s="100">
        <v>42846</v>
      </c>
      <c r="Z327" s="103"/>
      <c r="AA327" s="103"/>
      <c r="AB327" s="28" t="s">
        <v>478</v>
      </c>
      <c r="AC327" s="18" t="s">
        <v>11</v>
      </c>
      <c r="AE327" s="18" t="s">
        <v>12</v>
      </c>
      <c r="AL327" s="98"/>
      <c r="AM327" s="12" t="s">
        <v>157</v>
      </c>
      <c r="AN327" s="12">
        <v>2017</v>
      </c>
      <c r="AO327" s="98"/>
    </row>
    <row r="328" spans="1:41" s="18" customFormat="1" ht="63.75">
      <c r="A328" s="16" t="s">
        <v>147</v>
      </c>
      <c r="B328" s="12" t="s">
        <v>1</v>
      </c>
      <c r="C328" s="36">
        <v>2017</v>
      </c>
      <c r="D328" s="36" t="s">
        <v>1381</v>
      </c>
      <c r="E328" s="28" t="s">
        <v>1412</v>
      </c>
      <c r="F328" s="29" t="s">
        <v>148</v>
      </c>
      <c r="G328" s="85" t="s">
        <v>1413</v>
      </c>
      <c r="H328" s="30" t="s">
        <v>1414</v>
      </c>
      <c r="I328" s="30">
        <v>320</v>
      </c>
      <c r="J328" s="30">
        <v>320</v>
      </c>
      <c r="K328" s="29" t="s">
        <v>522</v>
      </c>
      <c r="L328" s="30" t="s">
        <v>523</v>
      </c>
      <c r="M328" s="99">
        <v>256</v>
      </c>
      <c r="N328" s="100">
        <v>42832</v>
      </c>
      <c r="O328" s="101">
        <v>289896</v>
      </c>
      <c r="P328" s="101">
        <v>336279</v>
      </c>
      <c r="Q328" s="101"/>
      <c r="R328" s="101"/>
      <c r="S328" s="12" t="s">
        <v>152</v>
      </c>
      <c r="T328" s="17" t="s">
        <v>153</v>
      </c>
      <c r="U328" s="29" t="s">
        <v>154</v>
      </c>
      <c r="V328" s="102" t="s">
        <v>1415</v>
      </c>
      <c r="W328" s="17">
        <v>1</v>
      </c>
      <c r="X328" s="100">
        <v>42832</v>
      </c>
      <c r="Y328" s="100">
        <v>42846</v>
      </c>
      <c r="Z328" s="103"/>
      <c r="AA328" s="103"/>
      <c r="AB328" s="28" t="s">
        <v>478</v>
      </c>
      <c r="AC328" s="18" t="s">
        <v>11</v>
      </c>
      <c r="AE328" s="18" t="s">
        <v>12</v>
      </c>
      <c r="AL328" s="98"/>
      <c r="AM328" s="12" t="s">
        <v>157</v>
      </c>
      <c r="AN328" s="12">
        <v>2017</v>
      </c>
      <c r="AO328" s="98"/>
    </row>
    <row r="329" spans="1:41" s="18" customFormat="1" ht="51">
      <c r="A329" s="16" t="s">
        <v>147</v>
      </c>
      <c r="B329" s="12" t="s">
        <v>1</v>
      </c>
      <c r="C329" s="36">
        <v>2017</v>
      </c>
      <c r="D329" s="36" t="s">
        <v>1381</v>
      </c>
      <c r="E329" s="28" t="s">
        <v>1416</v>
      </c>
      <c r="F329" s="29" t="s">
        <v>148</v>
      </c>
      <c r="G329" s="85" t="s">
        <v>1417</v>
      </c>
      <c r="H329" s="30" t="s">
        <v>1418</v>
      </c>
      <c r="I329" s="30">
        <v>321</v>
      </c>
      <c r="J329" s="30">
        <v>321</v>
      </c>
      <c r="K329" s="29" t="s">
        <v>522</v>
      </c>
      <c r="L329" s="30" t="s">
        <v>523</v>
      </c>
      <c r="M329" s="99">
        <v>257</v>
      </c>
      <c r="N329" s="100">
        <v>42832</v>
      </c>
      <c r="O329" s="101">
        <v>290633</v>
      </c>
      <c r="P329" s="101">
        <v>337134</v>
      </c>
      <c r="Q329" s="101"/>
      <c r="R329" s="101"/>
      <c r="S329" s="12" t="s">
        <v>152</v>
      </c>
      <c r="T329" s="17" t="s">
        <v>153</v>
      </c>
      <c r="U329" s="29" t="s">
        <v>154</v>
      </c>
      <c r="V329" s="102" t="s">
        <v>1419</v>
      </c>
      <c r="W329" s="17">
        <v>1</v>
      </c>
      <c r="X329" s="100">
        <v>42832</v>
      </c>
      <c r="Y329" s="100">
        <v>42846</v>
      </c>
      <c r="Z329" s="103"/>
      <c r="AA329" s="103"/>
      <c r="AB329" s="28" t="s">
        <v>478</v>
      </c>
      <c r="AC329" s="18" t="s">
        <v>11</v>
      </c>
      <c r="AE329" s="18" t="s">
        <v>12</v>
      </c>
      <c r="AL329" s="98"/>
      <c r="AM329" s="12" t="s">
        <v>157</v>
      </c>
      <c r="AN329" s="12">
        <v>2017</v>
      </c>
      <c r="AO329" s="98"/>
    </row>
    <row r="330" spans="1:41" s="18" customFormat="1" ht="63.75">
      <c r="A330" s="16" t="s">
        <v>147</v>
      </c>
      <c r="B330" s="12" t="s">
        <v>1</v>
      </c>
      <c r="C330" s="36">
        <v>2017</v>
      </c>
      <c r="D330" s="36" t="s">
        <v>1381</v>
      </c>
      <c r="E330" s="28" t="s">
        <v>1420</v>
      </c>
      <c r="F330" s="29" t="s">
        <v>148</v>
      </c>
      <c r="G330" s="85" t="s">
        <v>1421</v>
      </c>
      <c r="H330" s="30" t="s">
        <v>939</v>
      </c>
      <c r="I330" s="30">
        <v>322</v>
      </c>
      <c r="J330" s="30">
        <v>322</v>
      </c>
      <c r="K330" s="29" t="s">
        <v>522</v>
      </c>
      <c r="L330" s="30" t="s">
        <v>523</v>
      </c>
      <c r="M330" s="99">
        <v>258</v>
      </c>
      <c r="N330" s="100">
        <v>42832</v>
      </c>
      <c r="O330" s="101">
        <v>292300</v>
      </c>
      <c r="P330" s="101">
        <v>339068</v>
      </c>
      <c r="Q330" s="101"/>
      <c r="R330" s="101"/>
      <c r="S330" s="12" t="s">
        <v>152</v>
      </c>
      <c r="T330" s="17" t="s">
        <v>153</v>
      </c>
      <c r="U330" s="29" t="s">
        <v>154</v>
      </c>
      <c r="V330" s="102" t="s">
        <v>1422</v>
      </c>
      <c r="W330" s="17">
        <v>1</v>
      </c>
      <c r="X330" s="100">
        <v>42832</v>
      </c>
      <c r="Y330" s="100">
        <v>42846</v>
      </c>
      <c r="Z330" s="103"/>
      <c r="AA330" s="103"/>
      <c r="AB330" s="28" t="s">
        <v>478</v>
      </c>
      <c r="AC330" s="18" t="s">
        <v>11</v>
      </c>
      <c r="AE330" s="18" t="s">
        <v>12</v>
      </c>
      <c r="AL330" s="98"/>
      <c r="AM330" s="12" t="s">
        <v>157</v>
      </c>
      <c r="AN330" s="12">
        <v>2017</v>
      </c>
      <c r="AO330" s="98"/>
    </row>
    <row r="331" spans="1:41" s="18" customFormat="1" ht="51">
      <c r="A331" s="16" t="s">
        <v>147</v>
      </c>
      <c r="B331" s="12" t="s">
        <v>1</v>
      </c>
      <c r="C331" s="36">
        <v>2017</v>
      </c>
      <c r="D331" s="36" t="s">
        <v>1381</v>
      </c>
      <c r="E331" s="28" t="s">
        <v>1423</v>
      </c>
      <c r="F331" s="29" t="s">
        <v>148</v>
      </c>
      <c r="G331" s="85" t="s">
        <v>1424</v>
      </c>
      <c r="H331" s="30" t="s">
        <v>1425</v>
      </c>
      <c r="I331" s="30">
        <v>323</v>
      </c>
      <c r="J331" s="30">
        <v>323</v>
      </c>
      <c r="K331" s="29" t="s">
        <v>522</v>
      </c>
      <c r="L331" s="30" t="s">
        <v>523</v>
      </c>
      <c r="M331" s="99">
        <v>260</v>
      </c>
      <c r="N331" s="100">
        <v>42832</v>
      </c>
      <c r="O331" s="101">
        <v>176540</v>
      </c>
      <c r="P331" s="101">
        <v>204786</v>
      </c>
      <c r="Q331" s="101"/>
      <c r="R331" s="101"/>
      <c r="S331" s="12" t="s">
        <v>152</v>
      </c>
      <c r="T331" s="17" t="s">
        <v>153</v>
      </c>
      <c r="U331" s="29" t="s">
        <v>154</v>
      </c>
      <c r="V331" s="29" t="s">
        <v>1426</v>
      </c>
      <c r="W331" s="17">
        <v>1</v>
      </c>
      <c r="X331" s="100">
        <v>42832</v>
      </c>
      <c r="Y331" s="100">
        <v>42846</v>
      </c>
      <c r="Z331" s="103"/>
      <c r="AA331" s="103"/>
      <c r="AB331" s="28" t="s">
        <v>478</v>
      </c>
      <c r="AC331" s="18" t="s">
        <v>11</v>
      </c>
      <c r="AE331" s="18" t="s">
        <v>12</v>
      </c>
      <c r="AL331" s="98"/>
      <c r="AM331" s="12" t="s">
        <v>157</v>
      </c>
      <c r="AN331" s="12">
        <v>2017</v>
      </c>
      <c r="AO331" s="98"/>
    </row>
    <row r="332" spans="1:41" s="18" customFormat="1" ht="127.5">
      <c r="A332" s="16" t="s">
        <v>147</v>
      </c>
      <c r="B332" s="12" t="s">
        <v>4</v>
      </c>
      <c r="C332" s="36">
        <v>2017</v>
      </c>
      <c r="D332" s="36" t="s">
        <v>1381</v>
      </c>
      <c r="E332" s="28" t="s">
        <v>1427</v>
      </c>
      <c r="F332" s="29" t="s">
        <v>148</v>
      </c>
      <c r="G332" s="85" t="s">
        <v>1428</v>
      </c>
      <c r="H332" s="30" t="s">
        <v>180</v>
      </c>
      <c r="I332" s="30">
        <v>324</v>
      </c>
      <c r="J332" s="30">
        <v>324</v>
      </c>
      <c r="K332" s="29"/>
      <c r="L332" s="29" t="s">
        <v>688</v>
      </c>
      <c r="M332" s="99">
        <v>262</v>
      </c>
      <c r="N332" s="100">
        <v>42832</v>
      </c>
      <c r="O332" s="101">
        <v>145000</v>
      </c>
      <c r="P332" s="101">
        <v>168200</v>
      </c>
      <c r="Q332" s="101"/>
      <c r="R332" s="101"/>
      <c r="S332" s="12" t="s">
        <v>152</v>
      </c>
      <c r="T332" s="17" t="s">
        <v>153</v>
      </c>
      <c r="U332" s="29" t="s">
        <v>154</v>
      </c>
      <c r="V332" s="29" t="s">
        <v>1429</v>
      </c>
      <c r="W332" s="17">
        <v>1</v>
      </c>
      <c r="X332" s="100">
        <v>42847</v>
      </c>
      <c r="Y332" s="100">
        <v>42848</v>
      </c>
      <c r="Z332" s="103"/>
      <c r="AA332" s="103"/>
      <c r="AB332" s="28" t="s">
        <v>478</v>
      </c>
      <c r="AC332" s="18" t="s">
        <v>11</v>
      </c>
      <c r="AE332" s="18" t="s">
        <v>12</v>
      </c>
      <c r="AL332" s="98"/>
      <c r="AM332" s="12" t="s">
        <v>157</v>
      </c>
      <c r="AN332" s="12">
        <v>2017</v>
      </c>
      <c r="AO332" s="98"/>
    </row>
    <row r="333" spans="1:41" s="18" customFormat="1" ht="51">
      <c r="A333" s="16" t="s">
        <v>147</v>
      </c>
      <c r="B333" s="12" t="s">
        <v>4</v>
      </c>
      <c r="C333" s="36">
        <v>2017</v>
      </c>
      <c r="D333" s="36" t="s">
        <v>1381</v>
      </c>
      <c r="E333" s="28" t="s">
        <v>1430</v>
      </c>
      <c r="F333" s="29" t="s">
        <v>148</v>
      </c>
      <c r="G333" s="85" t="s">
        <v>1431</v>
      </c>
      <c r="H333" s="30" t="s">
        <v>1432</v>
      </c>
      <c r="I333" s="30">
        <v>325</v>
      </c>
      <c r="J333" s="30">
        <v>325</v>
      </c>
      <c r="K333" s="29"/>
      <c r="L333" s="30" t="s">
        <v>1433</v>
      </c>
      <c r="M333" s="99">
        <v>263</v>
      </c>
      <c r="N333" s="100">
        <v>42830</v>
      </c>
      <c r="O333" s="101">
        <v>113257</v>
      </c>
      <c r="P333" s="101">
        <v>131378</v>
      </c>
      <c r="Q333" s="101"/>
      <c r="R333" s="101"/>
      <c r="S333" s="12" t="s">
        <v>152</v>
      </c>
      <c r="T333" s="17" t="s">
        <v>153</v>
      </c>
      <c r="U333" s="29" t="s">
        <v>154</v>
      </c>
      <c r="V333" s="102" t="s">
        <v>1434</v>
      </c>
      <c r="W333" s="17">
        <v>1</v>
      </c>
      <c r="X333" s="100">
        <v>42830</v>
      </c>
      <c r="Y333" s="100">
        <v>42830</v>
      </c>
      <c r="Z333" s="103"/>
      <c r="AA333" s="103"/>
      <c r="AB333" s="28" t="s">
        <v>478</v>
      </c>
      <c r="AC333" s="18" t="s">
        <v>11</v>
      </c>
      <c r="AE333" s="18" t="s">
        <v>12</v>
      </c>
      <c r="AL333" s="98"/>
      <c r="AM333" s="12" t="s">
        <v>157</v>
      </c>
      <c r="AN333" s="12">
        <v>2017</v>
      </c>
      <c r="AO333" s="98"/>
    </row>
    <row r="334" spans="1:41" s="18" customFormat="1" ht="76.5">
      <c r="A334" s="16" t="s">
        <v>147</v>
      </c>
      <c r="B334" s="12" t="s">
        <v>1</v>
      </c>
      <c r="C334" s="36">
        <v>2017</v>
      </c>
      <c r="D334" s="36" t="s">
        <v>1381</v>
      </c>
      <c r="E334" s="28" t="s">
        <v>1435</v>
      </c>
      <c r="F334" s="29" t="s">
        <v>148</v>
      </c>
      <c r="G334" s="85" t="s">
        <v>1436</v>
      </c>
      <c r="H334" s="30" t="s">
        <v>1437</v>
      </c>
      <c r="I334" s="30">
        <v>326</v>
      </c>
      <c r="J334" s="30">
        <v>326</v>
      </c>
      <c r="K334" s="29"/>
      <c r="L334" s="30" t="s">
        <v>233</v>
      </c>
      <c r="M334" s="99">
        <v>264</v>
      </c>
      <c r="N334" s="100">
        <v>42830</v>
      </c>
      <c r="O334" s="101">
        <v>42489</v>
      </c>
      <c r="P334" s="101">
        <v>49288</v>
      </c>
      <c r="Q334" s="101"/>
      <c r="R334" s="101"/>
      <c r="S334" s="12" t="s">
        <v>152</v>
      </c>
      <c r="T334" s="17" t="s">
        <v>153</v>
      </c>
      <c r="U334" s="29" t="s">
        <v>154</v>
      </c>
      <c r="V334" s="102" t="s">
        <v>1438</v>
      </c>
      <c r="W334" s="17">
        <v>1</v>
      </c>
      <c r="X334" s="100">
        <v>42830</v>
      </c>
      <c r="Y334" s="100">
        <v>42844</v>
      </c>
      <c r="Z334" s="103"/>
      <c r="AA334" s="103"/>
      <c r="AB334" s="28" t="s">
        <v>478</v>
      </c>
      <c r="AC334" s="18" t="s">
        <v>11</v>
      </c>
      <c r="AE334" s="18" t="s">
        <v>12</v>
      </c>
      <c r="AL334" s="98"/>
      <c r="AM334" s="12" t="s">
        <v>157</v>
      </c>
      <c r="AN334" s="12">
        <v>2017</v>
      </c>
      <c r="AO334" s="98"/>
    </row>
    <row r="335" spans="1:41" s="18" customFormat="1" ht="114.75">
      <c r="A335" s="16" t="s">
        <v>147</v>
      </c>
      <c r="B335" s="12" t="s">
        <v>4</v>
      </c>
      <c r="C335" s="36">
        <v>2017</v>
      </c>
      <c r="D335" s="36" t="s">
        <v>1381</v>
      </c>
      <c r="E335" s="28" t="s">
        <v>1439</v>
      </c>
      <c r="F335" s="29" t="s">
        <v>148</v>
      </c>
      <c r="G335" s="85" t="s">
        <v>1440</v>
      </c>
      <c r="H335" s="30" t="s">
        <v>180</v>
      </c>
      <c r="I335" s="30">
        <v>327</v>
      </c>
      <c r="J335" s="30">
        <v>327</v>
      </c>
      <c r="K335" s="29"/>
      <c r="L335" s="30" t="s">
        <v>230</v>
      </c>
      <c r="M335" s="99">
        <v>265</v>
      </c>
      <c r="N335" s="100">
        <v>42844</v>
      </c>
      <c r="O335" s="101">
        <v>60000</v>
      </c>
      <c r="P335" s="101">
        <v>69600</v>
      </c>
      <c r="Q335" s="101"/>
      <c r="R335" s="101"/>
      <c r="S335" s="12" t="s">
        <v>152</v>
      </c>
      <c r="T335" s="17" t="s">
        <v>153</v>
      </c>
      <c r="U335" s="29" t="s">
        <v>154</v>
      </c>
      <c r="V335" s="104" t="s">
        <v>1441</v>
      </c>
      <c r="W335" s="17">
        <v>1</v>
      </c>
      <c r="X335" s="100">
        <v>42846</v>
      </c>
      <c r="Y335" s="100">
        <v>42846</v>
      </c>
      <c r="Z335" s="103"/>
      <c r="AA335" s="103"/>
      <c r="AB335" s="28" t="s">
        <v>478</v>
      </c>
      <c r="AC335" s="18" t="s">
        <v>11</v>
      </c>
      <c r="AE335" s="18" t="s">
        <v>12</v>
      </c>
      <c r="AL335" s="98"/>
      <c r="AM335" s="12" t="s">
        <v>157</v>
      </c>
      <c r="AN335" s="12">
        <v>2017</v>
      </c>
      <c r="AO335" s="98"/>
    </row>
    <row r="336" spans="1:41" s="18" customFormat="1" ht="89.25">
      <c r="A336" s="16" t="s">
        <v>147</v>
      </c>
      <c r="B336" s="12" t="s">
        <v>1</v>
      </c>
      <c r="C336" s="36">
        <v>2017</v>
      </c>
      <c r="D336" s="36" t="s">
        <v>1381</v>
      </c>
      <c r="E336" s="28" t="s">
        <v>1442</v>
      </c>
      <c r="F336" s="29" t="s">
        <v>148</v>
      </c>
      <c r="G336" s="85" t="s">
        <v>1443</v>
      </c>
      <c r="H336" s="30" t="s">
        <v>1444</v>
      </c>
      <c r="I336" s="30">
        <v>328</v>
      </c>
      <c r="J336" s="30">
        <v>328</v>
      </c>
      <c r="K336" s="29"/>
      <c r="L336" s="29" t="s">
        <v>1445</v>
      </c>
      <c r="M336" s="99">
        <v>266</v>
      </c>
      <c r="N336" s="100">
        <v>42830</v>
      </c>
      <c r="O336" s="101">
        <v>50000</v>
      </c>
      <c r="P336" s="101">
        <v>58000</v>
      </c>
      <c r="Q336" s="101"/>
      <c r="R336" s="101"/>
      <c r="S336" s="12" t="s">
        <v>152</v>
      </c>
      <c r="T336" s="17" t="s">
        <v>153</v>
      </c>
      <c r="U336" s="29" t="s">
        <v>154</v>
      </c>
      <c r="V336" s="102" t="s">
        <v>1446</v>
      </c>
      <c r="W336" s="17">
        <v>1</v>
      </c>
      <c r="X336" s="100">
        <v>42830</v>
      </c>
      <c r="Y336" s="100">
        <v>42844</v>
      </c>
      <c r="Z336" s="103"/>
      <c r="AA336" s="103"/>
      <c r="AB336" s="28" t="s">
        <v>478</v>
      </c>
      <c r="AC336" s="18" t="s">
        <v>11</v>
      </c>
      <c r="AE336" s="18" t="s">
        <v>12</v>
      </c>
      <c r="AL336" s="98"/>
      <c r="AM336" s="12" t="s">
        <v>157</v>
      </c>
      <c r="AN336" s="12">
        <v>2017</v>
      </c>
      <c r="AO336" s="98"/>
    </row>
    <row r="337" spans="1:41" s="18" customFormat="1" ht="63.75">
      <c r="A337" s="16" t="s">
        <v>147</v>
      </c>
      <c r="B337" s="12" t="s">
        <v>1</v>
      </c>
      <c r="C337" s="36">
        <v>2017</v>
      </c>
      <c r="D337" s="36" t="s">
        <v>1381</v>
      </c>
      <c r="E337" s="28" t="s">
        <v>1447</v>
      </c>
      <c r="F337" s="29" t="s">
        <v>148</v>
      </c>
      <c r="G337" s="85" t="s">
        <v>1448</v>
      </c>
      <c r="H337" s="30" t="s">
        <v>1449</v>
      </c>
      <c r="I337" s="30">
        <v>329</v>
      </c>
      <c r="J337" s="30">
        <v>329</v>
      </c>
      <c r="K337" s="29"/>
      <c r="L337" s="30" t="s">
        <v>176</v>
      </c>
      <c r="M337" s="99">
        <v>266</v>
      </c>
      <c r="N337" s="100">
        <v>42831</v>
      </c>
      <c r="O337" s="101">
        <v>89431</v>
      </c>
      <c r="P337" s="101">
        <v>103740</v>
      </c>
      <c r="Q337" s="101"/>
      <c r="R337" s="101"/>
      <c r="S337" s="12" t="s">
        <v>152</v>
      </c>
      <c r="T337" s="17" t="s">
        <v>153</v>
      </c>
      <c r="U337" s="29" t="s">
        <v>154</v>
      </c>
      <c r="V337" s="102" t="s">
        <v>1450</v>
      </c>
      <c r="W337" s="17">
        <v>1</v>
      </c>
      <c r="X337" s="100">
        <v>42831</v>
      </c>
      <c r="Y337" s="100">
        <v>42845</v>
      </c>
      <c r="Z337" s="103"/>
      <c r="AA337" s="103"/>
      <c r="AB337" s="28" t="s">
        <v>478</v>
      </c>
      <c r="AC337" s="18" t="s">
        <v>11</v>
      </c>
      <c r="AE337" s="18" t="s">
        <v>12</v>
      </c>
      <c r="AL337" s="98"/>
      <c r="AM337" s="12" t="s">
        <v>157</v>
      </c>
      <c r="AN337" s="12">
        <v>2017</v>
      </c>
      <c r="AO337" s="98"/>
    </row>
    <row r="338" spans="1:41" s="18" customFormat="1" ht="63.75">
      <c r="A338" s="16" t="s">
        <v>147</v>
      </c>
      <c r="B338" s="12" t="s">
        <v>1</v>
      </c>
      <c r="C338" s="36">
        <v>2017</v>
      </c>
      <c r="D338" s="36" t="s">
        <v>1381</v>
      </c>
      <c r="E338" s="28" t="s">
        <v>1451</v>
      </c>
      <c r="F338" s="29" t="s">
        <v>148</v>
      </c>
      <c r="G338" s="85" t="s">
        <v>1452</v>
      </c>
      <c r="H338" s="30" t="s">
        <v>1453</v>
      </c>
      <c r="I338" s="30">
        <v>330</v>
      </c>
      <c r="J338" s="30">
        <v>330</v>
      </c>
      <c r="K338" s="29"/>
      <c r="L338" s="30" t="s">
        <v>176</v>
      </c>
      <c r="M338" s="99">
        <v>267</v>
      </c>
      <c r="N338" s="100">
        <v>42831</v>
      </c>
      <c r="O338" s="101">
        <v>58951</v>
      </c>
      <c r="P338" s="101">
        <v>68383</v>
      </c>
      <c r="Q338" s="101"/>
      <c r="R338" s="101"/>
      <c r="S338" s="12" t="s">
        <v>152</v>
      </c>
      <c r="T338" s="17" t="s">
        <v>153</v>
      </c>
      <c r="U338" s="29" t="s">
        <v>154</v>
      </c>
      <c r="V338" s="102" t="s">
        <v>1454</v>
      </c>
      <c r="W338" s="17">
        <v>1</v>
      </c>
      <c r="X338" s="100">
        <v>42831</v>
      </c>
      <c r="Y338" s="100">
        <v>42845</v>
      </c>
      <c r="Z338" s="103"/>
      <c r="AA338" s="103"/>
      <c r="AB338" s="28" t="s">
        <v>478</v>
      </c>
      <c r="AC338" s="18" t="s">
        <v>11</v>
      </c>
      <c r="AE338" s="18" t="s">
        <v>12</v>
      </c>
      <c r="AL338" s="98"/>
      <c r="AM338" s="12" t="s">
        <v>157</v>
      </c>
      <c r="AN338" s="12">
        <v>2017</v>
      </c>
      <c r="AO338" s="98"/>
    </row>
    <row r="339" spans="1:41" s="18" customFormat="1" ht="76.5">
      <c r="A339" s="16" t="s">
        <v>147</v>
      </c>
      <c r="B339" s="12" t="s">
        <v>1</v>
      </c>
      <c r="C339" s="36">
        <v>2017</v>
      </c>
      <c r="D339" s="36" t="s">
        <v>1381</v>
      </c>
      <c r="E339" s="28" t="s">
        <v>1455</v>
      </c>
      <c r="F339" s="29" t="s">
        <v>148</v>
      </c>
      <c r="G339" s="85" t="s">
        <v>1456</v>
      </c>
      <c r="H339" s="30" t="s">
        <v>939</v>
      </c>
      <c r="I339" s="30">
        <v>331</v>
      </c>
      <c r="J339" s="30">
        <v>331</v>
      </c>
      <c r="K339" s="29"/>
      <c r="L339" s="30" t="s">
        <v>176</v>
      </c>
      <c r="M339" s="99">
        <v>268</v>
      </c>
      <c r="N339" s="100">
        <v>42831</v>
      </c>
      <c r="O339" s="101">
        <v>76009</v>
      </c>
      <c r="P339" s="101">
        <v>88171</v>
      </c>
      <c r="Q339" s="101"/>
      <c r="R339" s="101"/>
      <c r="S339" s="12" t="s">
        <v>152</v>
      </c>
      <c r="T339" s="17" t="s">
        <v>153</v>
      </c>
      <c r="U339" s="29" t="s">
        <v>154</v>
      </c>
      <c r="V339" s="102" t="s">
        <v>1457</v>
      </c>
      <c r="W339" s="17">
        <v>1</v>
      </c>
      <c r="X339" s="100">
        <v>42831</v>
      </c>
      <c r="Y339" s="100">
        <v>42845</v>
      </c>
      <c r="Z339" s="103"/>
      <c r="AA339" s="103"/>
      <c r="AB339" s="28" t="s">
        <v>478</v>
      </c>
      <c r="AC339" s="18" t="s">
        <v>11</v>
      </c>
      <c r="AE339" s="18" t="s">
        <v>12</v>
      </c>
      <c r="AL339" s="98"/>
      <c r="AM339" s="12" t="s">
        <v>157</v>
      </c>
      <c r="AN339" s="12">
        <v>2017</v>
      </c>
      <c r="AO339" s="98"/>
    </row>
    <row r="340" spans="1:41" s="18" customFormat="1" ht="114.75">
      <c r="A340" s="16" t="s">
        <v>147</v>
      </c>
      <c r="B340" s="12" t="s">
        <v>1</v>
      </c>
      <c r="C340" s="36">
        <v>2017</v>
      </c>
      <c r="D340" s="36" t="s">
        <v>1381</v>
      </c>
      <c r="E340" s="28" t="s">
        <v>1458</v>
      </c>
      <c r="F340" s="29" t="s">
        <v>148</v>
      </c>
      <c r="G340" s="85" t="s">
        <v>1459</v>
      </c>
      <c r="H340" s="30" t="s">
        <v>1460</v>
      </c>
      <c r="I340" s="30">
        <v>332</v>
      </c>
      <c r="J340" s="30">
        <v>332</v>
      </c>
      <c r="K340" s="29"/>
      <c r="L340" s="30" t="s">
        <v>1461</v>
      </c>
      <c r="M340" s="99">
        <v>269</v>
      </c>
      <c r="N340" s="100">
        <v>42832</v>
      </c>
      <c r="O340" s="101">
        <v>206750</v>
      </c>
      <c r="P340" s="101">
        <v>239830</v>
      </c>
      <c r="Q340" s="101"/>
      <c r="R340" s="101"/>
      <c r="S340" s="29" t="s">
        <v>152</v>
      </c>
      <c r="T340" s="17" t="s">
        <v>153</v>
      </c>
      <c r="U340" s="29" t="s">
        <v>154</v>
      </c>
      <c r="V340" s="102" t="s">
        <v>1462</v>
      </c>
      <c r="W340" s="17">
        <v>1</v>
      </c>
      <c r="X340" s="100">
        <v>42832</v>
      </c>
      <c r="Y340" s="100">
        <v>42853</v>
      </c>
      <c r="Z340" s="103"/>
      <c r="AA340" s="103"/>
      <c r="AB340" s="28" t="s">
        <v>478</v>
      </c>
      <c r="AC340" s="18" t="s">
        <v>11</v>
      </c>
      <c r="AE340" s="18" t="s">
        <v>12</v>
      </c>
      <c r="AL340" s="98"/>
      <c r="AM340" s="12" t="s">
        <v>157</v>
      </c>
      <c r="AN340" s="12">
        <v>2017</v>
      </c>
      <c r="AO340" s="98"/>
    </row>
    <row r="341" spans="1:41" ht="89.25">
      <c r="A341" s="16" t="s">
        <v>147</v>
      </c>
      <c r="B341" s="12" t="s">
        <v>1</v>
      </c>
      <c r="C341" s="36">
        <v>2017</v>
      </c>
      <c r="D341" s="36" t="s">
        <v>1381</v>
      </c>
      <c r="E341" s="27" t="s">
        <v>1463</v>
      </c>
      <c r="F341" s="24" t="s">
        <v>148</v>
      </c>
      <c r="G341" s="83" t="s">
        <v>1464</v>
      </c>
      <c r="H341" s="23" t="s">
        <v>898</v>
      </c>
      <c r="I341" s="23">
        <v>333</v>
      </c>
      <c r="J341" s="23">
        <v>333</v>
      </c>
      <c r="K341" s="24"/>
      <c r="L341" s="23" t="s">
        <v>233</v>
      </c>
      <c r="M341" s="61">
        <v>270</v>
      </c>
      <c r="N341" s="62">
        <v>42830</v>
      </c>
      <c r="O341" s="73">
        <v>43579</v>
      </c>
      <c r="P341" s="73">
        <v>50551</v>
      </c>
      <c r="Q341" s="73"/>
      <c r="R341" s="73"/>
      <c r="S341" s="24" t="s">
        <v>152</v>
      </c>
      <c r="T341" s="13" t="s">
        <v>153</v>
      </c>
      <c r="U341" s="24" t="s">
        <v>154</v>
      </c>
      <c r="V341" s="26" t="s">
        <v>1465</v>
      </c>
      <c r="W341" s="13">
        <v>1</v>
      </c>
      <c r="X341" s="62">
        <v>42830</v>
      </c>
      <c r="Y341" s="62">
        <v>42844</v>
      </c>
      <c r="Z341" s="25"/>
      <c r="AA341" s="25"/>
      <c r="AB341" s="27" t="s">
        <v>478</v>
      </c>
      <c r="AC341" t="s">
        <v>11</v>
      </c>
      <c r="AE341" t="s">
        <v>12</v>
      </c>
      <c r="AL341" s="14"/>
      <c r="AM341" s="8" t="s">
        <v>157</v>
      </c>
      <c r="AN341" s="8">
        <v>2017</v>
      </c>
      <c r="AO341" s="14"/>
    </row>
    <row r="342" spans="1:41" ht="76.5">
      <c r="A342" s="16" t="s">
        <v>147</v>
      </c>
      <c r="B342" s="12" t="s">
        <v>4</v>
      </c>
      <c r="C342" s="36">
        <v>2017</v>
      </c>
      <c r="D342" s="36" t="s">
        <v>1381</v>
      </c>
      <c r="E342" s="27" t="s">
        <v>1466</v>
      </c>
      <c r="F342" s="24" t="s">
        <v>148</v>
      </c>
      <c r="G342" s="83" t="s">
        <v>1467</v>
      </c>
      <c r="H342" s="23" t="s">
        <v>180</v>
      </c>
      <c r="I342" s="23">
        <v>334</v>
      </c>
      <c r="J342" s="23">
        <v>334</v>
      </c>
      <c r="K342" s="24"/>
      <c r="L342" s="24" t="s">
        <v>688</v>
      </c>
      <c r="M342" s="61">
        <v>271</v>
      </c>
      <c r="N342" s="62">
        <v>42817</v>
      </c>
      <c r="O342" s="73">
        <v>25000</v>
      </c>
      <c r="P342" s="73">
        <v>29000</v>
      </c>
      <c r="Q342" s="73"/>
      <c r="R342" s="73"/>
      <c r="S342" s="24" t="s">
        <v>152</v>
      </c>
      <c r="T342" s="13" t="s">
        <v>153</v>
      </c>
      <c r="U342" s="24" t="s">
        <v>154</v>
      </c>
      <c r="V342" s="26" t="s">
        <v>1468</v>
      </c>
      <c r="W342" s="13">
        <v>1</v>
      </c>
      <c r="X342" s="62">
        <v>42819</v>
      </c>
      <c r="Y342" s="62">
        <v>42819</v>
      </c>
      <c r="Z342" s="25"/>
      <c r="AA342" s="25"/>
      <c r="AB342" s="27" t="s">
        <v>478</v>
      </c>
      <c r="AC342" t="s">
        <v>11</v>
      </c>
      <c r="AE342" t="s">
        <v>12</v>
      </c>
      <c r="AL342" s="14"/>
      <c r="AM342" s="8" t="s">
        <v>157</v>
      </c>
      <c r="AN342" s="8">
        <v>2017</v>
      </c>
      <c r="AO342" s="14"/>
    </row>
    <row r="343" spans="1:41" ht="102">
      <c r="A343" s="16" t="s">
        <v>147</v>
      </c>
      <c r="B343" s="12" t="s">
        <v>4</v>
      </c>
      <c r="C343" s="36">
        <v>2017</v>
      </c>
      <c r="D343" s="36" t="s">
        <v>1381</v>
      </c>
      <c r="E343" s="27" t="s">
        <v>1469</v>
      </c>
      <c r="F343" s="24" t="s">
        <v>148</v>
      </c>
      <c r="G343" s="83" t="s">
        <v>1467</v>
      </c>
      <c r="H343" s="23" t="s">
        <v>180</v>
      </c>
      <c r="I343" s="23">
        <v>335</v>
      </c>
      <c r="J343" s="23">
        <v>335</v>
      </c>
      <c r="K343" s="24"/>
      <c r="L343" s="24" t="s">
        <v>688</v>
      </c>
      <c r="M343" s="61">
        <v>273</v>
      </c>
      <c r="N343" s="62">
        <v>42844</v>
      </c>
      <c r="O343" s="73">
        <v>40000</v>
      </c>
      <c r="P343" s="73">
        <v>46400</v>
      </c>
      <c r="Q343" s="73"/>
      <c r="R343" s="73"/>
      <c r="S343" s="24" t="s">
        <v>152</v>
      </c>
      <c r="T343" s="13" t="s">
        <v>153</v>
      </c>
      <c r="U343" s="24" t="s">
        <v>154</v>
      </c>
      <c r="V343" s="26" t="s">
        <v>1470</v>
      </c>
      <c r="W343" s="13">
        <v>1</v>
      </c>
      <c r="X343" s="62">
        <v>42847</v>
      </c>
      <c r="Y343" s="62">
        <v>42848</v>
      </c>
      <c r="Z343" s="25"/>
      <c r="AA343" s="25"/>
      <c r="AB343" s="27" t="s">
        <v>478</v>
      </c>
      <c r="AC343" t="s">
        <v>11</v>
      </c>
      <c r="AE343" t="s">
        <v>12</v>
      </c>
      <c r="AL343" s="14"/>
      <c r="AM343" s="8" t="s">
        <v>157</v>
      </c>
      <c r="AN343" s="8">
        <v>2017</v>
      </c>
      <c r="AO343" s="14"/>
    </row>
    <row r="344" spans="1:41" ht="102">
      <c r="A344" s="16" t="s">
        <v>147</v>
      </c>
      <c r="B344" s="12" t="s">
        <v>1</v>
      </c>
      <c r="C344" s="36">
        <v>2017</v>
      </c>
      <c r="D344" s="36" t="s">
        <v>1381</v>
      </c>
      <c r="E344" s="27" t="s">
        <v>1471</v>
      </c>
      <c r="F344" s="24" t="s">
        <v>148</v>
      </c>
      <c r="G344" s="83" t="s">
        <v>1472</v>
      </c>
      <c r="H344" s="23" t="s">
        <v>1473</v>
      </c>
      <c r="I344" s="23">
        <v>336</v>
      </c>
      <c r="J344" s="23">
        <v>336</v>
      </c>
      <c r="K344" s="24"/>
      <c r="L344" s="24" t="s">
        <v>635</v>
      </c>
      <c r="M344" s="61">
        <v>275</v>
      </c>
      <c r="N344" s="62">
        <v>42845</v>
      </c>
      <c r="O344" s="73">
        <v>55729</v>
      </c>
      <c r="P344" s="73">
        <v>64646</v>
      </c>
      <c r="Q344" s="73"/>
      <c r="R344" s="73"/>
      <c r="S344" s="8" t="s">
        <v>152</v>
      </c>
      <c r="T344" s="13" t="s">
        <v>153</v>
      </c>
      <c r="U344" s="24" t="s">
        <v>154</v>
      </c>
      <c r="V344" s="26" t="s">
        <v>1474</v>
      </c>
      <c r="W344" s="13">
        <v>1</v>
      </c>
      <c r="X344" s="62">
        <v>42845</v>
      </c>
      <c r="Y344" s="62">
        <v>42859</v>
      </c>
      <c r="Z344" s="25"/>
      <c r="AA344" s="25"/>
      <c r="AB344" s="27" t="s">
        <v>478</v>
      </c>
      <c r="AC344" t="s">
        <v>11</v>
      </c>
      <c r="AE344" t="s">
        <v>12</v>
      </c>
      <c r="AL344" s="14"/>
      <c r="AM344" s="8" t="s">
        <v>157</v>
      </c>
      <c r="AN344" s="8">
        <v>2017</v>
      </c>
      <c r="AO344" s="14"/>
    </row>
    <row r="345" spans="1:41" ht="153">
      <c r="A345" s="16" t="s">
        <v>147</v>
      </c>
      <c r="B345" s="12" t="s">
        <v>1</v>
      </c>
      <c r="C345" s="36">
        <v>2017</v>
      </c>
      <c r="D345" s="36" t="s">
        <v>1381</v>
      </c>
      <c r="E345" s="27" t="s">
        <v>1475</v>
      </c>
      <c r="F345" s="24" t="s">
        <v>148</v>
      </c>
      <c r="G345" s="83" t="s">
        <v>1476</v>
      </c>
      <c r="H345" s="23" t="s">
        <v>1418</v>
      </c>
      <c r="I345" s="23">
        <v>337</v>
      </c>
      <c r="J345" s="23">
        <v>337</v>
      </c>
      <c r="K345" s="24" t="s">
        <v>522</v>
      </c>
      <c r="L345" s="24" t="s">
        <v>523</v>
      </c>
      <c r="M345" s="61">
        <v>276</v>
      </c>
      <c r="N345" s="62">
        <v>42846</v>
      </c>
      <c r="O345" s="73">
        <v>281140</v>
      </c>
      <c r="P345" s="73">
        <v>326123</v>
      </c>
      <c r="Q345" s="73"/>
      <c r="R345" s="73"/>
      <c r="S345" s="8" t="s">
        <v>152</v>
      </c>
      <c r="T345" s="13" t="s">
        <v>153</v>
      </c>
      <c r="U345" s="24" t="s">
        <v>154</v>
      </c>
      <c r="V345" s="26" t="s">
        <v>1477</v>
      </c>
      <c r="W345" s="13">
        <v>1</v>
      </c>
      <c r="X345" s="62">
        <v>42846</v>
      </c>
      <c r="Y345" s="62">
        <v>42860</v>
      </c>
      <c r="Z345" s="25"/>
      <c r="AA345" s="25"/>
      <c r="AB345" s="27" t="s">
        <v>478</v>
      </c>
      <c r="AC345" t="s">
        <v>11</v>
      </c>
      <c r="AE345" t="s">
        <v>12</v>
      </c>
      <c r="AL345" s="14"/>
      <c r="AM345" s="8" t="s">
        <v>157</v>
      </c>
      <c r="AN345" s="8">
        <v>2017</v>
      </c>
      <c r="AO345" s="14"/>
    </row>
    <row r="346" spans="1:41" ht="114.75">
      <c r="A346" s="16" t="s">
        <v>147</v>
      </c>
      <c r="B346" s="12" t="s">
        <v>1</v>
      </c>
      <c r="C346" s="36">
        <v>2017</v>
      </c>
      <c r="D346" s="36" t="s">
        <v>1381</v>
      </c>
      <c r="E346" s="27" t="s">
        <v>1478</v>
      </c>
      <c r="F346" s="24" t="s">
        <v>148</v>
      </c>
      <c r="G346" s="83" t="s">
        <v>1479</v>
      </c>
      <c r="H346" s="23" t="s">
        <v>939</v>
      </c>
      <c r="I346" s="23">
        <v>338</v>
      </c>
      <c r="J346" s="23">
        <v>338</v>
      </c>
      <c r="K346" s="24" t="s">
        <v>522</v>
      </c>
      <c r="L346" s="24" t="s">
        <v>523</v>
      </c>
      <c r="M346" s="61">
        <v>277</v>
      </c>
      <c r="N346" s="62">
        <v>42846</v>
      </c>
      <c r="O346" s="73">
        <v>217700</v>
      </c>
      <c r="P346" s="73">
        <v>252532</v>
      </c>
      <c r="Q346" s="73"/>
      <c r="R346" s="73"/>
      <c r="S346" s="8" t="s">
        <v>152</v>
      </c>
      <c r="T346" s="13" t="s">
        <v>153</v>
      </c>
      <c r="U346" s="24" t="s">
        <v>154</v>
      </c>
      <c r="V346" s="26" t="s">
        <v>1480</v>
      </c>
      <c r="W346" s="13">
        <v>1</v>
      </c>
      <c r="X346" s="62">
        <v>42846</v>
      </c>
      <c r="Y346" s="62">
        <v>42860</v>
      </c>
      <c r="Z346" s="25"/>
      <c r="AA346" s="25"/>
      <c r="AB346" s="27" t="s">
        <v>478</v>
      </c>
      <c r="AC346" t="s">
        <v>11</v>
      </c>
      <c r="AE346" t="s">
        <v>12</v>
      </c>
      <c r="AL346" s="14"/>
      <c r="AM346" s="8" t="s">
        <v>157</v>
      </c>
      <c r="AN346" s="8">
        <v>2017</v>
      </c>
      <c r="AO346" s="14"/>
    </row>
    <row r="347" spans="1:41" ht="102">
      <c r="A347" s="16" t="s">
        <v>147</v>
      </c>
      <c r="B347" s="12" t="s">
        <v>1</v>
      </c>
      <c r="C347" s="36">
        <v>2017</v>
      </c>
      <c r="D347" s="36" t="s">
        <v>1381</v>
      </c>
      <c r="E347" s="27" t="s">
        <v>1481</v>
      </c>
      <c r="F347" s="24" t="s">
        <v>148</v>
      </c>
      <c r="G347" s="83" t="s">
        <v>1482</v>
      </c>
      <c r="H347" s="23" t="s">
        <v>1410</v>
      </c>
      <c r="I347" s="23">
        <v>339</v>
      </c>
      <c r="J347" s="23">
        <v>339</v>
      </c>
      <c r="K347" s="24" t="s">
        <v>522</v>
      </c>
      <c r="L347" s="24" t="s">
        <v>523</v>
      </c>
      <c r="M347" s="61">
        <v>278</v>
      </c>
      <c r="N347" s="62">
        <v>42846</v>
      </c>
      <c r="O347" s="73">
        <v>167108</v>
      </c>
      <c r="P347" s="73">
        <v>193845</v>
      </c>
      <c r="Q347" s="73"/>
      <c r="R347" s="73"/>
      <c r="S347" s="8" t="s">
        <v>152</v>
      </c>
      <c r="T347" s="13" t="s">
        <v>153</v>
      </c>
      <c r="U347" s="24" t="s">
        <v>154</v>
      </c>
      <c r="V347" s="26" t="s">
        <v>1483</v>
      </c>
      <c r="W347" s="13">
        <v>1</v>
      </c>
      <c r="X347" s="62">
        <v>42846</v>
      </c>
      <c r="Y347" s="62">
        <v>42860</v>
      </c>
      <c r="Z347" s="25"/>
      <c r="AA347" s="25"/>
      <c r="AB347" s="27" t="s">
        <v>478</v>
      </c>
      <c r="AC347" t="s">
        <v>11</v>
      </c>
      <c r="AE347" t="s">
        <v>12</v>
      </c>
      <c r="AL347" s="14"/>
      <c r="AM347" s="8" t="s">
        <v>157</v>
      </c>
      <c r="AN347" s="8">
        <v>2017</v>
      </c>
      <c r="AO347" s="14"/>
    </row>
    <row r="348" spans="1:41" ht="114.75">
      <c r="A348" s="16" t="s">
        <v>147</v>
      </c>
      <c r="B348" s="12" t="s">
        <v>1</v>
      </c>
      <c r="C348" s="36">
        <v>2017</v>
      </c>
      <c r="D348" s="36" t="s">
        <v>1381</v>
      </c>
      <c r="E348" s="27" t="s">
        <v>1484</v>
      </c>
      <c r="F348" s="24" t="s">
        <v>148</v>
      </c>
      <c r="G348" s="83" t="s">
        <v>1485</v>
      </c>
      <c r="H348" s="23" t="s">
        <v>1410</v>
      </c>
      <c r="I348" s="23">
        <v>340</v>
      </c>
      <c r="J348" s="23">
        <v>340</v>
      </c>
      <c r="K348" s="24" t="s">
        <v>522</v>
      </c>
      <c r="L348" s="24" t="s">
        <v>523</v>
      </c>
      <c r="M348" s="61">
        <v>279</v>
      </c>
      <c r="N348" s="62">
        <v>42846</v>
      </c>
      <c r="O348" s="73">
        <v>263385</v>
      </c>
      <c r="P348" s="73">
        <v>305526</v>
      </c>
      <c r="Q348" s="73"/>
      <c r="R348" s="73"/>
      <c r="S348" s="8" t="s">
        <v>152</v>
      </c>
      <c r="T348" s="13" t="s">
        <v>153</v>
      </c>
      <c r="U348" s="24" t="s">
        <v>154</v>
      </c>
      <c r="V348" s="26" t="s">
        <v>1486</v>
      </c>
      <c r="W348" s="13">
        <v>1</v>
      </c>
      <c r="X348" s="62">
        <v>42846</v>
      </c>
      <c r="Y348" s="62">
        <v>42860</v>
      </c>
      <c r="Z348" s="25"/>
      <c r="AA348" s="25"/>
      <c r="AB348" s="27" t="s">
        <v>478</v>
      </c>
      <c r="AC348" t="s">
        <v>11</v>
      </c>
      <c r="AE348" t="s">
        <v>12</v>
      </c>
      <c r="AL348" s="14"/>
      <c r="AM348" s="8" t="s">
        <v>157</v>
      </c>
      <c r="AN348" s="8">
        <v>2017</v>
      </c>
      <c r="AO348" s="14"/>
    </row>
    <row r="349" spans="1:41" ht="89.25">
      <c r="A349" s="16" t="s">
        <v>147</v>
      </c>
      <c r="B349" s="12" t="s">
        <v>1</v>
      </c>
      <c r="C349" s="36">
        <v>2017</v>
      </c>
      <c r="D349" s="36" t="s">
        <v>1381</v>
      </c>
      <c r="E349" s="27" t="s">
        <v>1487</v>
      </c>
      <c r="F349" s="24" t="s">
        <v>148</v>
      </c>
      <c r="G349" s="83" t="s">
        <v>1488</v>
      </c>
      <c r="H349" s="23" t="s">
        <v>1414</v>
      </c>
      <c r="I349" s="23">
        <v>341</v>
      </c>
      <c r="J349" s="23">
        <v>341</v>
      </c>
      <c r="K349" s="24" t="s">
        <v>522</v>
      </c>
      <c r="L349" s="24" t="s">
        <v>523</v>
      </c>
      <c r="M349" s="61">
        <v>280</v>
      </c>
      <c r="N349" s="62">
        <v>42846</v>
      </c>
      <c r="O349" s="73">
        <v>229892</v>
      </c>
      <c r="P349" s="73">
        <v>266675</v>
      </c>
      <c r="Q349" s="73"/>
      <c r="R349" s="73"/>
      <c r="S349" s="8" t="s">
        <v>152</v>
      </c>
      <c r="T349" s="13" t="s">
        <v>153</v>
      </c>
      <c r="U349" s="24" t="s">
        <v>154</v>
      </c>
      <c r="V349" s="26" t="s">
        <v>1489</v>
      </c>
      <c r="W349" s="13">
        <v>1</v>
      </c>
      <c r="X349" s="62">
        <v>42846</v>
      </c>
      <c r="Y349" s="62">
        <v>42860</v>
      </c>
      <c r="Z349" s="25"/>
      <c r="AA349" s="25"/>
      <c r="AB349" s="27" t="s">
        <v>478</v>
      </c>
      <c r="AC349" t="s">
        <v>11</v>
      </c>
      <c r="AE349" t="s">
        <v>12</v>
      </c>
      <c r="AL349" s="14"/>
      <c r="AM349" s="8" t="s">
        <v>157</v>
      </c>
      <c r="AN349" s="8">
        <v>2017</v>
      </c>
      <c r="AO349" s="14"/>
    </row>
    <row r="350" spans="1:41" ht="63.75">
      <c r="A350" s="16" t="s">
        <v>147</v>
      </c>
      <c r="B350" s="12" t="s">
        <v>1</v>
      </c>
      <c r="C350" s="36">
        <v>2017</v>
      </c>
      <c r="D350" s="36" t="s">
        <v>1381</v>
      </c>
      <c r="E350" s="27" t="s">
        <v>1490</v>
      </c>
      <c r="F350" s="24" t="s">
        <v>148</v>
      </c>
      <c r="G350" s="83" t="s">
        <v>1491</v>
      </c>
      <c r="H350" s="23" t="s">
        <v>1391</v>
      </c>
      <c r="I350" s="23">
        <v>342</v>
      </c>
      <c r="J350" s="23">
        <v>342</v>
      </c>
      <c r="K350" s="24" t="s">
        <v>522</v>
      </c>
      <c r="L350" s="24" t="s">
        <v>523</v>
      </c>
      <c r="M350" s="61">
        <v>281</v>
      </c>
      <c r="N350" s="62">
        <v>42846</v>
      </c>
      <c r="O350" s="73">
        <v>256969</v>
      </c>
      <c r="P350" s="73">
        <v>298084</v>
      </c>
      <c r="Q350" s="73"/>
      <c r="R350" s="73"/>
      <c r="S350" s="8" t="s">
        <v>152</v>
      </c>
      <c r="T350" s="13" t="s">
        <v>153</v>
      </c>
      <c r="U350" s="24" t="s">
        <v>154</v>
      </c>
      <c r="V350" s="26" t="s">
        <v>1492</v>
      </c>
      <c r="W350" s="13">
        <v>1</v>
      </c>
      <c r="X350" s="62">
        <v>42846</v>
      </c>
      <c r="Y350" s="62">
        <v>42860</v>
      </c>
      <c r="Z350" s="25"/>
      <c r="AA350" s="25"/>
      <c r="AB350" s="27" t="s">
        <v>478</v>
      </c>
      <c r="AC350" t="s">
        <v>11</v>
      </c>
      <c r="AE350" t="s">
        <v>12</v>
      </c>
      <c r="AL350" s="14"/>
      <c r="AM350" s="8" t="s">
        <v>157</v>
      </c>
      <c r="AN350" s="8">
        <v>2017</v>
      </c>
      <c r="AO350" s="14"/>
    </row>
    <row r="351" spans="1:41" ht="89.25">
      <c r="A351" s="16" t="s">
        <v>147</v>
      </c>
      <c r="B351" s="12" t="s">
        <v>1</v>
      </c>
      <c r="C351" s="36">
        <v>2017</v>
      </c>
      <c r="D351" s="36" t="s">
        <v>1381</v>
      </c>
      <c r="E351" s="27" t="s">
        <v>1493</v>
      </c>
      <c r="F351" s="24" t="s">
        <v>148</v>
      </c>
      <c r="G351" s="83" t="s">
        <v>1494</v>
      </c>
      <c r="H351" s="23" t="s">
        <v>1391</v>
      </c>
      <c r="I351" s="23">
        <v>343</v>
      </c>
      <c r="J351" s="23">
        <v>343</v>
      </c>
      <c r="K351" s="24" t="s">
        <v>522</v>
      </c>
      <c r="L351" s="24" t="s">
        <v>523</v>
      </c>
      <c r="M351" s="61">
        <v>282</v>
      </c>
      <c r="N351" s="62">
        <v>42845</v>
      </c>
      <c r="O351" s="73">
        <v>208900</v>
      </c>
      <c r="P351" s="73">
        <v>242324</v>
      </c>
      <c r="Q351" s="73"/>
      <c r="R351" s="73"/>
      <c r="S351" s="8" t="s">
        <v>152</v>
      </c>
      <c r="T351" s="13" t="s">
        <v>153</v>
      </c>
      <c r="U351" s="24" t="s">
        <v>154</v>
      </c>
      <c r="V351" s="26" t="s">
        <v>1495</v>
      </c>
      <c r="W351" s="13">
        <v>1</v>
      </c>
      <c r="X351" s="62">
        <v>42845</v>
      </c>
      <c r="Y351" s="62">
        <v>42859</v>
      </c>
      <c r="Z351" s="25"/>
      <c r="AA351" s="25"/>
      <c r="AB351" s="27" t="s">
        <v>478</v>
      </c>
      <c r="AC351" t="s">
        <v>11</v>
      </c>
      <c r="AE351" t="s">
        <v>12</v>
      </c>
      <c r="AL351" s="14"/>
      <c r="AM351" s="8" t="s">
        <v>157</v>
      </c>
      <c r="AN351" s="8">
        <v>2017</v>
      </c>
      <c r="AO351" s="14"/>
    </row>
    <row r="352" spans="1:41" ht="102">
      <c r="A352" s="16" t="s">
        <v>147</v>
      </c>
      <c r="B352" s="12" t="s">
        <v>1</v>
      </c>
      <c r="C352" s="36">
        <v>2017</v>
      </c>
      <c r="D352" s="36" t="s">
        <v>1381</v>
      </c>
      <c r="E352" s="27" t="s">
        <v>1496</v>
      </c>
      <c r="F352" s="24" t="s">
        <v>148</v>
      </c>
      <c r="G352" s="83" t="s">
        <v>1497</v>
      </c>
      <c r="H352" s="23" t="s">
        <v>1498</v>
      </c>
      <c r="I352" s="23">
        <v>344</v>
      </c>
      <c r="J352" s="23">
        <v>344</v>
      </c>
      <c r="K352" s="24" t="s">
        <v>522</v>
      </c>
      <c r="L352" s="24" t="s">
        <v>523</v>
      </c>
      <c r="M352" s="61">
        <v>283</v>
      </c>
      <c r="N352" s="62">
        <v>42846</v>
      </c>
      <c r="O352" s="73">
        <v>178750</v>
      </c>
      <c r="P352" s="73">
        <v>207350</v>
      </c>
      <c r="Q352" s="73"/>
      <c r="R352" s="73"/>
      <c r="S352" s="8" t="s">
        <v>152</v>
      </c>
      <c r="T352" s="13" t="s">
        <v>153</v>
      </c>
      <c r="U352" s="24" t="s">
        <v>154</v>
      </c>
      <c r="V352" s="26" t="s">
        <v>1499</v>
      </c>
      <c r="W352" s="13">
        <v>1</v>
      </c>
      <c r="X352" s="62">
        <v>42846</v>
      </c>
      <c r="Y352" s="62">
        <v>42860</v>
      </c>
      <c r="Z352" s="25"/>
      <c r="AA352" s="25"/>
      <c r="AB352" s="27" t="s">
        <v>478</v>
      </c>
      <c r="AC352" t="s">
        <v>11</v>
      </c>
      <c r="AE352" t="s">
        <v>12</v>
      </c>
      <c r="AL352" s="14"/>
      <c r="AM352" s="8" t="s">
        <v>157</v>
      </c>
      <c r="AN352" s="8">
        <v>2017</v>
      </c>
      <c r="AO352" s="14"/>
    </row>
    <row r="353" spans="1:41" ht="89.25">
      <c r="A353" s="16" t="s">
        <v>147</v>
      </c>
      <c r="B353" s="12" t="s">
        <v>1</v>
      </c>
      <c r="C353" s="36">
        <v>2017</v>
      </c>
      <c r="D353" s="36" t="s">
        <v>1381</v>
      </c>
      <c r="E353" s="27" t="s">
        <v>1500</v>
      </c>
      <c r="F353" s="24" t="s">
        <v>148</v>
      </c>
      <c r="G353" s="83" t="s">
        <v>1501</v>
      </c>
      <c r="H353" s="23" t="s">
        <v>1498</v>
      </c>
      <c r="I353" s="23">
        <v>345</v>
      </c>
      <c r="J353" s="23">
        <v>345</v>
      </c>
      <c r="K353" s="24" t="s">
        <v>522</v>
      </c>
      <c r="L353" s="24" t="s">
        <v>523</v>
      </c>
      <c r="M353" s="61">
        <v>284</v>
      </c>
      <c r="N353" s="62">
        <v>42846</v>
      </c>
      <c r="O353" s="73">
        <v>269445</v>
      </c>
      <c r="P353" s="73">
        <v>312556</v>
      </c>
      <c r="Q353" s="73"/>
      <c r="R353" s="73"/>
      <c r="S353" s="8" t="s">
        <v>152</v>
      </c>
      <c r="T353" s="13" t="s">
        <v>153</v>
      </c>
      <c r="U353" s="24" t="s">
        <v>154</v>
      </c>
      <c r="V353" s="26" t="s">
        <v>1502</v>
      </c>
      <c r="W353" s="13">
        <v>1</v>
      </c>
      <c r="X353" s="62">
        <v>42846</v>
      </c>
      <c r="Y353" s="62">
        <v>42860</v>
      </c>
      <c r="Z353" s="25"/>
      <c r="AA353" s="25"/>
      <c r="AB353" s="27" t="s">
        <v>478</v>
      </c>
      <c r="AC353" t="s">
        <v>11</v>
      </c>
      <c r="AE353" t="s">
        <v>12</v>
      </c>
      <c r="AL353" s="14"/>
      <c r="AM353" s="8" t="s">
        <v>157</v>
      </c>
      <c r="AN353" s="8">
        <v>2017</v>
      </c>
      <c r="AO353" s="14"/>
    </row>
    <row r="354" spans="1:41" ht="102">
      <c r="A354" s="16" t="s">
        <v>147</v>
      </c>
      <c r="B354" s="12" t="s">
        <v>1</v>
      </c>
      <c r="C354" s="36">
        <v>2017</v>
      </c>
      <c r="D354" s="36" t="s">
        <v>1381</v>
      </c>
      <c r="E354" s="27" t="s">
        <v>1503</v>
      </c>
      <c r="F354" s="24" t="s">
        <v>148</v>
      </c>
      <c r="G354" s="83" t="s">
        <v>1504</v>
      </c>
      <c r="H354" s="23" t="s">
        <v>1498</v>
      </c>
      <c r="I354" s="23">
        <v>346</v>
      </c>
      <c r="J354" s="23">
        <v>346</v>
      </c>
      <c r="K354" s="24" t="s">
        <v>522</v>
      </c>
      <c r="L354" s="24" t="s">
        <v>523</v>
      </c>
      <c r="M354" s="61">
        <v>285</v>
      </c>
      <c r="N354" s="62">
        <v>42845</v>
      </c>
      <c r="O354" s="73">
        <v>210000</v>
      </c>
      <c r="P354" s="73">
        <v>243600</v>
      </c>
      <c r="Q354" s="73"/>
      <c r="R354" s="73"/>
      <c r="S354" s="8" t="s">
        <v>152</v>
      </c>
      <c r="T354" s="13" t="s">
        <v>153</v>
      </c>
      <c r="U354" s="24" t="s">
        <v>154</v>
      </c>
      <c r="V354" s="26" t="s">
        <v>1505</v>
      </c>
      <c r="W354" s="13">
        <v>1</v>
      </c>
      <c r="X354" s="62">
        <v>42846</v>
      </c>
      <c r="Y354" s="62">
        <v>42860</v>
      </c>
      <c r="Z354" s="25"/>
      <c r="AA354" s="25"/>
      <c r="AB354" s="27" t="s">
        <v>478</v>
      </c>
      <c r="AC354" t="s">
        <v>11</v>
      </c>
      <c r="AE354" t="s">
        <v>12</v>
      </c>
      <c r="AL354" s="14"/>
      <c r="AM354" s="8" t="s">
        <v>157</v>
      </c>
      <c r="AN354" s="8">
        <v>2017</v>
      </c>
      <c r="AO354" s="14"/>
    </row>
    <row r="355" spans="1:41" ht="63.75">
      <c r="A355" s="16" t="s">
        <v>147</v>
      </c>
      <c r="B355" s="12" t="s">
        <v>1</v>
      </c>
      <c r="C355" s="36">
        <v>2017</v>
      </c>
      <c r="D355" s="36" t="s">
        <v>1381</v>
      </c>
      <c r="E355" s="27" t="s">
        <v>1506</v>
      </c>
      <c r="F355" s="24" t="s">
        <v>148</v>
      </c>
      <c r="G355" s="83" t="s">
        <v>1507</v>
      </c>
      <c r="H355" s="23" t="s">
        <v>1508</v>
      </c>
      <c r="I355" s="23">
        <v>347</v>
      </c>
      <c r="J355" s="23">
        <v>347</v>
      </c>
      <c r="K355" s="24" t="s">
        <v>522</v>
      </c>
      <c r="L355" s="24" t="s">
        <v>523</v>
      </c>
      <c r="M355" s="61">
        <v>286</v>
      </c>
      <c r="N355" s="62">
        <v>42846</v>
      </c>
      <c r="O355" s="73">
        <v>216640</v>
      </c>
      <c r="P355" s="73">
        <v>251302</v>
      </c>
      <c r="Q355" s="73"/>
      <c r="R355" s="73"/>
      <c r="S355" s="8" t="s">
        <v>152</v>
      </c>
      <c r="T355" s="13" t="s">
        <v>153</v>
      </c>
      <c r="U355" s="24" t="s">
        <v>154</v>
      </c>
      <c r="V355" s="26" t="s">
        <v>1509</v>
      </c>
      <c r="W355" s="13">
        <v>1</v>
      </c>
      <c r="X355" s="62">
        <v>42846</v>
      </c>
      <c r="Y355" s="62">
        <v>42860</v>
      </c>
      <c r="Z355" s="25"/>
      <c r="AA355" s="25"/>
      <c r="AB355" s="27" t="s">
        <v>478</v>
      </c>
      <c r="AC355" t="s">
        <v>11</v>
      </c>
      <c r="AE355" t="s">
        <v>12</v>
      </c>
      <c r="AL355" s="14"/>
      <c r="AM355" s="8" t="s">
        <v>157</v>
      </c>
      <c r="AN355" s="8">
        <v>2017</v>
      </c>
      <c r="AO355" s="14"/>
    </row>
    <row r="356" spans="1:41" ht="102">
      <c r="A356" s="16" t="s">
        <v>147</v>
      </c>
      <c r="B356" s="12" t="s">
        <v>1</v>
      </c>
      <c r="C356" s="36">
        <v>2017</v>
      </c>
      <c r="D356" s="36" t="s">
        <v>1381</v>
      </c>
      <c r="E356" s="27" t="s">
        <v>1510</v>
      </c>
      <c r="F356" s="24" t="s">
        <v>148</v>
      </c>
      <c r="G356" s="83" t="s">
        <v>1511</v>
      </c>
      <c r="H356" s="23" t="s">
        <v>1512</v>
      </c>
      <c r="I356" s="23">
        <v>348</v>
      </c>
      <c r="J356" s="23">
        <v>348</v>
      </c>
      <c r="K356" s="24" t="s">
        <v>522</v>
      </c>
      <c r="L356" s="24" t="s">
        <v>523</v>
      </c>
      <c r="M356" s="61">
        <v>287</v>
      </c>
      <c r="N356" s="62">
        <v>42846</v>
      </c>
      <c r="O356" s="73">
        <v>242500</v>
      </c>
      <c r="P356" s="73">
        <v>281300</v>
      </c>
      <c r="Q356" s="73"/>
      <c r="R356" s="73"/>
      <c r="S356" s="8" t="s">
        <v>152</v>
      </c>
      <c r="T356" s="13" t="s">
        <v>153</v>
      </c>
      <c r="U356" s="24" t="s">
        <v>154</v>
      </c>
      <c r="V356" s="26" t="s">
        <v>1513</v>
      </c>
      <c r="W356" s="13">
        <v>1</v>
      </c>
      <c r="X356" s="62">
        <v>42846</v>
      </c>
      <c r="Y356" s="62">
        <v>42860</v>
      </c>
      <c r="Z356" s="25"/>
      <c r="AA356" s="25"/>
      <c r="AB356" s="27" t="s">
        <v>478</v>
      </c>
      <c r="AC356" t="s">
        <v>11</v>
      </c>
      <c r="AE356" t="s">
        <v>12</v>
      </c>
      <c r="AL356" s="14"/>
      <c r="AM356" s="8" t="s">
        <v>157</v>
      </c>
      <c r="AN356" s="8">
        <v>2017</v>
      </c>
      <c r="AO356" s="14"/>
    </row>
    <row r="357" spans="1:41" ht="76.5">
      <c r="A357" s="16" t="s">
        <v>147</v>
      </c>
      <c r="B357" s="12" t="s">
        <v>1</v>
      </c>
      <c r="C357" s="36">
        <v>2017</v>
      </c>
      <c r="D357" s="36" t="s">
        <v>1381</v>
      </c>
      <c r="E357" s="27" t="s">
        <v>1514</v>
      </c>
      <c r="F357" s="24" t="s">
        <v>148</v>
      </c>
      <c r="G357" s="83" t="s">
        <v>1515</v>
      </c>
      <c r="H357" s="23" t="s">
        <v>1498</v>
      </c>
      <c r="I357" s="23">
        <v>349</v>
      </c>
      <c r="J357" s="23">
        <v>349</v>
      </c>
      <c r="K357" s="24" t="s">
        <v>522</v>
      </c>
      <c r="L357" s="24" t="s">
        <v>523</v>
      </c>
      <c r="M357" s="61">
        <v>288</v>
      </c>
      <c r="N357" s="62">
        <v>42845</v>
      </c>
      <c r="O357" s="73">
        <v>230421</v>
      </c>
      <c r="P357" s="73">
        <v>267289</v>
      </c>
      <c r="Q357" s="73"/>
      <c r="R357" s="73"/>
      <c r="S357" s="8" t="s">
        <v>152</v>
      </c>
      <c r="T357" s="13" t="s">
        <v>153</v>
      </c>
      <c r="U357" s="24" t="s">
        <v>154</v>
      </c>
      <c r="V357" s="26" t="s">
        <v>1516</v>
      </c>
      <c r="W357" s="13">
        <v>1</v>
      </c>
      <c r="X357" s="62">
        <v>42845</v>
      </c>
      <c r="Y357" s="62">
        <v>42859</v>
      </c>
      <c r="Z357" s="25"/>
      <c r="AA357" s="25"/>
      <c r="AB357" s="27" t="s">
        <v>478</v>
      </c>
      <c r="AC357" t="s">
        <v>11</v>
      </c>
      <c r="AE357" t="s">
        <v>12</v>
      </c>
      <c r="AL357" s="14"/>
      <c r="AM357" s="8" t="s">
        <v>157</v>
      </c>
      <c r="AN357" s="8">
        <v>2017</v>
      </c>
      <c r="AO357" s="14"/>
    </row>
    <row r="358" spans="1:41" ht="89.25">
      <c r="A358" s="16" t="s">
        <v>147</v>
      </c>
      <c r="B358" s="12" t="s">
        <v>1</v>
      </c>
      <c r="C358" s="36">
        <v>2017</v>
      </c>
      <c r="D358" s="36" t="s">
        <v>1381</v>
      </c>
      <c r="E358" s="28" t="s">
        <v>1517</v>
      </c>
      <c r="F358" s="24" t="s">
        <v>148</v>
      </c>
      <c r="G358" s="83" t="s">
        <v>1518</v>
      </c>
      <c r="H358" s="29" t="s">
        <v>1519</v>
      </c>
      <c r="I358" s="30">
        <v>350</v>
      </c>
      <c r="J358" s="30">
        <v>350</v>
      </c>
      <c r="K358" s="8"/>
      <c r="L358" s="8" t="s">
        <v>1520</v>
      </c>
      <c r="M358" s="63">
        <v>289</v>
      </c>
      <c r="N358" s="53">
        <v>42828</v>
      </c>
      <c r="O358" s="66">
        <v>97980</v>
      </c>
      <c r="P358" s="66">
        <v>113656</v>
      </c>
      <c r="Q358" s="72"/>
      <c r="R358" s="72"/>
      <c r="S358" s="8" t="s">
        <v>152</v>
      </c>
      <c r="T358" s="13" t="s">
        <v>153</v>
      </c>
      <c r="U358" s="29" t="s">
        <v>154</v>
      </c>
      <c r="V358" s="8" t="s">
        <v>1521</v>
      </c>
      <c r="W358" s="13">
        <v>1</v>
      </c>
      <c r="X358" s="65">
        <v>42828</v>
      </c>
      <c r="Y358" s="65">
        <v>42846</v>
      </c>
      <c r="Z358" s="31"/>
      <c r="AA358" s="31"/>
      <c r="AB358" s="27" t="s">
        <v>478</v>
      </c>
      <c r="AC358" t="s">
        <v>11</v>
      </c>
      <c r="AE358" t="s">
        <v>12</v>
      </c>
      <c r="AL358" s="14"/>
      <c r="AM358" s="8" t="s">
        <v>157</v>
      </c>
      <c r="AN358" s="8">
        <v>2017</v>
      </c>
      <c r="AO358" s="14"/>
    </row>
    <row r="359" spans="1:41" ht="178.5">
      <c r="A359" s="16" t="s">
        <v>147</v>
      </c>
      <c r="B359" s="12" t="s">
        <v>1</v>
      </c>
      <c r="C359" s="36">
        <v>2017</v>
      </c>
      <c r="D359" s="36" t="s">
        <v>1381</v>
      </c>
      <c r="E359" s="27" t="s">
        <v>1522</v>
      </c>
      <c r="F359" s="24" t="s">
        <v>148</v>
      </c>
      <c r="G359" s="83" t="s">
        <v>1523</v>
      </c>
      <c r="H359" s="23" t="s">
        <v>1460</v>
      </c>
      <c r="I359" s="23">
        <v>351</v>
      </c>
      <c r="J359" s="23">
        <v>351</v>
      </c>
      <c r="K359" s="24"/>
      <c r="L359" s="23" t="s">
        <v>1524</v>
      </c>
      <c r="M359" s="61">
        <v>290</v>
      </c>
      <c r="N359" s="62">
        <v>42846</v>
      </c>
      <c r="O359" s="73">
        <v>281845</v>
      </c>
      <c r="P359" s="73">
        <v>326940</v>
      </c>
      <c r="Q359" s="73"/>
      <c r="R359" s="73"/>
      <c r="S359" s="8" t="s">
        <v>152</v>
      </c>
      <c r="T359" s="13" t="s">
        <v>153</v>
      </c>
      <c r="U359" s="24" t="s">
        <v>154</v>
      </c>
      <c r="V359" s="26" t="s">
        <v>1525</v>
      </c>
      <c r="W359" s="13">
        <v>1</v>
      </c>
      <c r="X359" s="62">
        <v>42846</v>
      </c>
      <c r="Y359" s="62">
        <v>42860</v>
      </c>
      <c r="Z359" s="25"/>
      <c r="AA359" s="25"/>
      <c r="AB359" s="27" t="s">
        <v>478</v>
      </c>
      <c r="AC359" t="s">
        <v>11</v>
      </c>
      <c r="AE359" t="s">
        <v>12</v>
      </c>
      <c r="AL359" s="14"/>
      <c r="AM359" s="8" t="s">
        <v>157</v>
      </c>
      <c r="AN359" s="8">
        <v>2017</v>
      </c>
      <c r="AO359" s="14"/>
    </row>
    <row r="360" spans="1:41" ht="76.5">
      <c r="A360" s="16" t="s">
        <v>147</v>
      </c>
      <c r="B360" s="12" t="s">
        <v>1</v>
      </c>
      <c r="C360" s="36">
        <v>2017</v>
      </c>
      <c r="D360" s="36" t="s">
        <v>1381</v>
      </c>
      <c r="E360" s="28" t="s">
        <v>1526</v>
      </c>
      <c r="F360" s="24" t="s">
        <v>148</v>
      </c>
      <c r="G360" s="83" t="s">
        <v>1527</v>
      </c>
      <c r="H360" s="29" t="s">
        <v>1528</v>
      </c>
      <c r="I360" s="30">
        <v>352</v>
      </c>
      <c r="J360" s="30">
        <v>352</v>
      </c>
      <c r="K360" s="8"/>
      <c r="L360" s="8" t="s">
        <v>623</v>
      </c>
      <c r="M360" s="63">
        <v>293</v>
      </c>
      <c r="N360" s="53">
        <v>42843</v>
      </c>
      <c r="O360" s="66">
        <v>89287</v>
      </c>
      <c r="P360" s="66">
        <v>103572</v>
      </c>
      <c r="Q360" s="72"/>
      <c r="R360" s="72"/>
      <c r="S360" s="8" t="s">
        <v>152</v>
      </c>
      <c r="T360" s="13" t="s">
        <v>153</v>
      </c>
      <c r="U360" s="24" t="s">
        <v>154</v>
      </c>
      <c r="V360" s="8" t="s">
        <v>1529</v>
      </c>
      <c r="W360" s="13">
        <v>1</v>
      </c>
      <c r="X360" s="65">
        <v>42843</v>
      </c>
      <c r="Y360" s="65">
        <v>42858</v>
      </c>
      <c r="Z360" s="31"/>
      <c r="AA360" s="31"/>
      <c r="AB360" s="27" t="s">
        <v>478</v>
      </c>
      <c r="AC360" t="s">
        <v>11</v>
      </c>
      <c r="AE360" t="s">
        <v>12</v>
      </c>
      <c r="AL360" s="14"/>
      <c r="AM360" s="8" t="s">
        <v>157</v>
      </c>
      <c r="AN360" s="8">
        <v>2017</v>
      </c>
      <c r="AO360" s="14"/>
    </row>
    <row r="361" spans="1:41" ht="102">
      <c r="A361" s="16" t="s">
        <v>147</v>
      </c>
      <c r="B361" s="12" t="s">
        <v>4</v>
      </c>
      <c r="C361" s="36">
        <v>2017</v>
      </c>
      <c r="D361" s="36" t="s">
        <v>1381</v>
      </c>
      <c r="E361" s="28" t="s">
        <v>1530</v>
      </c>
      <c r="F361" s="24" t="s">
        <v>148</v>
      </c>
      <c r="G361" s="83" t="s">
        <v>1531</v>
      </c>
      <c r="H361" s="30" t="s">
        <v>180</v>
      </c>
      <c r="I361" s="23">
        <v>353</v>
      </c>
      <c r="J361" s="23">
        <v>353</v>
      </c>
      <c r="K361" s="8"/>
      <c r="L361" s="8" t="s">
        <v>1532</v>
      </c>
      <c r="M361" s="63">
        <v>299</v>
      </c>
      <c r="N361" s="53">
        <v>42851</v>
      </c>
      <c r="O361" s="66">
        <v>75000</v>
      </c>
      <c r="P361" s="66">
        <v>87000</v>
      </c>
      <c r="Q361" s="72"/>
      <c r="R361" s="72"/>
      <c r="S361" s="8" t="s">
        <v>152</v>
      </c>
      <c r="T361" s="13" t="s">
        <v>153</v>
      </c>
      <c r="U361" s="24" t="s">
        <v>154</v>
      </c>
      <c r="V361" s="8" t="s">
        <v>1533</v>
      </c>
      <c r="W361" s="13">
        <v>1</v>
      </c>
      <c r="X361" s="65">
        <v>42861</v>
      </c>
      <c r="Y361" s="65">
        <v>42861</v>
      </c>
      <c r="Z361" s="31"/>
      <c r="AA361" s="31"/>
      <c r="AB361" s="27" t="s">
        <v>478</v>
      </c>
      <c r="AC361" t="s">
        <v>11</v>
      </c>
      <c r="AE361" t="s">
        <v>12</v>
      </c>
      <c r="AL361" s="14"/>
      <c r="AM361" s="8" t="s">
        <v>157</v>
      </c>
      <c r="AN361" s="8">
        <v>2017</v>
      </c>
      <c r="AO361" s="14"/>
    </row>
    <row r="362" spans="1:41" ht="102">
      <c r="A362" s="16" t="s">
        <v>147</v>
      </c>
      <c r="B362" s="12" t="s">
        <v>4</v>
      </c>
      <c r="C362" s="36">
        <v>2017</v>
      </c>
      <c r="D362" s="36" t="s">
        <v>1381</v>
      </c>
      <c r="E362" s="28" t="s">
        <v>1534</v>
      </c>
      <c r="F362" s="24" t="s">
        <v>148</v>
      </c>
      <c r="G362" s="83" t="s">
        <v>1535</v>
      </c>
      <c r="H362" s="30" t="s">
        <v>180</v>
      </c>
      <c r="I362" s="30">
        <v>354</v>
      </c>
      <c r="J362" s="30">
        <v>354</v>
      </c>
      <c r="K362" s="8"/>
      <c r="L362" s="8" t="s">
        <v>1532</v>
      </c>
      <c r="M362" s="63">
        <v>300</v>
      </c>
      <c r="N362" s="53">
        <v>42851</v>
      </c>
      <c r="O362" s="66">
        <v>120000</v>
      </c>
      <c r="P362" s="66">
        <v>139200</v>
      </c>
      <c r="Q362" s="72"/>
      <c r="R362" s="72"/>
      <c r="S362" s="8" t="s">
        <v>152</v>
      </c>
      <c r="T362" s="13" t="s">
        <v>153</v>
      </c>
      <c r="U362" s="24" t="s">
        <v>154</v>
      </c>
      <c r="V362" s="8" t="s">
        <v>1536</v>
      </c>
      <c r="W362" s="13">
        <v>1</v>
      </c>
      <c r="X362" s="65">
        <v>42867</v>
      </c>
      <c r="Y362" s="65">
        <v>42867</v>
      </c>
      <c r="Z362" s="31"/>
      <c r="AA362" s="31"/>
      <c r="AB362" s="27" t="s">
        <v>478</v>
      </c>
      <c r="AC362" t="s">
        <v>11</v>
      </c>
      <c r="AE362" t="s">
        <v>12</v>
      </c>
      <c r="AL362" s="14"/>
      <c r="AM362" s="8" t="s">
        <v>157</v>
      </c>
      <c r="AN362" s="8">
        <v>2017</v>
      </c>
      <c r="AO362" s="14"/>
    </row>
    <row r="363" spans="1:41" ht="102">
      <c r="A363" s="16" t="s">
        <v>147</v>
      </c>
      <c r="B363" s="12" t="s">
        <v>4</v>
      </c>
      <c r="C363" s="36">
        <v>2017</v>
      </c>
      <c r="D363" s="36" t="s">
        <v>1381</v>
      </c>
      <c r="E363" s="28" t="s">
        <v>1537</v>
      </c>
      <c r="F363" s="24" t="s">
        <v>148</v>
      </c>
      <c r="G363" s="83" t="s">
        <v>1538</v>
      </c>
      <c r="H363" s="30" t="s">
        <v>180</v>
      </c>
      <c r="I363" s="23">
        <v>355</v>
      </c>
      <c r="J363" s="23">
        <v>355</v>
      </c>
      <c r="K363" s="8"/>
      <c r="L363" s="8" t="s">
        <v>1532</v>
      </c>
      <c r="M363" s="63">
        <v>301</v>
      </c>
      <c r="N363" s="53">
        <v>42851</v>
      </c>
      <c r="O363" s="66">
        <v>50000</v>
      </c>
      <c r="P363" s="66">
        <v>58000</v>
      </c>
      <c r="Q363" s="72"/>
      <c r="R363" s="72"/>
      <c r="S363" s="8" t="s">
        <v>152</v>
      </c>
      <c r="T363" s="13" t="s">
        <v>153</v>
      </c>
      <c r="U363" s="24" t="s">
        <v>154</v>
      </c>
      <c r="V363" s="8" t="s">
        <v>1539</v>
      </c>
      <c r="W363" s="13">
        <v>1</v>
      </c>
      <c r="X363" s="65">
        <v>42868</v>
      </c>
      <c r="Y363" s="65">
        <v>42868</v>
      </c>
      <c r="Z363" s="31"/>
      <c r="AA363" s="31"/>
      <c r="AB363" s="27" t="s">
        <v>478</v>
      </c>
      <c r="AC363" t="s">
        <v>11</v>
      </c>
      <c r="AE363" t="s">
        <v>12</v>
      </c>
      <c r="AL363" s="14"/>
      <c r="AM363" s="8" t="s">
        <v>157</v>
      </c>
      <c r="AN363" s="8">
        <v>2017</v>
      </c>
      <c r="AO363" s="14"/>
    </row>
    <row r="364" spans="1:41" ht="140.25">
      <c r="A364" s="16" t="s">
        <v>147</v>
      </c>
      <c r="B364" s="12" t="s">
        <v>4</v>
      </c>
      <c r="C364" s="36">
        <v>2017</v>
      </c>
      <c r="D364" s="36" t="s">
        <v>1381</v>
      </c>
      <c r="E364" s="27" t="s">
        <v>1540</v>
      </c>
      <c r="F364" s="24" t="s">
        <v>148</v>
      </c>
      <c r="G364" s="83" t="s">
        <v>1541</v>
      </c>
      <c r="H364" s="23" t="s">
        <v>814</v>
      </c>
      <c r="I364" s="30">
        <v>356</v>
      </c>
      <c r="J364" s="30">
        <v>356</v>
      </c>
      <c r="K364" s="24"/>
      <c r="L364" s="23" t="s">
        <v>815</v>
      </c>
      <c r="M364" s="61">
        <v>305</v>
      </c>
      <c r="N364" s="62">
        <v>42832</v>
      </c>
      <c r="O364" s="73">
        <v>112000</v>
      </c>
      <c r="P364" s="73">
        <v>129920</v>
      </c>
      <c r="Q364" s="73"/>
      <c r="R364" s="73"/>
      <c r="S364" s="8" t="s">
        <v>152</v>
      </c>
      <c r="T364" s="13" t="s">
        <v>153</v>
      </c>
      <c r="U364" s="24" t="s">
        <v>154</v>
      </c>
      <c r="V364" s="26" t="s">
        <v>1542</v>
      </c>
      <c r="W364" s="13">
        <v>1</v>
      </c>
      <c r="X364" s="62">
        <v>42835</v>
      </c>
      <c r="Y364" s="62">
        <v>42842</v>
      </c>
      <c r="Z364" s="25"/>
      <c r="AA364" s="25"/>
      <c r="AB364" s="27" t="s">
        <v>478</v>
      </c>
      <c r="AC364" t="s">
        <v>11</v>
      </c>
      <c r="AE364" t="s">
        <v>12</v>
      </c>
      <c r="AL364" s="14"/>
      <c r="AM364" s="8" t="s">
        <v>157</v>
      </c>
      <c r="AN364" s="8">
        <v>2017</v>
      </c>
      <c r="AO364" s="14"/>
    </row>
    <row r="365" spans="1:41" ht="51">
      <c r="A365" s="16" t="s">
        <v>147</v>
      </c>
      <c r="B365" s="12" t="s">
        <v>1</v>
      </c>
      <c r="C365" s="36">
        <v>2017</v>
      </c>
      <c r="D365" s="36" t="s">
        <v>1381</v>
      </c>
      <c r="E365" s="28" t="s">
        <v>1543</v>
      </c>
      <c r="F365" s="24" t="s">
        <v>148</v>
      </c>
      <c r="G365" s="83" t="s">
        <v>1544</v>
      </c>
      <c r="H365" s="30" t="s">
        <v>1545</v>
      </c>
      <c r="I365" s="23">
        <v>357</v>
      </c>
      <c r="J365" s="23">
        <v>357</v>
      </c>
      <c r="K365" s="8"/>
      <c r="L365" s="8" t="s">
        <v>920</v>
      </c>
      <c r="M365" s="63">
        <v>306</v>
      </c>
      <c r="N365" s="53">
        <v>42844</v>
      </c>
      <c r="O365" s="66">
        <v>106554</v>
      </c>
      <c r="P365" s="66">
        <v>123603</v>
      </c>
      <c r="Q365" s="72"/>
      <c r="R365" s="72"/>
      <c r="S365" s="8" t="s">
        <v>152</v>
      </c>
      <c r="T365" s="13" t="s">
        <v>153</v>
      </c>
      <c r="U365" s="24" t="s">
        <v>154</v>
      </c>
      <c r="V365" s="8" t="s">
        <v>1546</v>
      </c>
      <c r="W365" s="13">
        <v>1</v>
      </c>
      <c r="X365" s="65">
        <v>42844</v>
      </c>
      <c r="Y365" s="65">
        <v>42858</v>
      </c>
      <c r="Z365" s="31"/>
      <c r="AA365" s="31"/>
      <c r="AB365" s="27" t="s">
        <v>478</v>
      </c>
      <c r="AC365" t="s">
        <v>11</v>
      </c>
      <c r="AE365" t="s">
        <v>12</v>
      </c>
      <c r="AL365" s="14"/>
      <c r="AM365" s="8" t="s">
        <v>157</v>
      </c>
      <c r="AN365" s="8">
        <v>2017</v>
      </c>
      <c r="AO365" s="14"/>
    </row>
    <row r="366" spans="1:41" ht="102">
      <c r="A366" s="16" t="s">
        <v>147</v>
      </c>
      <c r="B366" s="12" t="s">
        <v>4</v>
      </c>
      <c r="C366" s="36">
        <v>2017</v>
      </c>
      <c r="D366" s="36" t="s">
        <v>1381</v>
      </c>
      <c r="E366" s="28" t="s">
        <v>1547</v>
      </c>
      <c r="F366" s="24" t="s">
        <v>148</v>
      </c>
      <c r="G366" s="83" t="s">
        <v>1548</v>
      </c>
      <c r="H366" s="30" t="s">
        <v>362</v>
      </c>
      <c r="I366" s="30">
        <v>358</v>
      </c>
      <c r="J366" s="30">
        <v>358</v>
      </c>
      <c r="K366" s="8"/>
      <c r="L366" s="8" t="s">
        <v>688</v>
      </c>
      <c r="M366" s="63">
        <v>307</v>
      </c>
      <c r="N366" s="53">
        <v>42846</v>
      </c>
      <c r="O366" s="66">
        <v>40000</v>
      </c>
      <c r="P366" s="66">
        <v>46400</v>
      </c>
      <c r="Q366" s="72"/>
      <c r="R366" s="72"/>
      <c r="S366" s="8" t="s">
        <v>152</v>
      </c>
      <c r="T366" s="13" t="s">
        <v>153</v>
      </c>
      <c r="U366" s="24" t="s">
        <v>154</v>
      </c>
      <c r="V366" s="8" t="s">
        <v>1549</v>
      </c>
      <c r="W366" s="13">
        <v>1</v>
      </c>
      <c r="X366" s="65">
        <v>42846</v>
      </c>
      <c r="Y366" s="65">
        <v>42846</v>
      </c>
      <c r="Z366" s="31"/>
      <c r="AA366" s="31"/>
      <c r="AB366" s="27" t="s">
        <v>478</v>
      </c>
      <c r="AC366" t="s">
        <v>11</v>
      </c>
      <c r="AE366" t="s">
        <v>12</v>
      </c>
      <c r="AL366" s="14"/>
      <c r="AM366" s="8" t="s">
        <v>157</v>
      </c>
      <c r="AN366" s="8">
        <v>2017</v>
      </c>
      <c r="AO366" s="14"/>
    </row>
    <row r="367" spans="1:41" ht="102">
      <c r="A367" s="16" t="s">
        <v>147</v>
      </c>
      <c r="B367" s="12" t="s">
        <v>4</v>
      </c>
      <c r="C367" s="36">
        <v>2017</v>
      </c>
      <c r="D367" s="36" t="s">
        <v>1381</v>
      </c>
      <c r="E367" s="28" t="s">
        <v>1550</v>
      </c>
      <c r="F367" s="24" t="s">
        <v>148</v>
      </c>
      <c r="G367" s="83" t="s">
        <v>1551</v>
      </c>
      <c r="H367" s="7" t="s">
        <v>180</v>
      </c>
      <c r="I367" s="23">
        <v>359</v>
      </c>
      <c r="J367" s="23">
        <v>359</v>
      </c>
      <c r="K367" s="8"/>
      <c r="L367" s="8" t="s">
        <v>688</v>
      </c>
      <c r="M367" s="63">
        <v>308</v>
      </c>
      <c r="N367" s="53">
        <v>42846</v>
      </c>
      <c r="O367" s="66">
        <v>20000</v>
      </c>
      <c r="P367" s="66">
        <v>23200</v>
      </c>
      <c r="Q367" s="72"/>
      <c r="R367" s="72"/>
      <c r="S367" s="8" t="s">
        <v>152</v>
      </c>
      <c r="T367" s="13" t="s">
        <v>153</v>
      </c>
      <c r="U367" s="24" t="s">
        <v>154</v>
      </c>
      <c r="V367" s="8" t="s">
        <v>1552</v>
      </c>
      <c r="W367" s="13">
        <v>1</v>
      </c>
      <c r="X367" s="65">
        <v>42848</v>
      </c>
      <c r="Y367" s="65">
        <v>42848</v>
      </c>
      <c r="Z367" s="31"/>
      <c r="AA367" s="31"/>
      <c r="AB367" s="27" t="s">
        <v>478</v>
      </c>
      <c r="AC367" t="s">
        <v>11</v>
      </c>
      <c r="AE367" t="s">
        <v>12</v>
      </c>
      <c r="AL367" s="14"/>
      <c r="AM367" s="8" t="s">
        <v>157</v>
      </c>
      <c r="AN367" s="8">
        <v>2017</v>
      </c>
      <c r="AO367" s="14"/>
    </row>
    <row r="368" spans="1:41" ht="89.25">
      <c r="A368" s="16" t="s">
        <v>147</v>
      </c>
      <c r="B368" s="12" t="s">
        <v>4</v>
      </c>
      <c r="C368" s="36">
        <v>2017</v>
      </c>
      <c r="D368" s="36" t="s">
        <v>1381</v>
      </c>
      <c r="E368" s="28" t="s">
        <v>1553</v>
      </c>
      <c r="F368" s="24" t="s">
        <v>148</v>
      </c>
      <c r="G368" s="83" t="s">
        <v>1554</v>
      </c>
      <c r="H368" s="30" t="s">
        <v>362</v>
      </c>
      <c r="I368" s="30">
        <v>360</v>
      </c>
      <c r="J368" s="30">
        <v>360</v>
      </c>
      <c r="K368" s="8"/>
      <c r="L368" s="8" t="s">
        <v>688</v>
      </c>
      <c r="M368" s="63">
        <v>309</v>
      </c>
      <c r="N368" s="53">
        <v>42846</v>
      </c>
      <c r="O368" s="66">
        <v>50000</v>
      </c>
      <c r="P368" s="66">
        <v>58000</v>
      </c>
      <c r="Q368" s="72"/>
      <c r="R368" s="72"/>
      <c r="S368" s="8" t="s">
        <v>152</v>
      </c>
      <c r="T368" s="13" t="s">
        <v>153</v>
      </c>
      <c r="U368" s="24" t="s">
        <v>154</v>
      </c>
      <c r="V368" s="8" t="s">
        <v>1555</v>
      </c>
      <c r="W368" s="13">
        <v>1</v>
      </c>
      <c r="X368" s="65">
        <v>42847</v>
      </c>
      <c r="Y368" s="65">
        <v>42848</v>
      </c>
      <c r="Z368" s="31"/>
      <c r="AA368" s="31"/>
      <c r="AB368" s="27" t="s">
        <v>478</v>
      </c>
      <c r="AC368" t="s">
        <v>11</v>
      </c>
      <c r="AE368" t="s">
        <v>12</v>
      </c>
      <c r="AL368" s="14"/>
      <c r="AM368" s="8" t="s">
        <v>157</v>
      </c>
      <c r="AN368" s="8">
        <v>2017</v>
      </c>
      <c r="AO368" s="14"/>
    </row>
    <row r="369" spans="1:41" ht="89.25">
      <c r="A369" s="16" t="s">
        <v>147</v>
      </c>
      <c r="B369" s="12" t="s">
        <v>4</v>
      </c>
      <c r="C369" s="36">
        <v>2017</v>
      </c>
      <c r="D369" s="36" t="s">
        <v>1381</v>
      </c>
      <c r="E369" s="28" t="s">
        <v>1556</v>
      </c>
      <c r="F369" s="24" t="s">
        <v>148</v>
      </c>
      <c r="G369" s="83" t="s">
        <v>1557</v>
      </c>
      <c r="H369" s="7" t="s">
        <v>180</v>
      </c>
      <c r="I369" s="23">
        <v>361</v>
      </c>
      <c r="J369" s="23">
        <v>361</v>
      </c>
      <c r="K369" s="8"/>
      <c r="L369" s="8" t="s">
        <v>688</v>
      </c>
      <c r="M369" s="63">
        <v>311</v>
      </c>
      <c r="N369" s="53">
        <v>42846</v>
      </c>
      <c r="O369" s="66">
        <v>15000</v>
      </c>
      <c r="P369" s="66">
        <v>17400</v>
      </c>
      <c r="Q369" s="72"/>
      <c r="R369" s="72"/>
      <c r="S369" s="8" t="s">
        <v>152</v>
      </c>
      <c r="T369" s="13" t="s">
        <v>153</v>
      </c>
      <c r="U369" s="24" t="s">
        <v>154</v>
      </c>
      <c r="V369" s="8" t="s">
        <v>1558</v>
      </c>
      <c r="W369" s="13">
        <v>1</v>
      </c>
      <c r="X369" s="65">
        <v>42846</v>
      </c>
      <c r="Y369" s="65">
        <v>42846</v>
      </c>
      <c r="Z369" s="31"/>
      <c r="AA369" s="31"/>
      <c r="AB369" s="27" t="s">
        <v>478</v>
      </c>
      <c r="AC369" t="s">
        <v>11</v>
      </c>
      <c r="AE369" t="s">
        <v>12</v>
      </c>
      <c r="AL369" s="14"/>
      <c r="AM369" s="8" t="s">
        <v>157</v>
      </c>
      <c r="AN369" s="8">
        <v>2017</v>
      </c>
      <c r="AO369" s="14"/>
    </row>
    <row r="370" spans="1:41" ht="114.75">
      <c r="A370" s="16" t="s">
        <v>147</v>
      </c>
      <c r="B370" s="12" t="s">
        <v>1</v>
      </c>
      <c r="C370" s="36">
        <v>2017</v>
      </c>
      <c r="D370" s="36" t="s">
        <v>1381</v>
      </c>
      <c r="E370" s="28" t="s">
        <v>1559</v>
      </c>
      <c r="F370" s="24" t="s">
        <v>148</v>
      </c>
      <c r="G370" s="83" t="s">
        <v>1560</v>
      </c>
      <c r="H370" s="7" t="s">
        <v>868</v>
      </c>
      <c r="I370" s="30">
        <v>362</v>
      </c>
      <c r="J370" s="30">
        <v>362</v>
      </c>
      <c r="K370" s="8"/>
      <c r="L370" s="8" t="s">
        <v>635</v>
      </c>
      <c r="M370" s="63">
        <v>312</v>
      </c>
      <c r="N370" s="53">
        <v>42865</v>
      </c>
      <c r="O370" s="66">
        <v>216748</v>
      </c>
      <c r="P370" s="66">
        <v>251428</v>
      </c>
      <c r="Q370" s="72"/>
      <c r="R370" s="72"/>
      <c r="S370" s="8" t="s">
        <v>152</v>
      </c>
      <c r="T370" s="13" t="s">
        <v>153</v>
      </c>
      <c r="U370" s="24" t="s">
        <v>154</v>
      </c>
      <c r="V370" s="8" t="s">
        <v>1561</v>
      </c>
      <c r="W370" s="13">
        <v>1</v>
      </c>
      <c r="X370" s="65">
        <v>42865</v>
      </c>
      <c r="Y370" s="65">
        <v>42879</v>
      </c>
      <c r="Z370" s="31"/>
      <c r="AA370" s="31"/>
      <c r="AB370" s="27" t="s">
        <v>478</v>
      </c>
      <c r="AC370" t="s">
        <v>11</v>
      </c>
      <c r="AE370" t="s">
        <v>12</v>
      </c>
      <c r="AL370" s="14"/>
      <c r="AM370" s="8" t="s">
        <v>157</v>
      </c>
      <c r="AN370" s="8">
        <v>2017</v>
      </c>
      <c r="AO370" s="14"/>
    </row>
    <row r="371" spans="1:41" ht="89.25">
      <c r="A371" s="16" t="s">
        <v>147</v>
      </c>
      <c r="B371" s="12" t="s">
        <v>4</v>
      </c>
      <c r="C371" s="36">
        <v>2017</v>
      </c>
      <c r="D371" s="36" t="s">
        <v>1381</v>
      </c>
      <c r="E371" s="28" t="s">
        <v>1562</v>
      </c>
      <c r="F371" s="24" t="s">
        <v>148</v>
      </c>
      <c r="G371" s="83" t="s">
        <v>1563</v>
      </c>
      <c r="H371" s="7" t="s">
        <v>800</v>
      </c>
      <c r="I371" s="23">
        <v>363</v>
      </c>
      <c r="J371" s="23">
        <v>363</v>
      </c>
      <c r="K371" s="8"/>
      <c r="L371" s="8" t="s">
        <v>1532</v>
      </c>
      <c r="M371" s="63">
        <v>317</v>
      </c>
      <c r="N371" s="53">
        <v>42853</v>
      </c>
      <c r="O371" s="66">
        <v>8000</v>
      </c>
      <c r="P371" s="66">
        <v>9280</v>
      </c>
      <c r="Q371" s="72"/>
      <c r="R371" s="72"/>
      <c r="S371" s="8" t="s">
        <v>152</v>
      </c>
      <c r="T371" s="13" t="s">
        <v>153</v>
      </c>
      <c r="U371" s="24" t="s">
        <v>154</v>
      </c>
      <c r="V371" s="8" t="s">
        <v>1564</v>
      </c>
      <c r="W371" s="13">
        <v>1</v>
      </c>
      <c r="X371" s="65">
        <v>42853</v>
      </c>
      <c r="Y371" s="65">
        <v>42856</v>
      </c>
      <c r="Z371" s="31"/>
      <c r="AA371" s="31"/>
      <c r="AB371" s="27" t="s">
        <v>478</v>
      </c>
      <c r="AC371" t="s">
        <v>11</v>
      </c>
      <c r="AE371" t="s">
        <v>12</v>
      </c>
      <c r="AL371" s="14"/>
      <c r="AM371" s="8" t="s">
        <v>157</v>
      </c>
      <c r="AN371" s="8">
        <v>2017</v>
      </c>
      <c r="AO371" s="14"/>
    </row>
    <row r="372" spans="1:41" ht="89.25">
      <c r="A372" s="16" t="s">
        <v>147</v>
      </c>
      <c r="B372" s="12" t="s">
        <v>4</v>
      </c>
      <c r="C372" s="36">
        <v>2017</v>
      </c>
      <c r="D372" s="36" t="s">
        <v>1381</v>
      </c>
      <c r="E372" s="28" t="s">
        <v>1565</v>
      </c>
      <c r="F372" s="24" t="s">
        <v>148</v>
      </c>
      <c r="G372" s="83" t="s">
        <v>1566</v>
      </c>
      <c r="H372" s="7" t="s">
        <v>1567</v>
      </c>
      <c r="I372" s="30">
        <v>364</v>
      </c>
      <c r="J372" s="30">
        <v>364</v>
      </c>
      <c r="K372" s="8"/>
      <c r="L372" s="8" t="s">
        <v>688</v>
      </c>
      <c r="M372" s="63">
        <v>328</v>
      </c>
      <c r="N372" s="53">
        <v>42860</v>
      </c>
      <c r="O372" s="66">
        <v>85000</v>
      </c>
      <c r="P372" s="66">
        <v>98600</v>
      </c>
      <c r="Q372" s="72"/>
      <c r="R372" s="72"/>
      <c r="S372" s="8" t="s">
        <v>152</v>
      </c>
      <c r="T372" s="13" t="s">
        <v>153</v>
      </c>
      <c r="U372" s="24" t="s">
        <v>154</v>
      </c>
      <c r="V372" s="8" t="s">
        <v>1568</v>
      </c>
      <c r="W372" s="13">
        <v>1</v>
      </c>
      <c r="X372" s="65">
        <v>42860</v>
      </c>
      <c r="Y372" s="65">
        <v>42862</v>
      </c>
      <c r="Z372" s="31"/>
      <c r="AA372" s="31"/>
      <c r="AB372" s="27" t="s">
        <v>478</v>
      </c>
      <c r="AC372" t="s">
        <v>11</v>
      </c>
      <c r="AE372" t="s">
        <v>12</v>
      </c>
      <c r="AL372" s="14"/>
      <c r="AM372" s="8" t="s">
        <v>157</v>
      </c>
      <c r="AN372" s="8">
        <v>2017</v>
      </c>
      <c r="AO372" s="14"/>
    </row>
    <row r="373" spans="1:40" ht="63.75">
      <c r="A373" s="16" t="s">
        <v>147</v>
      </c>
      <c r="B373" s="12" t="s">
        <v>4</v>
      </c>
      <c r="C373" s="36">
        <v>2017</v>
      </c>
      <c r="D373" s="36" t="s">
        <v>1381</v>
      </c>
      <c r="E373" s="28" t="s">
        <v>1569</v>
      </c>
      <c r="F373" s="24" t="s">
        <v>148</v>
      </c>
      <c r="G373" s="83" t="s">
        <v>1662</v>
      </c>
      <c r="H373" s="50" t="s">
        <v>180</v>
      </c>
      <c r="I373" s="23">
        <v>365</v>
      </c>
      <c r="J373" s="23">
        <v>365</v>
      </c>
      <c r="K373" s="29" t="s">
        <v>1663</v>
      </c>
      <c r="L373" s="51" t="s">
        <v>168</v>
      </c>
      <c r="M373" s="63">
        <v>313</v>
      </c>
      <c r="N373" s="65">
        <v>42864</v>
      </c>
      <c r="O373" s="72">
        <v>20000</v>
      </c>
      <c r="P373" s="72">
        <v>23200</v>
      </c>
      <c r="Q373" s="72"/>
      <c r="R373" s="72"/>
      <c r="S373" s="8" t="s">
        <v>152</v>
      </c>
      <c r="T373" s="13" t="s">
        <v>153</v>
      </c>
      <c r="U373" s="24" t="s">
        <v>154</v>
      </c>
      <c r="V373" s="51" t="s">
        <v>1664</v>
      </c>
      <c r="W373" s="13">
        <v>1</v>
      </c>
      <c r="X373" s="65">
        <v>42839</v>
      </c>
      <c r="Y373" s="65">
        <v>42839</v>
      </c>
      <c r="AB373" s="27" t="s">
        <v>478</v>
      </c>
      <c r="AC373" t="s">
        <v>11</v>
      </c>
      <c r="AE373" t="s">
        <v>12</v>
      </c>
      <c r="AM373" s="8" t="s">
        <v>157</v>
      </c>
      <c r="AN373" s="8">
        <v>2017</v>
      </c>
    </row>
    <row r="374" spans="1:40" ht="63.75">
      <c r="A374" s="16" t="s">
        <v>147</v>
      </c>
      <c r="B374" s="12" t="s">
        <v>4</v>
      </c>
      <c r="C374" s="36">
        <v>2017</v>
      </c>
      <c r="D374" s="36" t="s">
        <v>1381</v>
      </c>
      <c r="E374" s="28" t="s">
        <v>1570</v>
      </c>
      <c r="F374" s="24" t="s">
        <v>148</v>
      </c>
      <c r="G374" s="83" t="s">
        <v>1665</v>
      </c>
      <c r="H374" s="50" t="s">
        <v>180</v>
      </c>
      <c r="I374" s="30">
        <v>366</v>
      </c>
      <c r="J374" s="30">
        <v>366</v>
      </c>
      <c r="K374" s="29" t="s">
        <v>1663</v>
      </c>
      <c r="L374" s="51" t="s">
        <v>168</v>
      </c>
      <c r="M374" s="63">
        <v>314</v>
      </c>
      <c r="N374" s="65">
        <v>42864</v>
      </c>
      <c r="O374" s="72">
        <v>10000</v>
      </c>
      <c r="P374" s="72">
        <v>11600</v>
      </c>
      <c r="Q374" s="72"/>
      <c r="R374" s="72"/>
      <c r="S374" s="8" t="s">
        <v>152</v>
      </c>
      <c r="T374" s="13" t="s">
        <v>153</v>
      </c>
      <c r="U374" s="24" t="s">
        <v>154</v>
      </c>
      <c r="V374" s="51" t="s">
        <v>1666</v>
      </c>
      <c r="W374" s="13">
        <v>1</v>
      </c>
      <c r="X374" s="65">
        <v>42838</v>
      </c>
      <c r="Y374" s="65">
        <v>42838</v>
      </c>
      <c r="AB374" s="27" t="s">
        <v>478</v>
      </c>
      <c r="AC374" t="s">
        <v>11</v>
      </c>
      <c r="AE374" t="s">
        <v>12</v>
      </c>
      <c r="AM374" s="8" t="s">
        <v>157</v>
      </c>
      <c r="AN374" s="8">
        <v>2017</v>
      </c>
    </row>
    <row r="375" spans="1:40" ht="63.75">
      <c r="A375" s="16" t="s">
        <v>147</v>
      </c>
      <c r="B375" s="12" t="s">
        <v>4</v>
      </c>
      <c r="C375" s="36">
        <v>2017</v>
      </c>
      <c r="D375" s="36" t="s">
        <v>1381</v>
      </c>
      <c r="E375" s="28" t="s">
        <v>1571</v>
      </c>
      <c r="F375" s="24" t="s">
        <v>148</v>
      </c>
      <c r="G375" s="83" t="s">
        <v>1667</v>
      </c>
      <c r="H375" s="50" t="s">
        <v>180</v>
      </c>
      <c r="I375" s="23">
        <v>367</v>
      </c>
      <c r="J375" s="23">
        <v>367</v>
      </c>
      <c r="K375" s="29" t="s">
        <v>1663</v>
      </c>
      <c r="L375" s="51" t="s">
        <v>168</v>
      </c>
      <c r="M375" s="63">
        <v>315</v>
      </c>
      <c r="N375" s="65">
        <v>42864</v>
      </c>
      <c r="O375" s="72">
        <v>10000</v>
      </c>
      <c r="P375" s="72">
        <v>11600</v>
      </c>
      <c r="Q375" s="72"/>
      <c r="R375" s="72"/>
      <c r="S375" s="8" t="s">
        <v>152</v>
      </c>
      <c r="T375" s="13" t="s">
        <v>153</v>
      </c>
      <c r="U375" s="24" t="s">
        <v>154</v>
      </c>
      <c r="V375" s="51" t="s">
        <v>1666</v>
      </c>
      <c r="W375" s="13">
        <v>1</v>
      </c>
      <c r="X375" s="65">
        <v>42836</v>
      </c>
      <c r="Y375" s="65">
        <v>42836</v>
      </c>
      <c r="AB375" s="27" t="s">
        <v>478</v>
      </c>
      <c r="AC375" t="s">
        <v>11</v>
      </c>
      <c r="AE375" t="s">
        <v>12</v>
      </c>
      <c r="AM375" s="8" t="s">
        <v>157</v>
      </c>
      <c r="AN375" s="8">
        <v>2017</v>
      </c>
    </row>
    <row r="376" spans="1:40" s="18" customFormat="1" ht="114.75">
      <c r="A376" s="16" t="s">
        <v>147</v>
      </c>
      <c r="B376" s="12" t="s">
        <v>4</v>
      </c>
      <c r="C376" s="36">
        <v>2017</v>
      </c>
      <c r="D376" s="36" t="s">
        <v>1381</v>
      </c>
      <c r="E376" s="28" t="s">
        <v>1572</v>
      </c>
      <c r="F376" s="29" t="s">
        <v>148</v>
      </c>
      <c r="G376" s="85" t="s">
        <v>2153</v>
      </c>
      <c r="H376" s="50" t="s">
        <v>180</v>
      </c>
      <c r="I376" s="30">
        <v>368</v>
      </c>
      <c r="J376" s="30">
        <v>368</v>
      </c>
      <c r="K376" s="29" t="s">
        <v>1804</v>
      </c>
      <c r="L376" s="21" t="s">
        <v>688</v>
      </c>
      <c r="M376" s="94">
        <v>325</v>
      </c>
      <c r="N376" s="80">
        <v>42865</v>
      </c>
      <c r="O376" s="95">
        <v>20000</v>
      </c>
      <c r="P376" s="95">
        <v>23200</v>
      </c>
      <c r="Q376" s="95"/>
      <c r="R376" s="95"/>
      <c r="S376" s="12" t="s">
        <v>152</v>
      </c>
      <c r="T376" s="17" t="s">
        <v>153</v>
      </c>
      <c r="U376" s="29" t="s">
        <v>154</v>
      </c>
      <c r="V376" s="21" t="s">
        <v>2154</v>
      </c>
      <c r="W376" s="17">
        <v>1</v>
      </c>
      <c r="X376" s="80">
        <v>42861</v>
      </c>
      <c r="Y376" s="80">
        <v>42861</v>
      </c>
      <c r="AB376" s="28" t="s">
        <v>478</v>
      </c>
      <c r="AC376" s="18" t="s">
        <v>11</v>
      </c>
      <c r="AE376" s="18" t="s">
        <v>12</v>
      </c>
      <c r="AM376" s="12" t="s">
        <v>157</v>
      </c>
      <c r="AN376" s="12">
        <v>2017</v>
      </c>
    </row>
    <row r="377" spans="1:40" s="18" customFormat="1" ht="140.25">
      <c r="A377" s="16" t="s">
        <v>147</v>
      </c>
      <c r="B377" s="12" t="s">
        <v>4</v>
      </c>
      <c r="C377" s="36">
        <v>2017</v>
      </c>
      <c r="D377" s="36" t="s">
        <v>1381</v>
      </c>
      <c r="E377" s="28" t="s">
        <v>1573</v>
      </c>
      <c r="F377" s="29" t="s">
        <v>148</v>
      </c>
      <c r="G377" s="85" t="s">
        <v>2155</v>
      </c>
      <c r="H377" s="16" t="s">
        <v>414</v>
      </c>
      <c r="I377" s="23">
        <v>369</v>
      </c>
      <c r="J377" s="23">
        <v>369</v>
      </c>
      <c r="L377" s="21" t="s">
        <v>191</v>
      </c>
      <c r="M377" s="94">
        <v>331</v>
      </c>
      <c r="N377" s="80">
        <v>42858</v>
      </c>
      <c r="O377" s="95">
        <v>50000</v>
      </c>
      <c r="P377" s="95">
        <v>58000</v>
      </c>
      <c r="Q377" s="95"/>
      <c r="R377" s="95"/>
      <c r="S377" s="12" t="s">
        <v>152</v>
      </c>
      <c r="T377" s="17" t="s">
        <v>153</v>
      </c>
      <c r="U377" s="29" t="s">
        <v>154</v>
      </c>
      <c r="V377" s="21" t="s">
        <v>2156</v>
      </c>
      <c r="W377" s="17">
        <v>1</v>
      </c>
      <c r="X377" s="80">
        <v>42825</v>
      </c>
      <c r="Y377" s="80">
        <v>42858</v>
      </c>
      <c r="AB377" s="28" t="s">
        <v>478</v>
      </c>
      <c r="AC377" s="18" t="s">
        <v>11</v>
      </c>
      <c r="AE377" s="18" t="s">
        <v>12</v>
      </c>
      <c r="AM377" s="12" t="s">
        <v>157</v>
      </c>
      <c r="AN377" s="12">
        <v>2017</v>
      </c>
    </row>
    <row r="378" spans="1:40" ht="89.25">
      <c r="A378" s="16" t="s">
        <v>147</v>
      </c>
      <c r="B378" s="12" t="s">
        <v>4</v>
      </c>
      <c r="C378" s="36">
        <v>2017</v>
      </c>
      <c r="D378" s="36" t="s">
        <v>1381</v>
      </c>
      <c r="E378" s="28" t="s">
        <v>1574</v>
      </c>
      <c r="F378" s="24" t="s">
        <v>148</v>
      </c>
      <c r="G378" s="85" t="s">
        <v>1657</v>
      </c>
      <c r="H378" s="29" t="s">
        <v>180</v>
      </c>
      <c r="I378" s="30">
        <v>370</v>
      </c>
      <c r="J378" s="30">
        <v>370</v>
      </c>
      <c r="L378" s="29" t="s">
        <v>1663</v>
      </c>
      <c r="M378" s="63">
        <v>333</v>
      </c>
      <c r="N378" s="65">
        <v>42874</v>
      </c>
      <c r="O378" s="72">
        <v>75000</v>
      </c>
      <c r="P378" s="72">
        <v>87000</v>
      </c>
      <c r="Q378" s="72"/>
      <c r="R378" s="72"/>
      <c r="S378" s="8" t="s">
        <v>152</v>
      </c>
      <c r="T378" s="13" t="s">
        <v>153</v>
      </c>
      <c r="U378" s="24" t="s">
        <v>154</v>
      </c>
      <c r="V378" s="51" t="s">
        <v>1668</v>
      </c>
      <c r="W378" s="13">
        <v>1</v>
      </c>
      <c r="X378" s="65">
        <v>42875</v>
      </c>
      <c r="Y378" s="65">
        <v>42875</v>
      </c>
      <c r="AB378" s="27" t="s">
        <v>478</v>
      </c>
      <c r="AC378" t="s">
        <v>11</v>
      </c>
      <c r="AE378" t="s">
        <v>12</v>
      </c>
      <c r="AM378" s="8" t="s">
        <v>157</v>
      </c>
      <c r="AN378" s="8">
        <v>2017</v>
      </c>
    </row>
    <row r="379" spans="1:40" ht="76.5">
      <c r="A379" s="16" t="s">
        <v>147</v>
      </c>
      <c r="B379" s="12" t="s">
        <v>4</v>
      </c>
      <c r="C379" s="36">
        <v>2017</v>
      </c>
      <c r="D379" s="36" t="s">
        <v>1381</v>
      </c>
      <c r="E379" s="28" t="s">
        <v>1575</v>
      </c>
      <c r="F379" s="24" t="s">
        <v>148</v>
      </c>
      <c r="G379" s="83" t="s">
        <v>1658</v>
      </c>
      <c r="H379" s="8" t="s">
        <v>1660</v>
      </c>
      <c r="I379" s="23">
        <v>371</v>
      </c>
      <c r="J379" s="23">
        <v>371</v>
      </c>
      <c r="L379" s="29" t="s">
        <v>1669</v>
      </c>
      <c r="M379" s="63">
        <v>334</v>
      </c>
      <c r="N379" s="65">
        <v>42864</v>
      </c>
      <c r="O379" s="72">
        <v>125000</v>
      </c>
      <c r="P379" s="72">
        <v>145000</v>
      </c>
      <c r="Q379" s="72"/>
      <c r="R379" s="72"/>
      <c r="S379" s="8" t="s">
        <v>152</v>
      </c>
      <c r="T379" s="13" t="s">
        <v>153</v>
      </c>
      <c r="U379" s="24" t="s">
        <v>154</v>
      </c>
      <c r="V379" s="51" t="s">
        <v>1670</v>
      </c>
      <c r="W379" s="13">
        <v>1</v>
      </c>
      <c r="X379" s="65">
        <v>42864</v>
      </c>
      <c r="Y379" s="65">
        <v>42864</v>
      </c>
      <c r="AB379" s="27" t="s">
        <v>478</v>
      </c>
      <c r="AC379" t="s">
        <v>11</v>
      </c>
      <c r="AE379" t="s">
        <v>12</v>
      </c>
      <c r="AM379" s="8" t="s">
        <v>157</v>
      </c>
      <c r="AN379" s="8">
        <v>2017</v>
      </c>
    </row>
    <row r="380" spans="1:40" ht="114.75">
      <c r="A380" s="16" t="s">
        <v>147</v>
      </c>
      <c r="B380" s="12" t="s">
        <v>4</v>
      </c>
      <c r="C380" s="36">
        <v>2017</v>
      </c>
      <c r="D380" s="36" t="s">
        <v>1381</v>
      </c>
      <c r="E380" s="28" t="s">
        <v>1576</v>
      </c>
      <c r="F380" s="24" t="s">
        <v>148</v>
      </c>
      <c r="G380" s="83" t="s">
        <v>1659</v>
      </c>
      <c r="H380" s="8" t="s">
        <v>1661</v>
      </c>
      <c r="I380" s="30">
        <v>372</v>
      </c>
      <c r="J380" s="30">
        <v>372</v>
      </c>
      <c r="L380" s="29" t="s">
        <v>1669</v>
      </c>
      <c r="M380" s="63">
        <v>335</v>
      </c>
      <c r="N380" s="65">
        <v>42864</v>
      </c>
      <c r="O380" s="72">
        <v>225000</v>
      </c>
      <c r="P380" s="72">
        <v>261000</v>
      </c>
      <c r="Q380" s="72"/>
      <c r="R380" s="72"/>
      <c r="S380" s="8" t="s">
        <v>152</v>
      </c>
      <c r="T380" s="13" t="s">
        <v>153</v>
      </c>
      <c r="U380" s="24" t="s">
        <v>154</v>
      </c>
      <c r="V380" s="51" t="s">
        <v>1671</v>
      </c>
      <c r="W380" s="13">
        <v>1</v>
      </c>
      <c r="X380" s="65">
        <v>42864</v>
      </c>
      <c r="Y380" s="65">
        <v>42864</v>
      </c>
      <c r="AB380" s="27" t="s">
        <v>478</v>
      </c>
      <c r="AC380" t="s">
        <v>11</v>
      </c>
      <c r="AE380" t="s">
        <v>12</v>
      </c>
      <c r="AM380" s="8" t="s">
        <v>157</v>
      </c>
      <c r="AN380" s="8">
        <v>2017</v>
      </c>
    </row>
    <row r="381" spans="1:40" ht="127.5">
      <c r="A381" s="16" t="s">
        <v>147</v>
      </c>
      <c r="B381" s="12" t="s">
        <v>1</v>
      </c>
      <c r="C381" s="36">
        <v>2017</v>
      </c>
      <c r="D381" s="36" t="s">
        <v>1381</v>
      </c>
      <c r="E381" s="28" t="s">
        <v>1577</v>
      </c>
      <c r="F381" s="24" t="s">
        <v>148</v>
      </c>
      <c r="G381" s="83" t="s">
        <v>1672</v>
      </c>
      <c r="H381" s="50" t="s">
        <v>1673</v>
      </c>
      <c r="I381" s="23">
        <v>373</v>
      </c>
      <c r="J381" s="23">
        <v>373</v>
      </c>
      <c r="L381" s="29" t="s">
        <v>1674</v>
      </c>
      <c r="M381" s="63">
        <v>337</v>
      </c>
      <c r="N381" s="65">
        <v>42867</v>
      </c>
      <c r="O381" s="72">
        <v>125585</v>
      </c>
      <c r="P381" s="72">
        <v>145678.6</v>
      </c>
      <c r="Q381" s="72"/>
      <c r="R381" s="72"/>
      <c r="S381" s="8" t="s">
        <v>152</v>
      </c>
      <c r="T381" s="13" t="s">
        <v>153</v>
      </c>
      <c r="U381" s="24" t="s">
        <v>154</v>
      </c>
      <c r="V381" s="51" t="s">
        <v>1675</v>
      </c>
      <c r="W381" s="13">
        <v>1</v>
      </c>
      <c r="X381" s="65">
        <v>42867</v>
      </c>
      <c r="Y381" s="65">
        <v>42867</v>
      </c>
      <c r="AB381" s="27" t="s">
        <v>478</v>
      </c>
      <c r="AC381" t="s">
        <v>11</v>
      </c>
      <c r="AE381" t="s">
        <v>12</v>
      </c>
      <c r="AM381" s="8" t="s">
        <v>157</v>
      </c>
      <c r="AN381" s="8">
        <v>2017</v>
      </c>
    </row>
    <row r="382" spans="1:40" ht="114.75">
      <c r="A382" s="16" t="s">
        <v>147</v>
      </c>
      <c r="B382" s="12" t="s">
        <v>4</v>
      </c>
      <c r="C382" s="36">
        <v>2017</v>
      </c>
      <c r="D382" s="36" t="s">
        <v>1381</v>
      </c>
      <c r="E382" s="28" t="s">
        <v>1578</v>
      </c>
      <c r="F382" s="24" t="s">
        <v>148</v>
      </c>
      <c r="G382" s="83" t="s">
        <v>1676</v>
      </c>
      <c r="H382" s="50" t="s">
        <v>362</v>
      </c>
      <c r="I382" s="30">
        <v>374</v>
      </c>
      <c r="J382" s="30">
        <v>374</v>
      </c>
      <c r="K382" s="30" t="s">
        <v>1677</v>
      </c>
      <c r="L382" s="29" t="s">
        <v>688</v>
      </c>
      <c r="M382" s="63">
        <v>338</v>
      </c>
      <c r="N382" s="65">
        <v>42864</v>
      </c>
      <c r="O382" s="72">
        <v>60000</v>
      </c>
      <c r="P382" s="72">
        <v>696000</v>
      </c>
      <c r="Q382" s="72"/>
      <c r="R382" s="72"/>
      <c r="S382" s="8" t="s">
        <v>152</v>
      </c>
      <c r="T382" s="13" t="s">
        <v>153</v>
      </c>
      <c r="U382" s="24" t="s">
        <v>154</v>
      </c>
      <c r="V382" s="51" t="s">
        <v>1678</v>
      </c>
      <c r="W382" s="13">
        <v>1</v>
      </c>
      <c r="X382" s="65">
        <v>42860</v>
      </c>
      <c r="Y382" s="65">
        <v>42861</v>
      </c>
      <c r="AB382" s="27" t="s">
        <v>478</v>
      </c>
      <c r="AC382" t="s">
        <v>11</v>
      </c>
      <c r="AE382" t="s">
        <v>12</v>
      </c>
      <c r="AM382" s="8" t="s">
        <v>157</v>
      </c>
      <c r="AN382" s="8">
        <v>2017</v>
      </c>
    </row>
    <row r="383" spans="1:40" s="18" customFormat="1" ht="63.75">
      <c r="A383" s="16" t="s">
        <v>147</v>
      </c>
      <c r="B383" s="12" t="s">
        <v>1</v>
      </c>
      <c r="C383" s="36">
        <v>2017</v>
      </c>
      <c r="D383" s="36" t="s">
        <v>1381</v>
      </c>
      <c r="E383" s="28" t="s">
        <v>1579</v>
      </c>
      <c r="F383" s="29" t="s">
        <v>148</v>
      </c>
      <c r="G383" s="85" t="s">
        <v>2157</v>
      </c>
      <c r="H383" s="16" t="s">
        <v>1673</v>
      </c>
      <c r="I383" s="23">
        <v>375</v>
      </c>
      <c r="J383" s="23">
        <v>375</v>
      </c>
      <c r="L383" s="29" t="s">
        <v>1674</v>
      </c>
      <c r="M383" s="94">
        <v>338</v>
      </c>
      <c r="N383" s="80">
        <v>42865</v>
      </c>
      <c r="O383" s="95">
        <v>296824</v>
      </c>
      <c r="P383" s="95">
        <v>344315.85</v>
      </c>
      <c r="Q383" s="95"/>
      <c r="R383" s="95"/>
      <c r="S383" s="12" t="s">
        <v>152</v>
      </c>
      <c r="T383" s="17" t="s">
        <v>153</v>
      </c>
      <c r="U383" s="29" t="s">
        <v>154</v>
      </c>
      <c r="V383" s="21" t="s">
        <v>2158</v>
      </c>
      <c r="W383" s="17">
        <v>1</v>
      </c>
      <c r="X383" s="80">
        <v>42865</v>
      </c>
      <c r="Y383" s="80">
        <v>42879</v>
      </c>
      <c r="AB383" s="28" t="s">
        <v>478</v>
      </c>
      <c r="AC383" s="18" t="s">
        <v>11</v>
      </c>
      <c r="AE383" s="18" t="s">
        <v>12</v>
      </c>
      <c r="AM383" s="12" t="s">
        <v>157</v>
      </c>
      <c r="AN383" s="12">
        <v>2017</v>
      </c>
    </row>
    <row r="384" spans="1:40" ht="178.5">
      <c r="A384" s="16" t="s">
        <v>147</v>
      </c>
      <c r="B384" s="12" t="s">
        <v>4</v>
      </c>
      <c r="C384" s="36">
        <v>2017</v>
      </c>
      <c r="D384" s="36" t="s">
        <v>1381</v>
      </c>
      <c r="E384" s="28" t="s">
        <v>1580</v>
      </c>
      <c r="F384" s="24" t="s">
        <v>148</v>
      </c>
      <c r="G384" s="83" t="s">
        <v>1679</v>
      </c>
      <c r="H384" s="50" t="s">
        <v>414</v>
      </c>
      <c r="I384" s="30">
        <v>376</v>
      </c>
      <c r="J384" s="30">
        <v>376</v>
      </c>
      <c r="L384" s="29" t="s">
        <v>157</v>
      </c>
      <c r="M384" s="63">
        <v>340</v>
      </c>
      <c r="N384" s="65">
        <v>42864</v>
      </c>
      <c r="O384" s="72">
        <v>50000</v>
      </c>
      <c r="P384" s="72">
        <v>58000</v>
      </c>
      <c r="Q384" s="72"/>
      <c r="R384" s="72"/>
      <c r="S384" s="8" t="s">
        <v>152</v>
      </c>
      <c r="T384" s="13" t="s">
        <v>153</v>
      </c>
      <c r="U384" s="24" t="s">
        <v>154</v>
      </c>
      <c r="V384" s="51" t="s">
        <v>1683</v>
      </c>
      <c r="W384" s="13">
        <v>1</v>
      </c>
      <c r="X384" s="65">
        <v>42856</v>
      </c>
      <c r="Y384" s="65">
        <v>42856</v>
      </c>
      <c r="AB384" s="27" t="s">
        <v>478</v>
      </c>
      <c r="AC384" t="s">
        <v>11</v>
      </c>
      <c r="AE384" t="s">
        <v>12</v>
      </c>
      <c r="AM384" s="8" t="s">
        <v>157</v>
      </c>
      <c r="AN384" s="8">
        <v>2017</v>
      </c>
    </row>
    <row r="385" spans="1:40" ht="229.5">
      <c r="A385" s="16" t="s">
        <v>147</v>
      </c>
      <c r="B385" s="12" t="s">
        <v>4</v>
      </c>
      <c r="C385" s="36">
        <v>2017</v>
      </c>
      <c r="D385" s="36" t="s">
        <v>1381</v>
      </c>
      <c r="E385" s="28" t="s">
        <v>1581</v>
      </c>
      <c r="F385" s="24" t="s">
        <v>148</v>
      </c>
      <c r="G385" s="83" t="s">
        <v>1680</v>
      </c>
      <c r="H385" s="13" t="s">
        <v>1661</v>
      </c>
      <c r="I385" s="23">
        <v>377</v>
      </c>
      <c r="J385" s="23">
        <v>377</v>
      </c>
      <c r="L385" s="29" t="s">
        <v>191</v>
      </c>
      <c r="M385" s="63">
        <v>341</v>
      </c>
      <c r="N385" s="65">
        <v>42864</v>
      </c>
      <c r="O385" s="72">
        <v>100000</v>
      </c>
      <c r="P385" s="72">
        <v>116000</v>
      </c>
      <c r="Q385" s="72"/>
      <c r="R385" s="72"/>
      <c r="S385" s="8" t="s">
        <v>152</v>
      </c>
      <c r="T385" s="13" t="s">
        <v>153</v>
      </c>
      <c r="U385" s="24" t="s">
        <v>154</v>
      </c>
      <c r="V385" s="51" t="s">
        <v>1682</v>
      </c>
      <c r="W385" s="13">
        <v>1</v>
      </c>
      <c r="X385" s="65">
        <v>42824</v>
      </c>
      <c r="Y385" s="65">
        <v>42824</v>
      </c>
      <c r="AB385" s="27" t="s">
        <v>478</v>
      </c>
      <c r="AC385" t="s">
        <v>11</v>
      </c>
      <c r="AE385" t="s">
        <v>12</v>
      </c>
      <c r="AM385" s="8" t="s">
        <v>157</v>
      </c>
      <c r="AN385" s="8">
        <v>2017</v>
      </c>
    </row>
    <row r="386" spans="1:40" ht="140.25">
      <c r="A386" s="16" t="s">
        <v>147</v>
      </c>
      <c r="B386" s="12" t="s">
        <v>1</v>
      </c>
      <c r="C386" s="36">
        <v>2017</v>
      </c>
      <c r="D386" s="36" t="s">
        <v>1381</v>
      </c>
      <c r="E386" s="28" t="s">
        <v>1582</v>
      </c>
      <c r="F386" s="24" t="s">
        <v>148</v>
      </c>
      <c r="G386" s="83" t="s">
        <v>1681</v>
      </c>
      <c r="H386" s="7" t="s">
        <v>1391</v>
      </c>
      <c r="I386" s="30">
        <v>378</v>
      </c>
      <c r="J386" s="30">
        <v>378</v>
      </c>
      <c r="K386" s="29" t="s">
        <v>522</v>
      </c>
      <c r="L386" s="29" t="s">
        <v>523</v>
      </c>
      <c r="M386" s="63">
        <v>342</v>
      </c>
      <c r="N386" s="65">
        <v>42873</v>
      </c>
      <c r="O386" s="72">
        <v>208050</v>
      </c>
      <c r="P386" s="72">
        <v>241338</v>
      </c>
      <c r="Q386" s="72"/>
      <c r="R386" s="72"/>
      <c r="S386" s="8" t="s">
        <v>152</v>
      </c>
      <c r="T386" s="13" t="s">
        <v>153</v>
      </c>
      <c r="U386" s="24" t="s">
        <v>154</v>
      </c>
      <c r="V386" s="51" t="s">
        <v>1685</v>
      </c>
      <c r="W386" s="13">
        <v>1</v>
      </c>
      <c r="X386" s="65">
        <v>42873</v>
      </c>
      <c r="Y386" s="65">
        <v>42887</v>
      </c>
      <c r="AB386" s="27" t="s">
        <v>478</v>
      </c>
      <c r="AC386" t="s">
        <v>11</v>
      </c>
      <c r="AE386" t="s">
        <v>12</v>
      </c>
      <c r="AM386" s="8" t="s">
        <v>157</v>
      </c>
      <c r="AN386" s="8">
        <v>2017</v>
      </c>
    </row>
    <row r="387" spans="1:40" ht="127.5">
      <c r="A387" s="16" t="s">
        <v>147</v>
      </c>
      <c r="B387" s="12" t="s">
        <v>1</v>
      </c>
      <c r="C387" s="36">
        <v>2017</v>
      </c>
      <c r="D387" s="36" t="s">
        <v>1381</v>
      </c>
      <c r="E387" s="28" t="s">
        <v>1583</v>
      </c>
      <c r="F387" s="24" t="s">
        <v>148</v>
      </c>
      <c r="G387" s="83" t="s">
        <v>1686</v>
      </c>
      <c r="H387" s="7" t="s">
        <v>740</v>
      </c>
      <c r="I387" s="23">
        <v>379</v>
      </c>
      <c r="J387" s="23">
        <v>379</v>
      </c>
      <c r="K387" s="29" t="s">
        <v>522</v>
      </c>
      <c r="L387" s="29" t="s">
        <v>523</v>
      </c>
      <c r="M387" s="63">
        <v>343</v>
      </c>
      <c r="N387" s="65">
        <v>42873</v>
      </c>
      <c r="O387" s="72">
        <v>252795</v>
      </c>
      <c r="P387" s="72">
        <v>293242.2</v>
      </c>
      <c r="Q387" s="72"/>
      <c r="R387" s="72"/>
      <c r="S387" s="8" t="s">
        <v>152</v>
      </c>
      <c r="T387" s="13" t="s">
        <v>153</v>
      </c>
      <c r="U387" s="24" t="s">
        <v>154</v>
      </c>
      <c r="V387" s="51" t="s">
        <v>1687</v>
      </c>
      <c r="W387" s="13">
        <v>1</v>
      </c>
      <c r="X387" s="65">
        <v>42873</v>
      </c>
      <c r="Y387" s="65">
        <v>42887</v>
      </c>
      <c r="AB387" s="27" t="s">
        <v>478</v>
      </c>
      <c r="AC387" t="s">
        <v>11</v>
      </c>
      <c r="AE387" t="s">
        <v>12</v>
      </c>
      <c r="AM387" s="8" t="s">
        <v>157</v>
      </c>
      <c r="AN387" s="8">
        <v>2017</v>
      </c>
    </row>
    <row r="388" spans="1:40" ht="165.75">
      <c r="A388" s="16" t="s">
        <v>147</v>
      </c>
      <c r="B388" s="12" t="s">
        <v>1</v>
      </c>
      <c r="C388" s="36">
        <v>2017</v>
      </c>
      <c r="D388" s="36" t="s">
        <v>1381</v>
      </c>
      <c r="E388" s="28" t="s">
        <v>1584</v>
      </c>
      <c r="F388" s="24" t="s">
        <v>148</v>
      </c>
      <c r="G388" s="83" t="s">
        <v>1688</v>
      </c>
      <c r="H388" s="8" t="s">
        <v>1689</v>
      </c>
      <c r="I388" s="30">
        <v>380</v>
      </c>
      <c r="J388" s="30">
        <v>380</v>
      </c>
      <c r="L388" s="29" t="s">
        <v>1445</v>
      </c>
      <c r="M388" s="63">
        <v>344</v>
      </c>
      <c r="N388" s="65">
        <v>42873</v>
      </c>
      <c r="O388" s="72">
        <v>76245.75</v>
      </c>
      <c r="P388" s="72">
        <v>88445.07</v>
      </c>
      <c r="Q388" s="72"/>
      <c r="R388" s="72"/>
      <c r="S388" s="8" t="s">
        <v>152</v>
      </c>
      <c r="T388" s="13" t="s">
        <v>153</v>
      </c>
      <c r="U388" s="24" t="s">
        <v>154</v>
      </c>
      <c r="V388" s="51" t="s">
        <v>1690</v>
      </c>
      <c r="W388" s="13">
        <v>1</v>
      </c>
      <c r="X388" s="65">
        <v>42873</v>
      </c>
      <c r="Y388" s="65">
        <v>42887</v>
      </c>
      <c r="AB388" s="27" t="s">
        <v>478</v>
      </c>
      <c r="AC388" t="s">
        <v>11</v>
      </c>
      <c r="AE388" t="s">
        <v>12</v>
      </c>
      <c r="AM388" s="8" t="s">
        <v>157</v>
      </c>
      <c r="AN388" s="8">
        <v>2017</v>
      </c>
    </row>
    <row r="389" spans="1:40" ht="89.25">
      <c r="A389" s="16" t="s">
        <v>147</v>
      </c>
      <c r="B389" s="12" t="s">
        <v>1</v>
      </c>
      <c r="C389" s="36">
        <v>2017</v>
      </c>
      <c r="D389" s="36" t="s">
        <v>1381</v>
      </c>
      <c r="E389" s="28" t="s">
        <v>1585</v>
      </c>
      <c r="F389" s="24" t="s">
        <v>148</v>
      </c>
      <c r="G389" s="83" t="s">
        <v>1691</v>
      </c>
      <c r="H389" s="7" t="s">
        <v>1692</v>
      </c>
      <c r="I389" s="23">
        <v>381</v>
      </c>
      <c r="J389" s="23">
        <v>381</v>
      </c>
      <c r="L389" s="29" t="s">
        <v>1445</v>
      </c>
      <c r="M389" s="63">
        <v>345</v>
      </c>
      <c r="N389" s="65">
        <v>42873</v>
      </c>
      <c r="O389" s="72">
        <v>330750</v>
      </c>
      <c r="P389" s="72">
        <v>383670</v>
      </c>
      <c r="Q389" s="72"/>
      <c r="R389" s="72"/>
      <c r="S389" s="8" t="s">
        <v>152</v>
      </c>
      <c r="T389" s="13" t="s">
        <v>153</v>
      </c>
      <c r="U389" s="24" t="s">
        <v>154</v>
      </c>
      <c r="V389" s="51" t="s">
        <v>1693</v>
      </c>
      <c r="W389" s="13">
        <v>1</v>
      </c>
      <c r="X389" s="65">
        <v>42873</v>
      </c>
      <c r="Y389" s="65">
        <v>42887</v>
      </c>
      <c r="AB389" s="27" t="s">
        <v>478</v>
      </c>
      <c r="AC389" t="s">
        <v>11</v>
      </c>
      <c r="AE389" t="s">
        <v>12</v>
      </c>
      <c r="AM389" s="8" t="s">
        <v>157</v>
      </c>
      <c r="AN389" s="8">
        <v>2017</v>
      </c>
    </row>
    <row r="390" spans="1:40" s="18" customFormat="1" ht="204">
      <c r="A390" s="16" t="s">
        <v>147</v>
      </c>
      <c r="B390" s="12" t="s">
        <v>4</v>
      </c>
      <c r="C390" s="36">
        <v>2017</v>
      </c>
      <c r="D390" s="36" t="s">
        <v>1381</v>
      </c>
      <c r="E390" s="28" t="s">
        <v>1586</v>
      </c>
      <c r="F390" s="29" t="s">
        <v>148</v>
      </c>
      <c r="G390" s="85" t="s">
        <v>2159</v>
      </c>
      <c r="H390" s="16" t="s">
        <v>2160</v>
      </c>
      <c r="I390" s="30">
        <v>382</v>
      </c>
      <c r="J390" s="30">
        <v>382</v>
      </c>
      <c r="L390" s="29" t="s">
        <v>2165</v>
      </c>
      <c r="M390" s="94">
        <v>346</v>
      </c>
      <c r="N390" s="80">
        <v>42864</v>
      </c>
      <c r="O390" s="95"/>
      <c r="P390" s="95">
        <v>128700</v>
      </c>
      <c r="Q390" s="95"/>
      <c r="R390" s="95"/>
      <c r="S390" s="12" t="s">
        <v>152</v>
      </c>
      <c r="T390" s="17" t="s">
        <v>153</v>
      </c>
      <c r="U390" s="29" t="s">
        <v>154</v>
      </c>
      <c r="V390" s="21" t="s">
        <v>2166</v>
      </c>
      <c r="W390" s="17">
        <v>1</v>
      </c>
      <c r="X390" s="80">
        <v>42864</v>
      </c>
      <c r="Y390" s="80">
        <v>42865</v>
      </c>
      <c r="AB390" s="28" t="s">
        <v>478</v>
      </c>
      <c r="AC390" s="18" t="s">
        <v>11</v>
      </c>
      <c r="AE390" s="18" t="s">
        <v>12</v>
      </c>
      <c r="AM390" s="12" t="s">
        <v>157</v>
      </c>
      <c r="AN390" s="12">
        <v>2017</v>
      </c>
    </row>
    <row r="391" spans="1:40" ht="89.25">
      <c r="A391" s="16" t="s">
        <v>147</v>
      </c>
      <c r="B391" s="12" t="s">
        <v>4</v>
      </c>
      <c r="C391" s="36">
        <v>2017</v>
      </c>
      <c r="D391" s="36" t="s">
        <v>1381</v>
      </c>
      <c r="E391" s="28" t="s">
        <v>1587</v>
      </c>
      <c r="F391" s="24" t="s">
        <v>148</v>
      </c>
      <c r="G391" s="83" t="s">
        <v>1694</v>
      </c>
      <c r="H391" s="7" t="s">
        <v>1695</v>
      </c>
      <c r="I391" s="23">
        <v>383</v>
      </c>
      <c r="J391" s="23">
        <v>383</v>
      </c>
      <c r="K391" s="29" t="s">
        <v>1696</v>
      </c>
      <c r="L391" s="29" t="s">
        <v>688</v>
      </c>
      <c r="M391" s="63">
        <v>348</v>
      </c>
      <c r="N391" s="65">
        <v>42865</v>
      </c>
      <c r="O391" s="72">
        <v>15000</v>
      </c>
      <c r="P391" s="72">
        <v>17400</v>
      </c>
      <c r="Q391" s="72"/>
      <c r="R391" s="72"/>
      <c r="S391" s="8" t="s">
        <v>152</v>
      </c>
      <c r="T391" s="13" t="s">
        <v>153</v>
      </c>
      <c r="U391" s="24" t="s">
        <v>154</v>
      </c>
      <c r="V391" s="51" t="s">
        <v>1697</v>
      </c>
      <c r="W391" s="13">
        <v>1</v>
      </c>
      <c r="X391" s="65">
        <v>42853</v>
      </c>
      <c r="Y391" s="65">
        <v>42856</v>
      </c>
      <c r="AB391" s="27" t="s">
        <v>478</v>
      </c>
      <c r="AC391" t="s">
        <v>11</v>
      </c>
      <c r="AE391" t="s">
        <v>12</v>
      </c>
      <c r="AM391" s="8" t="s">
        <v>157</v>
      </c>
      <c r="AN391" s="8">
        <v>2017</v>
      </c>
    </row>
    <row r="392" spans="1:40" ht="114.75">
      <c r="A392" s="16" t="s">
        <v>147</v>
      </c>
      <c r="B392" s="12" t="s">
        <v>4</v>
      </c>
      <c r="C392" s="36">
        <v>2017</v>
      </c>
      <c r="D392" s="36" t="s">
        <v>1381</v>
      </c>
      <c r="E392" s="28" t="s">
        <v>1588</v>
      </c>
      <c r="F392" s="24" t="s">
        <v>148</v>
      </c>
      <c r="G392" s="83" t="s">
        <v>1698</v>
      </c>
      <c r="H392" s="7" t="s">
        <v>180</v>
      </c>
      <c r="I392" s="30">
        <v>384</v>
      </c>
      <c r="J392" s="30">
        <v>384</v>
      </c>
      <c r="K392" s="29" t="s">
        <v>1696</v>
      </c>
      <c r="L392" s="29" t="s">
        <v>688</v>
      </c>
      <c r="M392" s="63">
        <v>349</v>
      </c>
      <c r="N392" s="65">
        <v>42873</v>
      </c>
      <c r="O392" s="72">
        <v>60000</v>
      </c>
      <c r="P392" s="72">
        <v>69600</v>
      </c>
      <c r="Q392" s="72"/>
      <c r="R392" s="72"/>
      <c r="S392" s="8" t="s">
        <v>152</v>
      </c>
      <c r="T392" s="13" t="s">
        <v>153</v>
      </c>
      <c r="U392" s="24" t="s">
        <v>154</v>
      </c>
      <c r="V392" s="51" t="s">
        <v>1699</v>
      </c>
      <c r="W392" s="13">
        <v>1</v>
      </c>
      <c r="X392" s="65">
        <v>42854</v>
      </c>
      <c r="Y392" s="65">
        <v>42854</v>
      </c>
      <c r="AB392" s="27" t="s">
        <v>478</v>
      </c>
      <c r="AC392" t="s">
        <v>11</v>
      </c>
      <c r="AE392" t="s">
        <v>12</v>
      </c>
      <c r="AM392" s="8" t="s">
        <v>157</v>
      </c>
      <c r="AN392" s="8">
        <v>2017</v>
      </c>
    </row>
    <row r="393" spans="1:40" ht="140.25">
      <c r="A393" s="16" t="s">
        <v>147</v>
      </c>
      <c r="B393" s="12" t="s">
        <v>4</v>
      </c>
      <c r="C393" s="36">
        <v>2017</v>
      </c>
      <c r="D393" s="36" t="s">
        <v>1381</v>
      </c>
      <c r="E393" s="28" t="s">
        <v>1589</v>
      </c>
      <c r="F393" s="24" t="s">
        <v>148</v>
      </c>
      <c r="G393" s="83" t="s">
        <v>1700</v>
      </c>
      <c r="H393" s="7" t="s">
        <v>180</v>
      </c>
      <c r="I393" s="23">
        <v>385</v>
      </c>
      <c r="J393" s="23">
        <v>385</v>
      </c>
      <c r="K393" s="29" t="s">
        <v>1701</v>
      </c>
      <c r="L393" s="29" t="s">
        <v>688</v>
      </c>
      <c r="M393" s="63">
        <v>350</v>
      </c>
      <c r="N393" s="65">
        <v>42874</v>
      </c>
      <c r="O393" s="72">
        <v>28000</v>
      </c>
      <c r="P393" s="72">
        <v>32480</v>
      </c>
      <c r="Q393" s="72"/>
      <c r="R393" s="72"/>
      <c r="S393" s="8" t="s">
        <v>152</v>
      </c>
      <c r="T393" s="13" t="s">
        <v>153</v>
      </c>
      <c r="U393" s="24" t="s">
        <v>154</v>
      </c>
      <c r="V393" s="29" t="s">
        <v>1702</v>
      </c>
      <c r="W393" s="13">
        <v>1</v>
      </c>
      <c r="X393" s="65">
        <v>42868</v>
      </c>
      <c r="Y393" s="65">
        <v>42868</v>
      </c>
      <c r="AB393" s="27" t="s">
        <v>478</v>
      </c>
      <c r="AC393" t="s">
        <v>11</v>
      </c>
      <c r="AE393" t="s">
        <v>12</v>
      </c>
      <c r="AM393" s="8" t="s">
        <v>157</v>
      </c>
      <c r="AN393" s="8">
        <v>2017</v>
      </c>
    </row>
    <row r="394" spans="1:40" ht="102">
      <c r="A394" s="16" t="s">
        <v>147</v>
      </c>
      <c r="B394" s="12" t="s">
        <v>4</v>
      </c>
      <c r="C394" s="36">
        <v>2017</v>
      </c>
      <c r="D394" s="36" t="s">
        <v>1381</v>
      </c>
      <c r="E394" s="28" t="s">
        <v>1590</v>
      </c>
      <c r="F394" s="24" t="s">
        <v>148</v>
      </c>
      <c r="G394" s="83" t="s">
        <v>1703</v>
      </c>
      <c r="H394" s="7" t="s">
        <v>180</v>
      </c>
      <c r="I394" s="30">
        <v>386</v>
      </c>
      <c r="J394" s="30">
        <v>386</v>
      </c>
      <c r="K394" s="29" t="s">
        <v>1701</v>
      </c>
      <c r="L394" s="29" t="s">
        <v>688</v>
      </c>
      <c r="M394" s="63">
        <v>351</v>
      </c>
      <c r="N394" s="65">
        <v>42874</v>
      </c>
      <c r="O394" s="72">
        <v>20000</v>
      </c>
      <c r="P394" s="72">
        <v>23200</v>
      </c>
      <c r="Q394" s="72"/>
      <c r="R394" s="72"/>
      <c r="S394" s="8" t="s">
        <v>152</v>
      </c>
      <c r="T394" s="13" t="s">
        <v>153</v>
      </c>
      <c r="U394" s="24" t="s">
        <v>154</v>
      </c>
      <c r="V394" s="29" t="s">
        <v>1704</v>
      </c>
      <c r="W394" s="13">
        <v>1</v>
      </c>
      <c r="X394" s="65">
        <v>42868</v>
      </c>
      <c r="Y394" s="65">
        <v>42868</v>
      </c>
      <c r="AB394" s="27" t="s">
        <v>478</v>
      </c>
      <c r="AC394" t="s">
        <v>11</v>
      </c>
      <c r="AE394" t="s">
        <v>12</v>
      </c>
      <c r="AM394" s="8" t="s">
        <v>157</v>
      </c>
      <c r="AN394" s="8">
        <v>2017</v>
      </c>
    </row>
    <row r="395" spans="1:40" ht="89.25">
      <c r="A395" s="16" t="s">
        <v>147</v>
      </c>
      <c r="B395" s="12" t="s">
        <v>4</v>
      </c>
      <c r="C395" s="36">
        <v>2017</v>
      </c>
      <c r="D395" s="36" t="s">
        <v>1381</v>
      </c>
      <c r="E395" s="28" t="s">
        <v>1591</v>
      </c>
      <c r="F395" s="24" t="s">
        <v>148</v>
      </c>
      <c r="G395" s="83" t="s">
        <v>1705</v>
      </c>
      <c r="H395" s="7" t="s">
        <v>180</v>
      </c>
      <c r="I395" s="23">
        <v>387</v>
      </c>
      <c r="J395" s="23">
        <v>387</v>
      </c>
      <c r="K395" s="29" t="s">
        <v>1701</v>
      </c>
      <c r="L395" s="29" t="s">
        <v>688</v>
      </c>
      <c r="M395" s="63">
        <v>352</v>
      </c>
      <c r="N395" s="65">
        <v>42874</v>
      </c>
      <c r="O395" s="72">
        <v>10000</v>
      </c>
      <c r="P395" s="72">
        <v>11600</v>
      </c>
      <c r="Q395" s="72"/>
      <c r="R395" s="72"/>
      <c r="S395" s="8" t="s">
        <v>152</v>
      </c>
      <c r="T395" s="13" t="s">
        <v>153</v>
      </c>
      <c r="U395" s="24" t="s">
        <v>154</v>
      </c>
      <c r="V395" s="29" t="s">
        <v>1706</v>
      </c>
      <c r="W395" s="13">
        <v>1</v>
      </c>
      <c r="X395" s="65">
        <v>42868</v>
      </c>
      <c r="Y395" s="65">
        <v>42868</v>
      </c>
      <c r="AB395" s="27" t="s">
        <v>478</v>
      </c>
      <c r="AC395" t="s">
        <v>11</v>
      </c>
      <c r="AE395" t="s">
        <v>12</v>
      </c>
      <c r="AM395" s="8" t="s">
        <v>157</v>
      </c>
      <c r="AN395" s="8">
        <v>2017</v>
      </c>
    </row>
    <row r="396" spans="1:40" ht="102">
      <c r="A396" s="16" t="s">
        <v>147</v>
      </c>
      <c r="B396" s="12" t="s">
        <v>4</v>
      </c>
      <c r="C396" s="36">
        <v>2017</v>
      </c>
      <c r="D396" s="36" t="s">
        <v>1381</v>
      </c>
      <c r="E396" s="28" t="s">
        <v>1592</v>
      </c>
      <c r="F396" s="24" t="s">
        <v>148</v>
      </c>
      <c r="G396" s="83" t="s">
        <v>1707</v>
      </c>
      <c r="H396" s="7" t="s">
        <v>180</v>
      </c>
      <c r="I396" s="30">
        <v>388</v>
      </c>
      <c r="J396" s="30">
        <v>388</v>
      </c>
      <c r="K396" s="29" t="s">
        <v>1701</v>
      </c>
      <c r="L396" s="29" t="s">
        <v>688</v>
      </c>
      <c r="M396" s="63">
        <v>353</v>
      </c>
      <c r="N396" s="65">
        <v>42874</v>
      </c>
      <c r="O396" s="72">
        <v>30000</v>
      </c>
      <c r="P396" s="72">
        <v>34800</v>
      </c>
      <c r="Q396" s="72"/>
      <c r="R396" s="72"/>
      <c r="S396" s="8" t="s">
        <v>152</v>
      </c>
      <c r="T396" s="13" t="s">
        <v>153</v>
      </c>
      <c r="U396" s="24" t="s">
        <v>154</v>
      </c>
      <c r="V396" s="29" t="s">
        <v>1711</v>
      </c>
      <c r="W396" s="13">
        <v>1</v>
      </c>
      <c r="X396" s="65">
        <v>42868</v>
      </c>
      <c r="Y396" s="65">
        <v>42868</v>
      </c>
      <c r="AB396" s="27" t="s">
        <v>478</v>
      </c>
      <c r="AC396" t="s">
        <v>11</v>
      </c>
      <c r="AE396" t="s">
        <v>12</v>
      </c>
      <c r="AM396" s="8" t="s">
        <v>157</v>
      </c>
      <c r="AN396" s="8">
        <v>2017</v>
      </c>
    </row>
    <row r="397" spans="1:40" ht="89.25">
      <c r="A397" s="16" t="s">
        <v>147</v>
      </c>
      <c r="B397" s="12" t="s">
        <v>4</v>
      </c>
      <c r="C397" s="36">
        <v>2017</v>
      </c>
      <c r="D397" s="36" t="s">
        <v>1381</v>
      </c>
      <c r="E397" s="28" t="s">
        <v>1593</v>
      </c>
      <c r="F397" s="24" t="s">
        <v>148</v>
      </c>
      <c r="G397" s="83" t="s">
        <v>1712</v>
      </c>
      <c r="H397" s="7" t="s">
        <v>180</v>
      </c>
      <c r="I397" s="23">
        <v>389</v>
      </c>
      <c r="J397" s="23">
        <v>389</v>
      </c>
      <c r="K397" s="29" t="s">
        <v>1701</v>
      </c>
      <c r="L397" s="29" t="s">
        <v>688</v>
      </c>
      <c r="M397" s="63">
        <v>354</v>
      </c>
      <c r="N397" s="65">
        <v>42874</v>
      </c>
      <c r="O397" s="72">
        <v>30000</v>
      </c>
      <c r="P397" s="72">
        <v>34800</v>
      </c>
      <c r="Q397" s="72"/>
      <c r="R397" s="72"/>
      <c r="S397" s="8" t="s">
        <v>152</v>
      </c>
      <c r="T397" s="13" t="s">
        <v>153</v>
      </c>
      <c r="U397" s="24" t="s">
        <v>154</v>
      </c>
      <c r="V397" s="29" t="s">
        <v>1713</v>
      </c>
      <c r="W397" s="13">
        <v>1</v>
      </c>
      <c r="X397" s="65">
        <v>42867</v>
      </c>
      <c r="Y397" s="65">
        <v>42867</v>
      </c>
      <c r="AB397" s="27" t="s">
        <v>478</v>
      </c>
      <c r="AC397" t="s">
        <v>11</v>
      </c>
      <c r="AE397" t="s">
        <v>12</v>
      </c>
      <c r="AM397" s="8" t="s">
        <v>157</v>
      </c>
      <c r="AN397" s="8">
        <v>2017</v>
      </c>
    </row>
    <row r="398" spans="1:40" ht="102">
      <c r="A398" s="16" t="s">
        <v>147</v>
      </c>
      <c r="B398" s="12" t="s">
        <v>4</v>
      </c>
      <c r="C398" s="36">
        <v>2017</v>
      </c>
      <c r="D398" s="36" t="s">
        <v>1381</v>
      </c>
      <c r="E398" s="28" t="s">
        <v>1594</v>
      </c>
      <c r="F398" s="24" t="s">
        <v>148</v>
      </c>
      <c r="G398" s="83" t="s">
        <v>1714</v>
      </c>
      <c r="H398" s="7" t="s">
        <v>180</v>
      </c>
      <c r="I398" s="30">
        <v>390</v>
      </c>
      <c r="J398" s="30">
        <v>390</v>
      </c>
      <c r="K398" s="29" t="s">
        <v>1715</v>
      </c>
      <c r="L398" s="29" t="s">
        <v>688</v>
      </c>
      <c r="M398" s="63">
        <v>355</v>
      </c>
      <c r="N398" s="65">
        <v>42874</v>
      </c>
      <c r="O398" s="72">
        <v>20000</v>
      </c>
      <c r="P398" s="72">
        <v>23200</v>
      </c>
      <c r="Q398" s="72"/>
      <c r="R398" s="72"/>
      <c r="S398" s="8" t="s">
        <v>152</v>
      </c>
      <c r="T398" s="13" t="s">
        <v>153</v>
      </c>
      <c r="U398" s="24" t="s">
        <v>154</v>
      </c>
      <c r="V398" s="29" t="s">
        <v>1716</v>
      </c>
      <c r="W398" s="13">
        <v>1</v>
      </c>
      <c r="X398" s="65">
        <v>42875</v>
      </c>
      <c r="Y398" s="65">
        <v>42875</v>
      </c>
      <c r="AB398" s="27" t="s">
        <v>478</v>
      </c>
      <c r="AC398" t="s">
        <v>11</v>
      </c>
      <c r="AE398" t="s">
        <v>12</v>
      </c>
      <c r="AM398" s="8" t="s">
        <v>157</v>
      </c>
      <c r="AN398" s="8">
        <v>2017</v>
      </c>
    </row>
    <row r="399" spans="1:40" ht="102">
      <c r="A399" s="16" t="s">
        <v>147</v>
      </c>
      <c r="B399" s="12" t="s">
        <v>4</v>
      </c>
      <c r="C399" s="36">
        <v>2017</v>
      </c>
      <c r="D399" s="36" t="s">
        <v>1381</v>
      </c>
      <c r="E399" s="28" t="s">
        <v>1595</v>
      </c>
      <c r="F399" s="24" t="s">
        <v>148</v>
      </c>
      <c r="G399" s="83" t="s">
        <v>1717</v>
      </c>
      <c r="H399" s="7" t="s">
        <v>180</v>
      </c>
      <c r="I399" s="23">
        <v>391</v>
      </c>
      <c r="J399" s="23">
        <v>391</v>
      </c>
      <c r="K399" s="29" t="s">
        <v>1715</v>
      </c>
      <c r="L399" s="29" t="s">
        <v>688</v>
      </c>
      <c r="M399" s="63">
        <v>356</v>
      </c>
      <c r="N399" s="65">
        <v>42874</v>
      </c>
      <c r="O399" s="72">
        <v>20000</v>
      </c>
      <c r="P399" s="72">
        <v>23200</v>
      </c>
      <c r="Q399" s="72"/>
      <c r="R399" s="72"/>
      <c r="S399" s="8" t="s">
        <v>152</v>
      </c>
      <c r="T399" s="13" t="s">
        <v>153</v>
      </c>
      <c r="U399" s="24" t="s">
        <v>154</v>
      </c>
      <c r="V399" s="29" t="s">
        <v>1716</v>
      </c>
      <c r="W399" s="13">
        <v>1</v>
      </c>
      <c r="X399" s="65">
        <v>42874</v>
      </c>
      <c r="Y399" s="65">
        <v>42876</v>
      </c>
      <c r="AB399" s="27" t="s">
        <v>478</v>
      </c>
      <c r="AC399" t="s">
        <v>11</v>
      </c>
      <c r="AE399" t="s">
        <v>12</v>
      </c>
      <c r="AM399" s="8" t="s">
        <v>157</v>
      </c>
      <c r="AN399" s="8">
        <v>2017</v>
      </c>
    </row>
    <row r="400" spans="1:40" ht="102">
      <c r="A400" s="16" t="s">
        <v>147</v>
      </c>
      <c r="B400" s="12" t="s">
        <v>4</v>
      </c>
      <c r="C400" s="36">
        <v>2017</v>
      </c>
      <c r="D400" s="36" t="s">
        <v>1381</v>
      </c>
      <c r="E400" s="28" t="s">
        <v>1596</v>
      </c>
      <c r="F400" s="24" t="s">
        <v>148</v>
      </c>
      <c r="G400" s="83" t="s">
        <v>1720</v>
      </c>
      <c r="H400" s="7" t="s">
        <v>180</v>
      </c>
      <c r="I400" s="30">
        <v>392</v>
      </c>
      <c r="J400" s="30">
        <v>392</v>
      </c>
      <c r="K400" s="29" t="s">
        <v>1721</v>
      </c>
      <c r="L400" s="29" t="s">
        <v>688</v>
      </c>
      <c r="M400" s="63">
        <v>358</v>
      </c>
      <c r="N400" s="65">
        <v>42877</v>
      </c>
      <c r="O400" s="72">
        <v>25000</v>
      </c>
      <c r="P400" s="72">
        <v>29000</v>
      </c>
      <c r="Q400" s="72"/>
      <c r="R400" s="72"/>
      <c r="S400" s="8" t="s">
        <v>152</v>
      </c>
      <c r="T400" s="13" t="s">
        <v>153</v>
      </c>
      <c r="U400" s="24" t="s">
        <v>154</v>
      </c>
      <c r="V400" s="29" t="s">
        <v>1722</v>
      </c>
      <c r="W400" s="13">
        <v>1</v>
      </c>
      <c r="X400" s="65">
        <v>42881</v>
      </c>
      <c r="Y400" s="65">
        <v>42881</v>
      </c>
      <c r="AB400" s="27" t="s">
        <v>478</v>
      </c>
      <c r="AC400" t="s">
        <v>11</v>
      </c>
      <c r="AE400" t="s">
        <v>12</v>
      </c>
      <c r="AM400" s="8" t="s">
        <v>157</v>
      </c>
      <c r="AN400" s="8">
        <v>2017</v>
      </c>
    </row>
    <row r="401" spans="1:40" s="18" customFormat="1" ht="89.25">
      <c r="A401" s="16" t="s">
        <v>147</v>
      </c>
      <c r="B401" s="12" t="s">
        <v>4</v>
      </c>
      <c r="C401" s="36">
        <v>2017</v>
      </c>
      <c r="D401" s="36" t="s">
        <v>1381</v>
      </c>
      <c r="E401" s="28" t="s">
        <v>1597</v>
      </c>
      <c r="F401" s="29" t="s">
        <v>148</v>
      </c>
      <c r="G401" s="85" t="s">
        <v>2167</v>
      </c>
      <c r="H401" s="7" t="s">
        <v>180</v>
      </c>
      <c r="I401" s="23">
        <v>393</v>
      </c>
      <c r="J401" s="23">
        <v>393</v>
      </c>
      <c r="L401" s="29" t="s">
        <v>168</v>
      </c>
      <c r="M401" s="94">
        <v>359</v>
      </c>
      <c r="N401" s="80">
        <v>42872</v>
      </c>
      <c r="O401" s="95">
        <v>6000</v>
      </c>
      <c r="P401" s="95">
        <v>6960</v>
      </c>
      <c r="Q401" s="95"/>
      <c r="R401" s="95"/>
      <c r="S401" s="12" t="s">
        <v>152</v>
      </c>
      <c r="T401" s="17" t="s">
        <v>153</v>
      </c>
      <c r="U401" s="29" t="s">
        <v>154</v>
      </c>
      <c r="V401" s="29" t="s">
        <v>2171</v>
      </c>
      <c r="W401" s="17">
        <v>1</v>
      </c>
      <c r="X401" s="80">
        <v>42812</v>
      </c>
      <c r="Y401" s="80">
        <v>42813</v>
      </c>
      <c r="AB401" s="28" t="s">
        <v>478</v>
      </c>
      <c r="AC401" s="18" t="s">
        <v>11</v>
      </c>
      <c r="AE401" s="18" t="s">
        <v>12</v>
      </c>
      <c r="AM401" s="12" t="s">
        <v>157</v>
      </c>
      <c r="AN401" s="12">
        <v>2017</v>
      </c>
    </row>
    <row r="402" spans="1:40" s="18" customFormat="1" ht="89.25">
      <c r="A402" s="16" t="s">
        <v>147</v>
      </c>
      <c r="B402" s="12" t="s">
        <v>4</v>
      </c>
      <c r="C402" s="36">
        <v>2017</v>
      </c>
      <c r="D402" s="36" t="s">
        <v>1381</v>
      </c>
      <c r="E402" s="28" t="s">
        <v>1598</v>
      </c>
      <c r="F402" s="29" t="s">
        <v>148</v>
      </c>
      <c r="G402" s="85" t="s">
        <v>2172</v>
      </c>
      <c r="H402" s="7" t="s">
        <v>180</v>
      </c>
      <c r="I402" s="30">
        <v>394</v>
      </c>
      <c r="J402" s="30">
        <v>394</v>
      </c>
      <c r="L402" s="29" t="s">
        <v>168</v>
      </c>
      <c r="M402" s="94">
        <v>360</v>
      </c>
      <c r="N402" s="80">
        <v>42886</v>
      </c>
      <c r="O402" s="95">
        <v>9000</v>
      </c>
      <c r="P402" s="95">
        <v>10440</v>
      </c>
      <c r="Q402" s="95"/>
      <c r="R402" s="95"/>
      <c r="S402" s="12" t="s">
        <v>152</v>
      </c>
      <c r="T402" s="17" t="s">
        <v>153</v>
      </c>
      <c r="U402" s="29" t="s">
        <v>154</v>
      </c>
      <c r="V402" s="29" t="s">
        <v>2171</v>
      </c>
      <c r="W402" s="17">
        <v>1</v>
      </c>
      <c r="X402" s="80">
        <v>42805</v>
      </c>
      <c r="Y402" s="80">
        <v>42813</v>
      </c>
      <c r="AB402" s="28" t="s">
        <v>478</v>
      </c>
      <c r="AC402" s="18" t="s">
        <v>11</v>
      </c>
      <c r="AE402" s="18" t="s">
        <v>12</v>
      </c>
      <c r="AM402" s="12" t="s">
        <v>157</v>
      </c>
      <c r="AN402" s="12">
        <v>2017</v>
      </c>
    </row>
    <row r="403" spans="1:40" ht="76.5">
      <c r="A403" s="16" t="s">
        <v>147</v>
      </c>
      <c r="B403" s="12" t="s">
        <v>4</v>
      </c>
      <c r="C403" s="36">
        <v>2017</v>
      </c>
      <c r="D403" s="36" t="s">
        <v>1381</v>
      </c>
      <c r="E403" s="28" t="s">
        <v>1599</v>
      </c>
      <c r="F403" s="24" t="s">
        <v>148</v>
      </c>
      <c r="G403" s="83" t="s">
        <v>1723</v>
      </c>
      <c r="H403" s="7" t="s">
        <v>180</v>
      </c>
      <c r="I403" s="23">
        <v>395</v>
      </c>
      <c r="J403" s="23">
        <v>395</v>
      </c>
      <c r="L403" s="29" t="s">
        <v>168</v>
      </c>
      <c r="M403" s="63">
        <v>361</v>
      </c>
      <c r="N403" s="65">
        <v>42872</v>
      </c>
      <c r="O403" s="72">
        <v>25000</v>
      </c>
      <c r="P403" s="72">
        <v>29000</v>
      </c>
      <c r="Q403" s="72"/>
      <c r="R403" s="72"/>
      <c r="S403" s="8" t="s">
        <v>152</v>
      </c>
      <c r="T403" s="13" t="s">
        <v>153</v>
      </c>
      <c r="U403" s="24" t="s">
        <v>154</v>
      </c>
      <c r="V403" s="29" t="s">
        <v>1724</v>
      </c>
      <c r="W403" s="13">
        <v>1</v>
      </c>
      <c r="X403" s="65">
        <v>42808</v>
      </c>
      <c r="Y403" s="65">
        <v>42813</v>
      </c>
      <c r="AB403" s="27" t="s">
        <v>478</v>
      </c>
      <c r="AC403" t="s">
        <v>11</v>
      </c>
      <c r="AE403" t="s">
        <v>12</v>
      </c>
      <c r="AM403" s="8" t="s">
        <v>157</v>
      </c>
      <c r="AN403" s="8">
        <v>2017</v>
      </c>
    </row>
    <row r="404" spans="1:40" ht="89.25">
      <c r="A404" s="16" t="s">
        <v>147</v>
      </c>
      <c r="B404" s="12" t="s">
        <v>4</v>
      </c>
      <c r="C404" s="36">
        <v>2017</v>
      </c>
      <c r="D404" s="36" t="s">
        <v>1381</v>
      </c>
      <c r="E404" s="28" t="s">
        <v>1600</v>
      </c>
      <c r="F404" s="24" t="s">
        <v>148</v>
      </c>
      <c r="G404" s="83" t="s">
        <v>1725</v>
      </c>
      <c r="H404" s="7" t="s">
        <v>180</v>
      </c>
      <c r="I404" s="30">
        <v>396</v>
      </c>
      <c r="J404" s="30">
        <v>396</v>
      </c>
      <c r="L404" s="29" t="s">
        <v>168</v>
      </c>
      <c r="M404" s="63">
        <v>362</v>
      </c>
      <c r="N404" s="65">
        <v>42872</v>
      </c>
      <c r="O404" s="72">
        <v>70000</v>
      </c>
      <c r="P404" s="72">
        <v>81200</v>
      </c>
      <c r="Q404" s="72"/>
      <c r="R404" s="72"/>
      <c r="S404" s="8" t="s">
        <v>152</v>
      </c>
      <c r="T404" s="13" t="s">
        <v>153</v>
      </c>
      <c r="U404" s="24" t="s">
        <v>154</v>
      </c>
      <c r="V404" s="29" t="s">
        <v>1727</v>
      </c>
      <c r="W404" s="13">
        <v>1</v>
      </c>
      <c r="X404" s="65">
        <v>42811</v>
      </c>
      <c r="Y404" s="65">
        <v>42813</v>
      </c>
      <c r="AB404" s="27" t="s">
        <v>478</v>
      </c>
      <c r="AC404" t="s">
        <v>11</v>
      </c>
      <c r="AE404" t="s">
        <v>12</v>
      </c>
      <c r="AM404" s="8" t="s">
        <v>157</v>
      </c>
      <c r="AN404" s="8">
        <v>2017</v>
      </c>
    </row>
    <row r="405" spans="1:40" ht="102">
      <c r="A405" s="16" t="s">
        <v>147</v>
      </c>
      <c r="B405" s="12" t="s">
        <v>4</v>
      </c>
      <c r="C405" s="36">
        <v>2017</v>
      </c>
      <c r="D405" s="36" t="s">
        <v>1381</v>
      </c>
      <c r="E405" s="28" t="s">
        <v>1601</v>
      </c>
      <c r="F405" s="24" t="s">
        <v>148</v>
      </c>
      <c r="G405" s="83" t="s">
        <v>1728</v>
      </c>
      <c r="H405" s="7" t="s">
        <v>180</v>
      </c>
      <c r="I405" s="23">
        <v>397</v>
      </c>
      <c r="J405" s="23">
        <v>397</v>
      </c>
      <c r="L405" s="29" t="s">
        <v>168</v>
      </c>
      <c r="M405" s="63">
        <v>363</v>
      </c>
      <c r="N405" s="65">
        <v>42872</v>
      </c>
      <c r="O405" s="72">
        <v>20000</v>
      </c>
      <c r="P405" s="72">
        <v>23200</v>
      </c>
      <c r="Q405" s="72"/>
      <c r="R405" s="72"/>
      <c r="S405" s="8" t="s">
        <v>152</v>
      </c>
      <c r="T405" s="13" t="s">
        <v>153</v>
      </c>
      <c r="U405" s="24" t="s">
        <v>154</v>
      </c>
      <c r="V405" s="29" t="s">
        <v>1729</v>
      </c>
      <c r="W405" s="13">
        <v>1</v>
      </c>
      <c r="X405" s="65">
        <v>42808</v>
      </c>
      <c r="Y405" s="65">
        <v>42813</v>
      </c>
      <c r="AB405" s="27" t="s">
        <v>478</v>
      </c>
      <c r="AC405" t="s">
        <v>11</v>
      </c>
      <c r="AE405" t="s">
        <v>12</v>
      </c>
      <c r="AM405" s="8" t="s">
        <v>157</v>
      </c>
      <c r="AN405" s="8">
        <v>2017</v>
      </c>
    </row>
    <row r="406" spans="1:40" ht="51">
      <c r="A406" s="16" t="s">
        <v>147</v>
      </c>
      <c r="B406" s="12" t="s">
        <v>1</v>
      </c>
      <c r="C406" s="36">
        <v>2017</v>
      </c>
      <c r="D406" s="36" t="s">
        <v>1381</v>
      </c>
      <c r="E406" s="28" t="s">
        <v>1602</v>
      </c>
      <c r="F406" s="24" t="s">
        <v>148</v>
      </c>
      <c r="G406" s="83" t="s">
        <v>1730</v>
      </c>
      <c r="H406" s="8" t="s">
        <v>1731</v>
      </c>
      <c r="I406" s="30">
        <v>398</v>
      </c>
      <c r="J406" s="30">
        <v>398</v>
      </c>
      <c r="K406" s="88" t="s">
        <v>522</v>
      </c>
      <c r="L406" s="29" t="s">
        <v>523</v>
      </c>
      <c r="M406" s="63">
        <v>364</v>
      </c>
      <c r="N406" s="65">
        <v>42867</v>
      </c>
      <c r="O406" s="72">
        <v>155200</v>
      </c>
      <c r="P406" s="72">
        <v>180032</v>
      </c>
      <c r="Q406" s="72"/>
      <c r="R406" s="72"/>
      <c r="S406" s="8" t="s">
        <v>152</v>
      </c>
      <c r="T406" s="13" t="s">
        <v>153</v>
      </c>
      <c r="U406" s="24" t="s">
        <v>154</v>
      </c>
      <c r="V406" s="29" t="s">
        <v>1732</v>
      </c>
      <c r="W406" s="13">
        <v>1</v>
      </c>
      <c r="X406" s="65">
        <v>42867</v>
      </c>
      <c r="Y406" s="65">
        <v>42881</v>
      </c>
      <c r="AB406" s="27" t="s">
        <v>478</v>
      </c>
      <c r="AC406" t="s">
        <v>11</v>
      </c>
      <c r="AE406" t="s">
        <v>12</v>
      </c>
      <c r="AM406" s="8" t="s">
        <v>157</v>
      </c>
      <c r="AN406" s="8">
        <v>2017</v>
      </c>
    </row>
    <row r="407" spans="1:40" ht="102">
      <c r="A407" s="16" t="s">
        <v>147</v>
      </c>
      <c r="B407" s="12" t="s">
        <v>4</v>
      </c>
      <c r="C407" s="36">
        <v>2017</v>
      </c>
      <c r="D407" s="36" t="s">
        <v>1381</v>
      </c>
      <c r="E407" s="28" t="s">
        <v>1603</v>
      </c>
      <c r="F407" s="24" t="s">
        <v>148</v>
      </c>
      <c r="G407" s="83" t="s">
        <v>1733</v>
      </c>
      <c r="H407" s="7" t="s">
        <v>180</v>
      </c>
      <c r="I407" s="23">
        <v>399</v>
      </c>
      <c r="J407" s="23">
        <v>399</v>
      </c>
      <c r="L407" s="29" t="s">
        <v>230</v>
      </c>
      <c r="M407" s="63">
        <v>365</v>
      </c>
      <c r="N407" s="65">
        <v>42879</v>
      </c>
      <c r="O407" s="72">
        <v>60000</v>
      </c>
      <c r="P407" s="72">
        <v>69600</v>
      </c>
      <c r="Q407" s="72"/>
      <c r="R407" s="72"/>
      <c r="S407" s="8" t="s">
        <v>152</v>
      </c>
      <c r="T407" s="13" t="s">
        <v>153</v>
      </c>
      <c r="U407" s="24" t="s">
        <v>154</v>
      </c>
      <c r="V407" s="29" t="s">
        <v>1734</v>
      </c>
      <c r="W407" s="13">
        <v>1</v>
      </c>
      <c r="X407" s="65">
        <v>42882</v>
      </c>
      <c r="Y407" s="65">
        <v>42882</v>
      </c>
      <c r="AB407" s="27" t="s">
        <v>478</v>
      </c>
      <c r="AC407" t="s">
        <v>11</v>
      </c>
      <c r="AE407" t="s">
        <v>12</v>
      </c>
      <c r="AM407" s="8" t="s">
        <v>157</v>
      </c>
      <c r="AN407" s="8">
        <v>2017</v>
      </c>
    </row>
    <row r="408" spans="1:40" ht="51">
      <c r="A408" s="16" t="s">
        <v>147</v>
      </c>
      <c r="B408" s="12" t="s">
        <v>1</v>
      </c>
      <c r="C408" s="36">
        <v>2017</v>
      </c>
      <c r="D408" s="36" t="s">
        <v>1381</v>
      </c>
      <c r="E408" s="28" t="s">
        <v>1604</v>
      </c>
      <c r="F408" s="24" t="s">
        <v>148</v>
      </c>
      <c r="G408" s="83" t="s">
        <v>1735</v>
      </c>
      <c r="H408" s="7" t="s">
        <v>1736</v>
      </c>
      <c r="I408" s="30">
        <v>400</v>
      </c>
      <c r="J408" s="30">
        <v>400</v>
      </c>
      <c r="L408" s="29" t="s">
        <v>1445</v>
      </c>
      <c r="M408" s="63">
        <v>366</v>
      </c>
      <c r="N408" s="65">
        <v>42871</v>
      </c>
      <c r="O408" s="72">
        <v>69276.48</v>
      </c>
      <c r="P408" s="72">
        <v>80360.72</v>
      </c>
      <c r="Q408" s="72"/>
      <c r="R408" s="72"/>
      <c r="S408" s="8" t="s">
        <v>152</v>
      </c>
      <c r="T408" s="13" t="s">
        <v>153</v>
      </c>
      <c r="U408" s="24" t="s">
        <v>154</v>
      </c>
      <c r="V408" s="29" t="s">
        <v>1737</v>
      </c>
      <c r="W408" s="13">
        <v>1</v>
      </c>
      <c r="X408" s="65">
        <v>42871</v>
      </c>
      <c r="Y408" s="65">
        <v>42885</v>
      </c>
      <c r="AB408" s="27" t="s">
        <v>478</v>
      </c>
      <c r="AC408" t="s">
        <v>11</v>
      </c>
      <c r="AE408" t="s">
        <v>12</v>
      </c>
      <c r="AM408" s="8" t="s">
        <v>157</v>
      </c>
      <c r="AN408" s="8">
        <v>2017</v>
      </c>
    </row>
    <row r="409" spans="1:40" s="18" customFormat="1" ht="127.5">
      <c r="A409" s="16" t="s">
        <v>147</v>
      </c>
      <c r="B409" s="12" t="s">
        <v>1</v>
      </c>
      <c r="C409" s="36">
        <v>2017</v>
      </c>
      <c r="D409" s="36" t="s">
        <v>1381</v>
      </c>
      <c r="E409" s="28" t="s">
        <v>1605</v>
      </c>
      <c r="F409" s="29" t="s">
        <v>148</v>
      </c>
      <c r="G409" s="85" t="s">
        <v>2173</v>
      </c>
      <c r="H409" s="16" t="s">
        <v>2174</v>
      </c>
      <c r="I409" s="23">
        <v>401</v>
      </c>
      <c r="J409" s="23">
        <v>401</v>
      </c>
      <c r="L409" s="29" t="s">
        <v>1532</v>
      </c>
      <c r="M409" s="94">
        <v>367</v>
      </c>
      <c r="N409" s="80">
        <v>42891</v>
      </c>
      <c r="O409" s="95">
        <v>59100</v>
      </c>
      <c r="P409" s="95">
        <v>68556</v>
      </c>
      <c r="Q409" s="95"/>
      <c r="R409" s="95"/>
      <c r="S409" s="12" t="s">
        <v>152</v>
      </c>
      <c r="T409" s="17" t="s">
        <v>153</v>
      </c>
      <c r="U409" s="29" t="s">
        <v>154</v>
      </c>
      <c r="V409" s="29" t="s">
        <v>2175</v>
      </c>
      <c r="W409" s="17">
        <v>1</v>
      </c>
      <c r="X409" s="80">
        <v>42891</v>
      </c>
      <c r="Y409" s="80">
        <v>42905</v>
      </c>
      <c r="AB409" s="28" t="s">
        <v>478</v>
      </c>
      <c r="AC409" s="18" t="s">
        <v>11</v>
      </c>
      <c r="AE409" s="18" t="s">
        <v>12</v>
      </c>
      <c r="AM409" s="12" t="s">
        <v>157</v>
      </c>
      <c r="AN409" s="12">
        <v>2017</v>
      </c>
    </row>
    <row r="410" spans="1:40" ht="114.75">
      <c r="A410" s="16" t="s">
        <v>147</v>
      </c>
      <c r="B410" s="12" t="s">
        <v>1</v>
      </c>
      <c r="C410" s="36">
        <v>2017</v>
      </c>
      <c r="D410" s="36" t="s">
        <v>1381</v>
      </c>
      <c r="E410" s="28" t="s">
        <v>1606</v>
      </c>
      <c r="F410" s="24" t="s">
        <v>148</v>
      </c>
      <c r="G410" s="83" t="s">
        <v>1738</v>
      </c>
      <c r="H410" s="7" t="s">
        <v>1739</v>
      </c>
      <c r="I410" s="30">
        <v>402</v>
      </c>
      <c r="J410" s="30">
        <v>402</v>
      </c>
      <c r="K410" s="29" t="s">
        <v>522</v>
      </c>
      <c r="L410" s="29" t="s">
        <v>523</v>
      </c>
      <c r="M410" s="63">
        <v>368</v>
      </c>
      <c r="N410" s="65">
        <v>42870</v>
      </c>
      <c r="O410" s="72">
        <v>47152</v>
      </c>
      <c r="P410" s="72">
        <v>54696.32</v>
      </c>
      <c r="Q410" s="72"/>
      <c r="R410" s="72"/>
      <c r="S410" s="8" t="s">
        <v>152</v>
      </c>
      <c r="T410" s="13" t="s">
        <v>153</v>
      </c>
      <c r="U410" s="24" t="s">
        <v>154</v>
      </c>
      <c r="V410" s="29" t="s">
        <v>1740</v>
      </c>
      <c r="W410" s="13">
        <v>1</v>
      </c>
      <c r="X410" s="65">
        <v>42870</v>
      </c>
      <c r="Y410" s="65">
        <v>42881</v>
      </c>
      <c r="AB410" s="27" t="s">
        <v>478</v>
      </c>
      <c r="AC410" t="s">
        <v>11</v>
      </c>
      <c r="AE410" t="s">
        <v>12</v>
      </c>
      <c r="AM410" s="8" t="s">
        <v>157</v>
      </c>
      <c r="AN410" s="8">
        <v>2017</v>
      </c>
    </row>
    <row r="411" spans="1:40" ht="114.75">
      <c r="A411" s="16" t="s">
        <v>147</v>
      </c>
      <c r="B411" s="12" t="s">
        <v>1</v>
      </c>
      <c r="C411" s="36">
        <v>2017</v>
      </c>
      <c r="D411" s="36" t="s">
        <v>1381</v>
      </c>
      <c r="E411" s="28" t="s">
        <v>1607</v>
      </c>
      <c r="F411" s="24" t="s">
        <v>148</v>
      </c>
      <c r="G411" s="83" t="s">
        <v>1741</v>
      </c>
      <c r="H411" s="7" t="s">
        <v>1742</v>
      </c>
      <c r="I411" s="23">
        <v>403</v>
      </c>
      <c r="J411" s="23">
        <v>403</v>
      </c>
      <c r="L411" s="29" t="s">
        <v>230</v>
      </c>
      <c r="M411" s="63">
        <v>369</v>
      </c>
      <c r="N411" s="65">
        <v>42865</v>
      </c>
      <c r="O411" s="72">
        <v>115493.2</v>
      </c>
      <c r="P411" s="72">
        <v>133972.11</v>
      </c>
      <c r="Q411" s="72"/>
      <c r="R411" s="72"/>
      <c r="S411" s="8" t="s">
        <v>152</v>
      </c>
      <c r="T411" s="13" t="s">
        <v>153</v>
      </c>
      <c r="U411" s="24" t="s">
        <v>154</v>
      </c>
      <c r="V411" s="29" t="s">
        <v>1743</v>
      </c>
      <c r="W411" s="13">
        <v>1</v>
      </c>
      <c r="X411" s="65">
        <v>42865</v>
      </c>
      <c r="Y411" s="65">
        <v>42879</v>
      </c>
      <c r="AB411" s="27" t="s">
        <v>478</v>
      </c>
      <c r="AC411" t="s">
        <v>11</v>
      </c>
      <c r="AE411" t="s">
        <v>12</v>
      </c>
      <c r="AM411" s="8" t="s">
        <v>157</v>
      </c>
      <c r="AN411" s="8">
        <v>2017</v>
      </c>
    </row>
    <row r="412" spans="1:40" ht="114.75">
      <c r="A412" s="16" t="s">
        <v>147</v>
      </c>
      <c r="B412" s="12" t="s">
        <v>4</v>
      </c>
      <c r="C412" s="36">
        <v>2017</v>
      </c>
      <c r="D412" s="36" t="s">
        <v>1381</v>
      </c>
      <c r="E412" s="28" t="s">
        <v>1608</v>
      </c>
      <c r="F412" s="24" t="s">
        <v>148</v>
      </c>
      <c r="G412" s="83" t="s">
        <v>1744</v>
      </c>
      <c r="H412" s="8" t="s">
        <v>1745</v>
      </c>
      <c r="I412" s="30">
        <v>404</v>
      </c>
      <c r="J412" s="30">
        <v>404</v>
      </c>
      <c r="L412" s="29" t="s">
        <v>1748</v>
      </c>
      <c r="M412" s="63">
        <v>370</v>
      </c>
      <c r="N412" s="65">
        <v>42874</v>
      </c>
      <c r="O412" s="72">
        <v>46340</v>
      </c>
      <c r="P412" s="72">
        <v>53754.4</v>
      </c>
      <c r="Q412" s="72"/>
      <c r="R412" s="72"/>
      <c r="S412" s="8" t="s">
        <v>152</v>
      </c>
      <c r="T412" s="13" t="s">
        <v>153</v>
      </c>
      <c r="U412" s="24" t="s">
        <v>154</v>
      </c>
      <c r="V412" s="29" t="s">
        <v>1749</v>
      </c>
      <c r="W412" s="13">
        <v>1</v>
      </c>
      <c r="X412" s="65">
        <v>42874</v>
      </c>
      <c r="Y412" s="65">
        <v>42909</v>
      </c>
      <c r="AB412" s="27" t="s">
        <v>478</v>
      </c>
      <c r="AC412" t="s">
        <v>11</v>
      </c>
      <c r="AE412" t="s">
        <v>12</v>
      </c>
      <c r="AM412" s="8" t="s">
        <v>157</v>
      </c>
      <c r="AN412" s="8">
        <v>2017</v>
      </c>
    </row>
    <row r="413" spans="1:40" ht="102">
      <c r="A413" s="16" t="s">
        <v>147</v>
      </c>
      <c r="B413" s="12" t="s">
        <v>4</v>
      </c>
      <c r="C413" s="36">
        <v>2017</v>
      </c>
      <c r="D413" s="36" t="s">
        <v>1381</v>
      </c>
      <c r="E413" s="28" t="s">
        <v>1609</v>
      </c>
      <c r="F413" s="24" t="s">
        <v>148</v>
      </c>
      <c r="G413" s="83" t="s">
        <v>1750</v>
      </c>
      <c r="H413" s="7" t="s">
        <v>180</v>
      </c>
      <c r="I413" s="23">
        <v>405</v>
      </c>
      <c r="J413" s="23">
        <v>405</v>
      </c>
      <c r="L413" s="29" t="s">
        <v>168</v>
      </c>
      <c r="M413" s="63">
        <v>371</v>
      </c>
      <c r="N413" s="65">
        <v>42864</v>
      </c>
      <c r="O413" s="72">
        <v>25000</v>
      </c>
      <c r="P413" s="72">
        <v>29000</v>
      </c>
      <c r="Q413" s="72"/>
      <c r="R413" s="72"/>
      <c r="S413" s="8" t="s">
        <v>152</v>
      </c>
      <c r="T413" s="13" t="s">
        <v>153</v>
      </c>
      <c r="U413" s="24" t="s">
        <v>154</v>
      </c>
      <c r="V413" s="29" t="s">
        <v>1754</v>
      </c>
      <c r="W413" s="13">
        <v>1</v>
      </c>
      <c r="X413" s="65">
        <v>42837</v>
      </c>
      <c r="Y413" s="65">
        <v>42839</v>
      </c>
      <c r="AB413" s="27" t="s">
        <v>478</v>
      </c>
      <c r="AC413" t="s">
        <v>11</v>
      </c>
      <c r="AE413" t="s">
        <v>12</v>
      </c>
      <c r="AM413" s="8" t="s">
        <v>157</v>
      </c>
      <c r="AN413" s="8">
        <v>2017</v>
      </c>
    </row>
    <row r="414" spans="1:40" ht="63.75">
      <c r="A414" s="16" t="s">
        <v>147</v>
      </c>
      <c r="B414" s="12" t="s">
        <v>4</v>
      </c>
      <c r="C414" s="36">
        <v>2017</v>
      </c>
      <c r="D414" s="36" t="s">
        <v>1381</v>
      </c>
      <c r="E414" s="28" t="s">
        <v>1610</v>
      </c>
      <c r="F414" s="24" t="s">
        <v>148</v>
      </c>
      <c r="G414" s="83" t="s">
        <v>1755</v>
      </c>
      <c r="H414" s="8" t="s">
        <v>1406</v>
      </c>
      <c r="I414" s="30">
        <v>406</v>
      </c>
      <c r="J414" s="30">
        <v>406</v>
      </c>
      <c r="L414" s="29" t="s">
        <v>191</v>
      </c>
      <c r="M414" s="63">
        <v>372</v>
      </c>
      <c r="N414" s="65">
        <v>42864</v>
      </c>
      <c r="O414" s="72">
        <v>60000</v>
      </c>
      <c r="P414" s="72">
        <v>69600</v>
      </c>
      <c r="Q414" s="72"/>
      <c r="R414" s="72"/>
      <c r="S414" s="8" t="s">
        <v>152</v>
      </c>
      <c r="T414" s="13" t="s">
        <v>153</v>
      </c>
      <c r="U414" s="24" t="s">
        <v>154</v>
      </c>
      <c r="V414" s="29" t="s">
        <v>1756</v>
      </c>
      <c r="W414" s="13">
        <v>1</v>
      </c>
      <c r="X414" s="65">
        <v>42833</v>
      </c>
      <c r="Y414" s="65">
        <v>42864</v>
      </c>
      <c r="AB414" s="27" t="s">
        <v>478</v>
      </c>
      <c r="AC414" t="s">
        <v>11</v>
      </c>
      <c r="AE414" t="s">
        <v>12</v>
      </c>
      <c r="AM414" s="8" t="s">
        <v>157</v>
      </c>
      <c r="AN414" s="8">
        <v>2017</v>
      </c>
    </row>
    <row r="415" spans="1:40" ht="178.5">
      <c r="A415" s="16" t="s">
        <v>147</v>
      </c>
      <c r="B415" s="12" t="s">
        <v>4</v>
      </c>
      <c r="C415" s="36">
        <v>2017</v>
      </c>
      <c r="D415" s="36" t="s">
        <v>1381</v>
      </c>
      <c r="E415" s="28" t="s">
        <v>1611</v>
      </c>
      <c r="F415" s="24" t="s">
        <v>148</v>
      </c>
      <c r="G415" s="83" t="s">
        <v>1757</v>
      </c>
      <c r="H415" s="7" t="s">
        <v>1758</v>
      </c>
      <c r="I415" s="23">
        <v>407</v>
      </c>
      <c r="J415" s="23">
        <v>407</v>
      </c>
      <c r="L415" s="29" t="s">
        <v>157</v>
      </c>
      <c r="M415" s="63">
        <v>373</v>
      </c>
      <c r="N415" s="65">
        <v>42881</v>
      </c>
      <c r="O415" s="72">
        <v>42750</v>
      </c>
      <c r="P415" s="72">
        <v>49590</v>
      </c>
      <c r="Q415" s="72"/>
      <c r="R415" s="72"/>
      <c r="S415" s="8" t="s">
        <v>152</v>
      </c>
      <c r="T415" s="13" t="s">
        <v>153</v>
      </c>
      <c r="U415" s="24" t="s">
        <v>154</v>
      </c>
      <c r="V415" s="29" t="s">
        <v>1759</v>
      </c>
      <c r="W415" s="13">
        <v>1</v>
      </c>
      <c r="X415" s="65">
        <v>42821</v>
      </c>
      <c r="Y415" s="65">
        <v>42881</v>
      </c>
      <c r="AB415" s="27" t="s">
        <v>478</v>
      </c>
      <c r="AC415" t="s">
        <v>11</v>
      </c>
      <c r="AE415" t="s">
        <v>12</v>
      </c>
      <c r="AM415" s="8" t="s">
        <v>157</v>
      </c>
      <c r="AN415" s="8">
        <v>2017</v>
      </c>
    </row>
    <row r="416" spans="1:40" ht="102">
      <c r="A416" s="16" t="s">
        <v>147</v>
      </c>
      <c r="B416" s="12" t="s">
        <v>1</v>
      </c>
      <c r="C416" s="36">
        <v>2017</v>
      </c>
      <c r="D416" s="36" t="s">
        <v>1381</v>
      </c>
      <c r="E416" s="28" t="s">
        <v>1612</v>
      </c>
      <c r="F416" s="24" t="s">
        <v>148</v>
      </c>
      <c r="G416" s="83" t="s">
        <v>1760</v>
      </c>
      <c r="H416" s="7" t="s">
        <v>1761</v>
      </c>
      <c r="I416" s="30">
        <v>408</v>
      </c>
      <c r="J416" s="30">
        <v>408</v>
      </c>
      <c r="K416" s="106"/>
      <c r="L416" s="29" t="s">
        <v>491</v>
      </c>
      <c r="M416" s="63">
        <v>374</v>
      </c>
      <c r="N416" s="65">
        <v>42874</v>
      </c>
      <c r="O416" s="72">
        <v>239220</v>
      </c>
      <c r="P416" s="72"/>
      <c r="Q416" s="72"/>
      <c r="R416" s="72"/>
      <c r="S416" s="8" t="s">
        <v>152</v>
      </c>
      <c r="T416" s="13" t="s">
        <v>153</v>
      </c>
      <c r="U416" s="24" t="s">
        <v>154</v>
      </c>
      <c r="V416" s="29" t="s">
        <v>1762</v>
      </c>
      <c r="W416" s="13">
        <v>1</v>
      </c>
      <c r="X416" s="65">
        <v>42874</v>
      </c>
      <c r="Y416" s="65">
        <v>42888</v>
      </c>
      <c r="AB416" s="27" t="s">
        <v>478</v>
      </c>
      <c r="AC416" t="s">
        <v>11</v>
      </c>
      <c r="AE416" t="s">
        <v>12</v>
      </c>
      <c r="AM416" s="8" t="s">
        <v>157</v>
      </c>
      <c r="AN416" s="8">
        <v>2017</v>
      </c>
    </row>
    <row r="417" spans="1:40" s="18" customFormat="1" ht="63.75">
      <c r="A417" s="16" t="s">
        <v>147</v>
      </c>
      <c r="B417" s="12" t="s">
        <v>1</v>
      </c>
      <c r="C417" s="36">
        <v>2017</v>
      </c>
      <c r="D417" s="36" t="s">
        <v>1381</v>
      </c>
      <c r="E417" s="89" t="s">
        <v>1613</v>
      </c>
      <c r="F417" s="105" t="s">
        <v>148</v>
      </c>
      <c r="G417" s="87" t="s">
        <v>1777</v>
      </c>
      <c r="H417" s="9" t="s">
        <v>1776</v>
      </c>
      <c r="I417" s="23">
        <v>409</v>
      </c>
      <c r="J417" s="23">
        <v>409</v>
      </c>
      <c r="L417" s="29" t="s">
        <v>491</v>
      </c>
      <c r="M417" s="94">
        <v>375</v>
      </c>
      <c r="N417" s="80">
        <v>42877</v>
      </c>
      <c r="O417" s="108">
        <v>93000</v>
      </c>
      <c r="P417" s="95">
        <v>107880</v>
      </c>
      <c r="Q417" s="95"/>
      <c r="R417" s="95"/>
      <c r="S417" s="12" t="s">
        <v>152</v>
      </c>
      <c r="T417" s="17" t="s">
        <v>153</v>
      </c>
      <c r="U417" s="29" t="s">
        <v>154</v>
      </c>
      <c r="V417" s="93" t="s">
        <v>1779</v>
      </c>
      <c r="W417" s="17">
        <v>1</v>
      </c>
      <c r="X417" s="80">
        <v>42877</v>
      </c>
      <c r="Y417" s="80">
        <v>42891</v>
      </c>
      <c r="AB417" s="28" t="s">
        <v>478</v>
      </c>
      <c r="AC417" s="18" t="s">
        <v>11</v>
      </c>
      <c r="AE417" s="18" t="s">
        <v>12</v>
      </c>
      <c r="AM417" s="12" t="s">
        <v>157</v>
      </c>
      <c r="AN417" s="12">
        <v>2017</v>
      </c>
    </row>
    <row r="418" spans="1:40" s="106" customFormat="1" ht="102">
      <c r="A418" s="9" t="s">
        <v>147</v>
      </c>
      <c r="B418" s="19" t="s">
        <v>1</v>
      </c>
      <c r="C418" s="34">
        <v>2017</v>
      </c>
      <c r="D418" s="34" t="s">
        <v>1381</v>
      </c>
      <c r="E418" s="89" t="s">
        <v>1614</v>
      </c>
      <c r="F418" s="105" t="s">
        <v>148</v>
      </c>
      <c r="G418" s="87" t="s">
        <v>1763</v>
      </c>
      <c r="H418" s="9" t="s">
        <v>1764</v>
      </c>
      <c r="I418" s="30">
        <v>410</v>
      </c>
      <c r="J418" s="30">
        <v>410</v>
      </c>
      <c r="L418" s="105" t="s">
        <v>491</v>
      </c>
      <c r="M418" s="107">
        <v>377</v>
      </c>
      <c r="N418" s="109">
        <v>42873</v>
      </c>
      <c r="O418" s="108">
        <v>35000</v>
      </c>
      <c r="P418" s="108">
        <v>40600</v>
      </c>
      <c r="Q418" s="108"/>
      <c r="R418" s="108"/>
      <c r="S418" s="19" t="s">
        <v>152</v>
      </c>
      <c r="T418" s="20" t="s">
        <v>153</v>
      </c>
      <c r="U418" s="105" t="s">
        <v>154</v>
      </c>
      <c r="V418" s="110" t="s">
        <v>1765</v>
      </c>
      <c r="W418" s="20">
        <v>1</v>
      </c>
      <c r="X418" s="109">
        <v>42873</v>
      </c>
      <c r="Y418" s="109">
        <v>42887</v>
      </c>
      <c r="AB418" s="89" t="s">
        <v>478</v>
      </c>
      <c r="AC418" s="106" t="s">
        <v>11</v>
      </c>
      <c r="AE418" s="106" t="s">
        <v>12</v>
      </c>
      <c r="AM418" s="19" t="s">
        <v>157</v>
      </c>
      <c r="AN418" s="19">
        <v>2017</v>
      </c>
    </row>
    <row r="419" spans="1:40" ht="89.25">
      <c r="A419" s="16" t="s">
        <v>147</v>
      </c>
      <c r="B419" s="12" t="s">
        <v>4</v>
      </c>
      <c r="C419" s="36">
        <v>2017</v>
      </c>
      <c r="D419" s="36" t="s">
        <v>1381</v>
      </c>
      <c r="E419" s="89" t="s">
        <v>1615</v>
      </c>
      <c r="F419" s="90" t="s">
        <v>148</v>
      </c>
      <c r="G419" s="91" t="s">
        <v>1766</v>
      </c>
      <c r="H419" s="92" t="s">
        <v>1767</v>
      </c>
      <c r="I419" s="23">
        <v>411</v>
      </c>
      <c r="J419" s="23">
        <v>411</v>
      </c>
      <c r="L419" s="29" t="s">
        <v>833</v>
      </c>
      <c r="M419" s="63">
        <v>378</v>
      </c>
      <c r="N419" s="65">
        <v>42881</v>
      </c>
      <c r="O419" s="72">
        <v>59500</v>
      </c>
      <c r="P419" s="72">
        <v>69020</v>
      </c>
      <c r="Q419" s="72"/>
      <c r="R419" s="72"/>
      <c r="S419" s="8" t="s">
        <v>152</v>
      </c>
      <c r="T419" s="13" t="s">
        <v>153</v>
      </c>
      <c r="U419" s="24" t="s">
        <v>154</v>
      </c>
      <c r="V419" s="29" t="s">
        <v>1768</v>
      </c>
      <c r="W419" s="13">
        <v>1</v>
      </c>
      <c r="X419" s="65">
        <v>42821</v>
      </c>
      <c r="Y419" s="65">
        <v>42821</v>
      </c>
      <c r="AB419" s="27" t="s">
        <v>478</v>
      </c>
      <c r="AC419" t="s">
        <v>11</v>
      </c>
      <c r="AE419" t="s">
        <v>12</v>
      </c>
      <c r="AM419" s="8" t="s">
        <v>157</v>
      </c>
      <c r="AN419" s="8">
        <v>2017</v>
      </c>
    </row>
    <row r="420" spans="1:40" ht="76.5">
      <c r="A420" s="16" t="s">
        <v>147</v>
      </c>
      <c r="B420" s="12" t="s">
        <v>4</v>
      </c>
      <c r="C420" s="36">
        <v>2017</v>
      </c>
      <c r="D420" s="36" t="s">
        <v>1381</v>
      </c>
      <c r="E420" s="89" t="s">
        <v>1616</v>
      </c>
      <c r="F420" s="90" t="s">
        <v>148</v>
      </c>
      <c r="G420" s="91" t="s">
        <v>1769</v>
      </c>
      <c r="H420" s="92" t="s">
        <v>969</v>
      </c>
      <c r="I420" s="30">
        <v>412</v>
      </c>
      <c r="J420" s="30">
        <v>412</v>
      </c>
      <c r="L420" s="29" t="s">
        <v>168</v>
      </c>
      <c r="M420" s="63">
        <v>378</v>
      </c>
      <c r="N420" s="65">
        <v>42872</v>
      </c>
      <c r="O420" s="72">
        <v>35000</v>
      </c>
      <c r="P420" s="72">
        <v>40600</v>
      </c>
      <c r="Q420" s="72"/>
      <c r="R420" s="72"/>
      <c r="S420" s="8" t="s">
        <v>152</v>
      </c>
      <c r="T420" s="13" t="s">
        <v>153</v>
      </c>
      <c r="U420" s="24" t="s">
        <v>154</v>
      </c>
      <c r="V420" s="29" t="s">
        <v>1773</v>
      </c>
      <c r="W420" s="13">
        <v>1</v>
      </c>
      <c r="X420" s="65">
        <v>42809</v>
      </c>
      <c r="Y420" s="65">
        <v>42809</v>
      </c>
      <c r="AB420" s="27" t="s">
        <v>478</v>
      </c>
      <c r="AC420" t="s">
        <v>11</v>
      </c>
      <c r="AE420" t="s">
        <v>12</v>
      </c>
      <c r="AM420" s="8" t="s">
        <v>157</v>
      </c>
      <c r="AN420" s="8">
        <v>2017</v>
      </c>
    </row>
    <row r="421" spans="1:40" s="18" customFormat="1" ht="89.25">
      <c r="A421" s="16" t="s">
        <v>147</v>
      </c>
      <c r="B421" s="12" t="s">
        <v>4</v>
      </c>
      <c r="C421" s="36">
        <v>2017</v>
      </c>
      <c r="D421" s="36" t="s">
        <v>1381</v>
      </c>
      <c r="E421" s="89" t="s">
        <v>1617</v>
      </c>
      <c r="F421" s="105" t="s">
        <v>148</v>
      </c>
      <c r="G421" s="87" t="s">
        <v>2176</v>
      </c>
      <c r="H421" s="9" t="s">
        <v>362</v>
      </c>
      <c r="I421" s="23">
        <v>413</v>
      </c>
      <c r="J421" s="23">
        <v>413</v>
      </c>
      <c r="L421" s="29" t="s">
        <v>318</v>
      </c>
      <c r="M421" s="94">
        <v>379</v>
      </c>
      <c r="N421" s="80">
        <v>42873</v>
      </c>
      <c r="O421" s="95">
        <v>39000</v>
      </c>
      <c r="P421" s="95">
        <v>45240</v>
      </c>
      <c r="Q421" s="95"/>
      <c r="R421" s="95"/>
      <c r="S421" s="12" t="s">
        <v>152</v>
      </c>
      <c r="T421" s="17" t="s">
        <v>153</v>
      </c>
      <c r="U421" s="29" t="s">
        <v>154</v>
      </c>
      <c r="V421" s="29" t="s">
        <v>2177</v>
      </c>
      <c r="W421" s="17">
        <v>1</v>
      </c>
      <c r="X421" s="80">
        <v>42851</v>
      </c>
      <c r="Y421" s="80">
        <v>42873</v>
      </c>
      <c r="AB421" s="28" t="s">
        <v>478</v>
      </c>
      <c r="AC421" s="18" t="s">
        <v>11</v>
      </c>
      <c r="AE421" s="18" t="s">
        <v>12</v>
      </c>
      <c r="AM421" s="12" t="s">
        <v>157</v>
      </c>
      <c r="AN421" s="12">
        <v>2017</v>
      </c>
    </row>
    <row r="422" spans="1:40" ht="127.5">
      <c r="A422" s="16" t="s">
        <v>147</v>
      </c>
      <c r="B422" s="12" t="s">
        <v>4</v>
      </c>
      <c r="C422" s="36">
        <v>2017</v>
      </c>
      <c r="D422" s="36" t="s">
        <v>1381</v>
      </c>
      <c r="E422" s="89" t="s">
        <v>1618</v>
      </c>
      <c r="F422" s="90" t="s">
        <v>148</v>
      </c>
      <c r="G422" s="91" t="s">
        <v>1774</v>
      </c>
      <c r="H422" s="92" t="s">
        <v>362</v>
      </c>
      <c r="I422" s="30">
        <v>414</v>
      </c>
      <c r="J422" s="30">
        <v>414</v>
      </c>
      <c r="L422" s="29" t="s">
        <v>191</v>
      </c>
      <c r="M422" s="63">
        <v>380</v>
      </c>
      <c r="N422" s="65">
        <v>42871</v>
      </c>
      <c r="O422" s="72">
        <v>50000</v>
      </c>
      <c r="P422" s="72">
        <v>58000</v>
      </c>
      <c r="Q422" s="72"/>
      <c r="R422" s="72"/>
      <c r="S422" s="8" t="s">
        <v>152</v>
      </c>
      <c r="T422" s="13" t="s">
        <v>153</v>
      </c>
      <c r="U422" s="24" t="s">
        <v>154</v>
      </c>
      <c r="V422" s="29" t="s">
        <v>1775</v>
      </c>
      <c r="W422" s="13">
        <v>1</v>
      </c>
      <c r="X422" s="65">
        <v>42838</v>
      </c>
      <c r="Y422" s="65">
        <v>42871</v>
      </c>
      <c r="AB422" s="27" t="s">
        <v>478</v>
      </c>
      <c r="AC422" t="s">
        <v>11</v>
      </c>
      <c r="AE422" t="s">
        <v>12</v>
      </c>
      <c r="AM422" s="8" t="s">
        <v>157</v>
      </c>
      <c r="AN422" s="8">
        <v>2017</v>
      </c>
    </row>
    <row r="423" spans="1:40" s="18" customFormat="1" ht="140.25">
      <c r="A423" s="16" t="s">
        <v>147</v>
      </c>
      <c r="B423" s="12" t="s">
        <v>4</v>
      </c>
      <c r="C423" s="36">
        <v>2017</v>
      </c>
      <c r="D423" s="36" t="s">
        <v>1381</v>
      </c>
      <c r="E423" s="89" t="s">
        <v>1619</v>
      </c>
      <c r="F423" s="105" t="s">
        <v>148</v>
      </c>
      <c r="G423" s="87" t="s">
        <v>2178</v>
      </c>
      <c r="H423" s="9" t="s">
        <v>2179</v>
      </c>
      <c r="I423" s="23">
        <v>415</v>
      </c>
      <c r="J423" s="23">
        <v>415</v>
      </c>
      <c r="L423" s="29" t="s">
        <v>2180</v>
      </c>
      <c r="M423" s="94">
        <v>381</v>
      </c>
      <c r="N423" s="80">
        <v>42881</v>
      </c>
      <c r="O423" s="95">
        <v>280796.6</v>
      </c>
      <c r="P423" s="95">
        <v>422066.75</v>
      </c>
      <c r="Q423" s="95"/>
      <c r="R423" s="95"/>
      <c r="S423" s="12" t="s">
        <v>152</v>
      </c>
      <c r="T423" s="17" t="s">
        <v>153</v>
      </c>
      <c r="U423" s="29" t="s">
        <v>154</v>
      </c>
      <c r="V423" s="29" t="s">
        <v>2181</v>
      </c>
      <c r="W423" s="17">
        <v>1</v>
      </c>
      <c r="X423" s="80">
        <v>42736</v>
      </c>
      <c r="Y423" s="80">
        <v>42885</v>
      </c>
      <c r="AB423" s="28" t="s">
        <v>478</v>
      </c>
      <c r="AC423" s="18" t="s">
        <v>11</v>
      </c>
      <c r="AE423" s="18" t="s">
        <v>12</v>
      </c>
      <c r="AM423" s="12" t="s">
        <v>157</v>
      </c>
      <c r="AN423" s="12">
        <v>2017</v>
      </c>
    </row>
    <row r="424" spans="1:40" s="18" customFormat="1" ht="76.5">
      <c r="A424" s="16" t="s">
        <v>147</v>
      </c>
      <c r="B424" s="12" t="s">
        <v>1</v>
      </c>
      <c r="C424" s="36">
        <v>2017</v>
      </c>
      <c r="D424" s="36" t="s">
        <v>1381</v>
      </c>
      <c r="E424" s="89" t="s">
        <v>1620</v>
      </c>
      <c r="F424" s="105" t="s">
        <v>148</v>
      </c>
      <c r="G424" s="87" t="s">
        <v>2182</v>
      </c>
      <c r="H424" s="9" t="s">
        <v>2183</v>
      </c>
      <c r="I424" s="30">
        <v>416</v>
      </c>
      <c r="J424" s="30">
        <v>416</v>
      </c>
      <c r="L424" s="29" t="s">
        <v>358</v>
      </c>
      <c r="M424" s="94">
        <v>382</v>
      </c>
      <c r="N424" s="80">
        <v>42880</v>
      </c>
      <c r="O424" s="95">
        <v>88700</v>
      </c>
      <c r="P424" s="95">
        <v>102892</v>
      </c>
      <c r="Q424" s="95"/>
      <c r="R424" s="95"/>
      <c r="S424" s="12" t="s">
        <v>152</v>
      </c>
      <c r="T424" s="17" t="s">
        <v>153</v>
      </c>
      <c r="U424" s="29" t="s">
        <v>154</v>
      </c>
      <c r="V424" s="29" t="s">
        <v>2187</v>
      </c>
      <c r="W424" s="17">
        <v>1</v>
      </c>
      <c r="X424" s="80">
        <v>42880</v>
      </c>
      <c r="Y424" s="80">
        <v>42894</v>
      </c>
      <c r="AB424" s="28" t="s">
        <v>478</v>
      </c>
      <c r="AC424" s="18" t="s">
        <v>11</v>
      </c>
      <c r="AE424" s="18" t="s">
        <v>12</v>
      </c>
      <c r="AM424" s="12" t="s">
        <v>157</v>
      </c>
      <c r="AN424" s="12">
        <v>2017</v>
      </c>
    </row>
    <row r="425" spans="1:40" ht="140.25">
      <c r="A425" s="16" t="s">
        <v>147</v>
      </c>
      <c r="B425" s="12" t="s">
        <v>1</v>
      </c>
      <c r="C425" s="36">
        <v>2017</v>
      </c>
      <c r="D425" s="36" t="s">
        <v>1381</v>
      </c>
      <c r="E425" s="89" t="s">
        <v>1621</v>
      </c>
      <c r="F425" s="90" t="s">
        <v>148</v>
      </c>
      <c r="G425" s="91" t="s">
        <v>1780</v>
      </c>
      <c r="H425" s="92" t="s">
        <v>939</v>
      </c>
      <c r="I425" s="23">
        <v>417</v>
      </c>
      <c r="J425" s="23">
        <v>417</v>
      </c>
      <c r="L425" s="7" t="s">
        <v>476</v>
      </c>
      <c r="M425" s="63">
        <v>383</v>
      </c>
      <c r="N425" s="65">
        <v>42881</v>
      </c>
      <c r="O425" s="72">
        <v>295700</v>
      </c>
      <c r="P425" s="72">
        <v>343012</v>
      </c>
      <c r="Q425" s="72"/>
      <c r="R425" s="72"/>
      <c r="S425" s="8" t="s">
        <v>152</v>
      </c>
      <c r="T425" s="13" t="s">
        <v>153</v>
      </c>
      <c r="U425" s="24" t="s">
        <v>154</v>
      </c>
      <c r="V425" s="29" t="s">
        <v>1785</v>
      </c>
      <c r="W425" s="13">
        <v>1</v>
      </c>
      <c r="X425" s="65">
        <v>42881</v>
      </c>
      <c r="Y425" s="65">
        <v>42895</v>
      </c>
      <c r="AB425" s="27" t="s">
        <v>478</v>
      </c>
      <c r="AC425" t="s">
        <v>11</v>
      </c>
      <c r="AE425" t="s">
        <v>12</v>
      </c>
      <c r="AM425" s="8" t="s">
        <v>157</v>
      </c>
      <c r="AN425" s="8">
        <v>2017</v>
      </c>
    </row>
    <row r="426" spans="1:40" s="18" customFormat="1" ht="89.25">
      <c r="A426" s="16" t="s">
        <v>147</v>
      </c>
      <c r="B426" s="12" t="s">
        <v>4</v>
      </c>
      <c r="C426" s="36">
        <v>2017</v>
      </c>
      <c r="D426" s="36" t="s">
        <v>1381</v>
      </c>
      <c r="E426" s="89" t="s">
        <v>1622</v>
      </c>
      <c r="F426" s="105" t="s">
        <v>148</v>
      </c>
      <c r="G426" s="87" t="s">
        <v>2188</v>
      </c>
      <c r="H426" s="9" t="s">
        <v>1399</v>
      </c>
      <c r="I426" s="30">
        <v>418</v>
      </c>
      <c r="J426" s="30">
        <v>418</v>
      </c>
      <c r="L426" s="29" t="s">
        <v>191</v>
      </c>
      <c r="M426" s="94">
        <v>384</v>
      </c>
      <c r="N426" s="80">
        <v>42864</v>
      </c>
      <c r="O426" s="95">
        <v>25000</v>
      </c>
      <c r="P426" s="95">
        <v>29000</v>
      </c>
      <c r="Q426" s="95"/>
      <c r="R426" s="95"/>
      <c r="S426" s="12" t="s">
        <v>152</v>
      </c>
      <c r="T426" s="17" t="s">
        <v>153</v>
      </c>
      <c r="U426" s="29" t="s">
        <v>154</v>
      </c>
      <c r="V426" s="93" t="s">
        <v>2189</v>
      </c>
      <c r="W426" s="17">
        <v>1</v>
      </c>
      <c r="X426" s="80">
        <v>42856</v>
      </c>
      <c r="Y426" s="80">
        <v>42864</v>
      </c>
      <c r="AB426" s="28" t="s">
        <v>478</v>
      </c>
      <c r="AC426" s="18" t="s">
        <v>11</v>
      </c>
      <c r="AE426" s="18" t="s">
        <v>12</v>
      </c>
      <c r="AM426" s="12" t="s">
        <v>157</v>
      </c>
      <c r="AN426" s="12">
        <v>2017</v>
      </c>
    </row>
    <row r="427" spans="1:40" ht="63.75">
      <c r="A427" s="16" t="s">
        <v>147</v>
      </c>
      <c r="B427" s="12" t="s">
        <v>4</v>
      </c>
      <c r="C427" s="36">
        <v>2017</v>
      </c>
      <c r="D427" s="36" t="s">
        <v>1381</v>
      </c>
      <c r="E427" s="89" t="s">
        <v>1623</v>
      </c>
      <c r="F427" s="90" t="s">
        <v>148</v>
      </c>
      <c r="G427" s="91" t="s">
        <v>1787</v>
      </c>
      <c r="H427" s="92" t="s">
        <v>969</v>
      </c>
      <c r="I427" s="23">
        <v>419</v>
      </c>
      <c r="J427" s="23">
        <v>419</v>
      </c>
      <c r="K427" s="30" t="s">
        <v>157</v>
      </c>
      <c r="L427" s="30" t="s">
        <v>191</v>
      </c>
      <c r="M427" s="63">
        <v>385</v>
      </c>
      <c r="N427" s="65">
        <v>42871</v>
      </c>
      <c r="O427" s="72">
        <v>15000</v>
      </c>
      <c r="P427" s="72">
        <v>17400</v>
      </c>
      <c r="Q427" s="72"/>
      <c r="R427" s="72"/>
      <c r="S427" s="8" t="s">
        <v>152</v>
      </c>
      <c r="T427" s="13" t="s">
        <v>153</v>
      </c>
      <c r="U427" s="24" t="s">
        <v>154</v>
      </c>
      <c r="V427" s="93" t="s">
        <v>1786</v>
      </c>
      <c r="W427" s="13">
        <v>1</v>
      </c>
      <c r="X427" s="80">
        <v>42861</v>
      </c>
      <c r="Y427" s="80">
        <v>42861</v>
      </c>
      <c r="AB427" s="27" t="s">
        <v>478</v>
      </c>
      <c r="AC427" t="s">
        <v>11</v>
      </c>
      <c r="AE427" t="s">
        <v>12</v>
      </c>
      <c r="AM427" s="8" t="s">
        <v>157</v>
      </c>
      <c r="AN427" s="8">
        <v>2017</v>
      </c>
    </row>
    <row r="428" spans="1:40" s="18" customFormat="1" ht="76.5">
      <c r="A428" s="16" t="s">
        <v>147</v>
      </c>
      <c r="B428" s="12" t="s">
        <v>4</v>
      </c>
      <c r="C428" s="36">
        <v>2017</v>
      </c>
      <c r="D428" s="36" t="s">
        <v>1381</v>
      </c>
      <c r="E428" s="28" t="s">
        <v>1624</v>
      </c>
      <c r="F428" s="29" t="s">
        <v>148</v>
      </c>
      <c r="G428" s="85" t="s">
        <v>2190</v>
      </c>
      <c r="H428" s="16" t="s">
        <v>2191</v>
      </c>
      <c r="I428" s="30">
        <v>420</v>
      </c>
      <c r="J428" s="30">
        <v>420</v>
      </c>
      <c r="L428" s="29" t="s">
        <v>639</v>
      </c>
      <c r="M428" s="94">
        <v>386</v>
      </c>
      <c r="N428" s="80">
        <v>42884</v>
      </c>
      <c r="O428" s="95"/>
      <c r="P428" s="95">
        <v>64455</v>
      </c>
      <c r="Q428" s="95"/>
      <c r="R428" s="95"/>
      <c r="S428" s="12" t="s">
        <v>152</v>
      </c>
      <c r="T428" s="17" t="s">
        <v>153</v>
      </c>
      <c r="U428" s="29" t="s">
        <v>154</v>
      </c>
      <c r="V428" s="29" t="s">
        <v>2196</v>
      </c>
      <c r="W428" s="17">
        <v>1</v>
      </c>
      <c r="X428" s="80">
        <v>42884</v>
      </c>
      <c r="Y428" s="80">
        <v>42895</v>
      </c>
      <c r="AB428" s="28" t="s">
        <v>478</v>
      </c>
      <c r="AC428" s="18" t="s">
        <v>11</v>
      </c>
      <c r="AE428" s="18" t="s">
        <v>12</v>
      </c>
      <c r="AM428" s="12" t="s">
        <v>157</v>
      </c>
      <c r="AN428" s="12">
        <v>2017</v>
      </c>
    </row>
    <row r="429" spans="1:40" s="18" customFormat="1" ht="102">
      <c r="A429" s="16" t="s">
        <v>147</v>
      </c>
      <c r="B429" s="12" t="s">
        <v>4</v>
      </c>
      <c r="C429" s="36">
        <v>2017</v>
      </c>
      <c r="D429" s="36" t="s">
        <v>1381</v>
      </c>
      <c r="E429" s="28" t="s">
        <v>2198</v>
      </c>
      <c r="F429" s="29" t="s">
        <v>148</v>
      </c>
      <c r="G429" s="85" t="s">
        <v>2197</v>
      </c>
      <c r="H429" s="92" t="s">
        <v>969</v>
      </c>
      <c r="I429" s="23">
        <v>421</v>
      </c>
      <c r="J429" s="23">
        <v>421</v>
      </c>
      <c r="K429" s="29" t="s">
        <v>2199</v>
      </c>
      <c r="L429" s="29" t="s">
        <v>688</v>
      </c>
      <c r="M429" s="94">
        <v>387</v>
      </c>
      <c r="N429" s="80">
        <v>42885</v>
      </c>
      <c r="O429" s="95">
        <v>70000</v>
      </c>
      <c r="P429" s="95">
        <v>81200</v>
      </c>
      <c r="Q429" s="95"/>
      <c r="R429" s="95"/>
      <c r="S429" s="12" t="s">
        <v>152</v>
      </c>
      <c r="T429" s="17" t="s">
        <v>153</v>
      </c>
      <c r="U429" s="29" t="s">
        <v>154</v>
      </c>
      <c r="V429" s="29" t="s">
        <v>2200</v>
      </c>
      <c r="W429" s="17">
        <v>1</v>
      </c>
      <c r="X429" s="80">
        <v>42888</v>
      </c>
      <c r="Y429" s="80">
        <v>42888</v>
      </c>
      <c r="AB429" s="28" t="s">
        <v>478</v>
      </c>
      <c r="AC429" s="18" t="s">
        <v>11</v>
      </c>
      <c r="AE429" s="18" t="s">
        <v>12</v>
      </c>
      <c r="AM429" s="12" t="s">
        <v>157</v>
      </c>
      <c r="AN429" s="12">
        <v>2017</v>
      </c>
    </row>
    <row r="430" spans="1:40" s="18" customFormat="1" ht="102">
      <c r="A430" s="16" t="s">
        <v>147</v>
      </c>
      <c r="B430" s="12" t="s">
        <v>4</v>
      </c>
      <c r="C430" s="36">
        <v>2017</v>
      </c>
      <c r="D430" s="36" t="s">
        <v>1381</v>
      </c>
      <c r="E430" s="28" t="s">
        <v>1625</v>
      </c>
      <c r="F430" s="29" t="s">
        <v>148</v>
      </c>
      <c r="G430" s="85" t="s">
        <v>2201</v>
      </c>
      <c r="H430" s="92" t="s">
        <v>969</v>
      </c>
      <c r="I430" s="30">
        <v>422</v>
      </c>
      <c r="J430" s="30">
        <v>422</v>
      </c>
      <c r="K430" s="29" t="s">
        <v>2202</v>
      </c>
      <c r="L430" s="29" t="s">
        <v>688</v>
      </c>
      <c r="M430" s="94">
        <v>388</v>
      </c>
      <c r="N430" s="80">
        <v>42874</v>
      </c>
      <c r="O430" s="95">
        <v>3000</v>
      </c>
      <c r="P430" s="95">
        <v>3480</v>
      </c>
      <c r="Q430" s="95"/>
      <c r="R430" s="95"/>
      <c r="S430" s="12" t="s">
        <v>152</v>
      </c>
      <c r="T430" s="17" t="s">
        <v>153</v>
      </c>
      <c r="U430" s="29" t="s">
        <v>154</v>
      </c>
      <c r="V430" s="29" t="s">
        <v>2203</v>
      </c>
      <c r="W430" s="17">
        <v>1</v>
      </c>
      <c r="X430" s="80">
        <v>42875</v>
      </c>
      <c r="Y430" s="80">
        <v>42875</v>
      </c>
      <c r="AB430" s="28" t="s">
        <v>478</v>
      </c>
      <c r="AC430" s="18" t="s">
        <v>11</v>
      </c>
      <c r="AE430" s="18" t="s">
        <v>12</v>
      </c>
      <c r="AM430" s="12" t="s">
        <v>157</v>
      </c>
      <c r="AN430" s="12">
        <v>2017</v>
      </c>
    </row>
    <row r="431" spans="1:40" ht="89.25">
      <c r="A431" s="16" t="s">
        <v>147</v>
      </c>
      <c r="B431" s="12" t="s">
        <v>4</v>
      </c>
      <c r="C431" s="36">
        <v>2017</v>
      </c>
      <c r="D431" s="36" t="s">
        <v>1381</v>
      </c>
      <c r="E431" s="28" t="s">
        <v>1626</v>
      </c>
      <c r="F431" s="24" t="s">
        <v>148</v>
      </c>
      <c r="G431" s="83" t="s">
        <v>1788</v>
      </c>
      <c r="H431" s="7" t="s">
        <v>969</v>
      </c>
      <c r="I431" s="23">
        <v>423</v>
      </c>
      <c r="J431" s="23">
        <v>423</v>
      </c>
      <c r="K431" s="30" t="s">
        <v>1791</v>
      </c>
      <c r="L431" s="29" t="s">
        <v>688</v>
      </c>
      <c r="M431" s="63">
        <v>389</v>
      </c>
      <c r="N431" s="65">
        <v>42886</v>
      </c>
      <c r="O431" s="72">
        <v>100000</v>
      </c>
      <c r="P431" s="72">
        <v>116000</v>
      </c>
      <c r="Q431" s="72"/>
      <c r="R431" s="72"/>
      <c r="S431" s="8" t="s">
        <v>152</v>
      </c>
      <c r="T431" s="13" t="s">
        <v>153</v>
      </c>
      <c r="U431" s="24" t="s">
        <v>154</v>
      </c>
      <c r="V431" s="29" t="s">
        <v>1792</v>
      </c>
      <c r="W431" s="13">
        <v>1</v>
      </c>
      <c r="X431" s="65">
        <v>42899</v>
      </c>
      <c r="Y431" s="65">
        <v>42899</v>
      </c>
      <c r="AB431" s="27" t="s">
        <v>478</v>
      </c>
      <c r="AC431" t="s">
        <v>11</v>
      </c>
      <c r="AE431" t="s">
        <v>12</v>
      </c>
      <c r="AM431" s="8" t="s">
        <v>157</v>
      </c>
      <c r="AN431" s="8">
        <v>2017</v>
      </c>
    </row>
    <row r="432" spans="1:40" ht="102">
      <c r="A432" s="16" t="s">
        <v>147</v>
      </c>
      <c r="B432" s="12" t="s">
        <v>4</v>
      </c>
      <c r="C432" s="36">
        <v>2017</v>
      </c>
      <c r="D432" s="36" t="s">
        <v>1381</v>
      </c>
      <c r="E432" s="28" t="s">
        <v>1627</v>
      </c>
      <c r="F432" s="24" t="s">
        <v>148</v>
      </c>
      <c r="G432" s="83" t="s">
        <v>1789</v>
      </c>
      <c r="H432" s="7" t="s">
        <v>969</v>
      </c>
      <c r="I432" s="30">
        <v>424</v>
      </c>
      <c r="J432" s="30">
        <v>424</v>
      </c>
      <c r="K432" s="29" t="s">
        <v>1793</v>
      </c>
      <c r="L432" s="29" t="s">
        <v>688</v>
      </c>
      <c r="M432" s="63">
        <v>390</v>
      </c>
      <c r="N432" s="65">
        <v>42886</v>
      </c>
      <c r="O432" s="72">
        <v>90000</v>
      </c>
      <c r="P432" s="72">
        <v>104400</v>
      </c>
      <c r="Q432" s="72"/>
      <c r="R432" s="72"/>
      <c r="S432" s="8" t="s">
        <v>152</v>
      </c>
      <c r="T432" s="13" t="s">
        <v>153</v>
      </c>
      <c r="U432" s="24" t="s">
        <v>154</v>
      </c>
      <c r="V432" s="29" t="s">
        <v>1794</v>
      </c>
      <c r="W432" s="13">
        <v>1</v>
      </c>
      <c r="X432" s="65">
        <v>42886</v>
      </c>
      <c r="Y432" s="65">
        <v>42896</v>
      </c>
      <c r="AB432" s="27" t="s">
        <v>478</v>
      </c>
      <c r="AC432" t="s">
        <v>11</v>
      </c>
      <c r="AE432" t="s">
        <v>12</v>
      </c>
      <c r="AM432" s="8" t="s">
        <v>157</v>
      </c>
      <c r="AN432" s="8">
        <v>2017</v>
      </c>
    </row>
    <row r="433" spans="1:40" ht="127.5">
      <c r="A433" s="16" t="s">
        <v>147</v>
      </c>
      <c r="B433" s="12" t="s">
        <v>1</v>
      </c>
      <c r="C433" s="36">
        <v>2017</v>
      </c>
      <c r="D433" s="36" t="s">
        <v>1381</v>
      </c>
      <c r="E433" s="28" t="s">
        <v>1628</v>
      </c>
      <c r="F433" s="24" t="s">
        <v>148</v>
      </c>
      <c r="G433" s="83" t="s">
        <v>1790</v>
      </c>
      <c r="H433" s="7" t="s">
        <v>1795</v>
      </c>
      <c r="I433" s="23">
        <v>425</v>
      </c>
      <c r="J433" s="23">
        <v>425</v>
      </c>
      <c r="L433" s="81" t="s">
        <v>515</v>
      </c>
      <c r="M433" s="63">
        <v>391</v>
      </c>
      <c r="N433" s="65">
        <v>42886</v>
      </c>
      <c r="O433" s="72">
        <v>137710</v>
      </c>
      <c r="P433" s="72">
        <v>159743.6</v>
      </c>
      <c r="Q433" s="72"/>
      <c r="R433" s="72"/>
      <c r="S433" s="8" t="s">
        <v>152</v>
      </c>
      <c r="T433" s="13" t="s">
        <v>153</v>
      </c>
      <c r="U433" s="24" t="s">
        <v>154</v>
      </c>
      <c r="V433" s="29" t="s">
        <v>1796</v>
      </c>
      <c r="W433" s="13">
        <v>1</v>
      </c>
      <c r="X433" s="65">
        <v>42886</v>
      </c>
      <c r="Y433" s="65">
        <v>42900</v>
      </c>
      <c r="AB433" s="27" t="s">
        <v>478</v>
      </c>
      <c r="AC433" t="s">
        <v>11</v>
      </c>
      <c r="AE433" t="s">
        <v>12</v>
      </c>
      <c r="AM433" s="8" t="s">
        <v>157</v>
      </c>
      <c r="AN433" s="8">
        <v>2017</v>
      </c>
    </row>
    <row r="434" spans="1:40" ht="102">
      <c r="A434" s="16" t="s">
        <v>147</v>
      </c>
      <c r="B434" s="12" t="s">
        <v>4</v>
      </c>
      <c r="C434" s="36">
        <v>2017</v>
      </c>
      <c r="D434" s="36" t="s">
        <v>1381</v>
      </c>
      <c r="E434" s="28" t="s">
        <v>1629</v>
      </c>
      <c r="F434" s="24" t="s">
        <v>148</v>
      </c>
      <c r="G434" s="83" t="s">
        <v>1797</v>
      </c>
      <c r="H434" s="7" t="s">
        <v>969</v>
      </c>
      <c r="I434" s="30">
        <v>426</v>
      </c>
      <c r="J434" s="30">
        <v>426</v>
      </c>
      <c r="K434" s="29" t="s">
        <v>1798</v>
      </c>
      <c r="L434" s="29" t="s">
        <v>688</v>
      </c>
      <c r="M434" s="63">
        <v>393</v>
      </c>
      <c r="N434" s="65">
        <v>42865</v>
      </c>
      <c r="O434" s="72">
        <v>15000</v>
      </c>
      <c r="P434" s="72">
        <v>17400</v>
      </c>
      <c r="Q434" s="72"/>
      <c r="R434" s="72"/>
      <c r="S434" s="8" t="s">
        <v>152</v>
      </c>
      <c r="T434" s="13" t="s">
        <v>153</v>
      </c>
      <c r="U434" s="24" t="s">
        <v>154</v>
      </c>
      <c r="V434" s="29" t="s">
        <v>1799</v>
      </c>
      <c r="W434" s="13">
        <v>1</v>
      </c>
      <c r="X434" s="65">
        <v>42839</v>
      </c>
      <c r="Y434" s="65">
        <v>42839</v>
      </c>
      <c r="AB434" s="27" t="s">
        <v>478</v>
      </c>
      <c r="AC434" t="s">
        <v>11</v>
      </c>
      <c r="AE434" t="s">
        <v>12</v>
      </c>
      <c r="AM434" s="8" t="s">
        <v>157</v>
      </c>
      <c r="AN434" s="8">
        <v>2017</v>
      </c>
    </row>
    <row r="435" spans="1:40" s="18" customFormat="1" ht="102">
      <c r="A435" s="16" t="s">
        <v>147</v>
      </c>
      <c r="B435" s="12" t="s">
        <v>4</v>
      </c>
      <c r="C435" s="36">
        <v>2017</v>
      </c>
      <c r="D435" s="36" t="s">
        <v>1381</v>
      </c>
      <c r="E435" s="28" t="s">
        <v>1630</v>
      </c>
      <c r="F435" s="29" t="s">
        <v>148</v>
      </c>
      <c r="G435" s="85" t="s">
        <v>2204</v>
      </c>
      <c r="H435" s="7" t="s">
        <v>969</v>
      </c>
      <c r="I435" s="23">
        <v>427</v>
      </c>
      <c r="J435" s="23">
        <v>427</v>
      </c>
      <c r="K435" s="29" t="s">
        <v>1721</v>
      </c>
      <c r="L435" s="29" t="s">
        <v>688</v>
      </c>
      <c r="M435" s="94">
        <v>395</v>
      </c>
      <c r="N435" s="80">
        <v>42881</v>
      </c>
      <c r="O435" s="72">
        <v>15000</v>
      </c>
      <c r="P435" s="72">
        <v>17400</v>
      </c>
      <c r="Q435" s="95"/>
      <c r="R435" s="95"/>
      <c r="S435" s="12" t="s">
        <v>152</v>
      </c>
      <c r="T435" s="17" t="s">
        <v>153</v>
      </c>
      <c r="U435" s="29" t="s">
        <v>154</v>
      </c>
      <c r="V435" s="29" t="s">
        <v>2205</v>
      </c>
      <c r="W435" s="17">
        <v>1</v>
      </c>
      <c r="X435" s="80">
        <v>42881</v>
      </c>
      <c r="Y435" s="80">
        <v>42881</v>
      </c>
      <c r="AB435" s="28" t="s">
        <v>478</v>
      </c>
      <c r="AC435" s="18" t="s">
        <v>11</v>
      </c>
      <c r="AE435" s="18" t="s">
        <v>12</v>
      </c>
      <c r="AM435" s="12" t="s">
        <v>157</v>
      </c>
      <c r="AN435" s="12">
        <v>2017</v>
      </c>
    </row>
    <row r="436" spans="1:40" s="18" customFormat="1" ht="114.75">
      <c r="A436" s="16" t="s">
        <v>147</v>
      </c>
      <c r="B436" s="12" t="s">
        <v>4</v>
      </c>
      <c r="C436" s="36">
        <v>2017</v>
      </c>
      <c r="D436" s="36" t="s">
        <v>1381</v>
      </c>
      <c r="E436" s="28" t="s">
        <v>1631</v>
      </c>
      <c r="F436" s="29" t="s">
        <v>148</v>
      </c>
      <c r="G436" s="85" t="s">
        <v>2206</v>
      </c>
      <c r="H436" s="7" t="s">
        <v>969</v>
      </c>
      <c r="I436" s="30">
        <v>428</v>
      </c>
      <c r="J436" s="30">
        <v>428</v>
      </c>
      <c r="K436" s="29" t="s">
        <v>1798</v>
      </c>
      <c r="L436" s="29" t="s">
        <v>688</v>
      </c>
      <c r="M436" s="94">
        <v>398</v>
      </c>
      <c r="N436" s="80">
        <v>42865</v>
      </c>
      <c r="O436" s="95">
        <v>20000</v>
      </c>
      <c r="P436" s="95">
        <v>23200</v>
      </c>
      <c r="Q436" s="95"/>
      <c r="R436" s="95"/>
      <c r="S436" s="12" t="s">
        <v>152</v>
      </c>
      <c r="T436" s="17" t="s">
        <v>153</v>
      </c>
      <c r="U436" s="29" t="s">
        <v>154</v>
      </c>
      <c r="V436" s="29" t="s">
        <v>2207</v>
      </c>
      <c r="W436" s="17">
        <v>1</v>
      </c>
      <c r="X436" s="80">
        <v>42847</v>
      </c>
      <c r="Y436" s="80">
        <v>42847</v>
      </c>
      <c r="AB436" s="28" t="s">
        <v>478</v>
      </c>
      <c r="AC436" s="18" t="s">
        <v>11</v>
      </c>
      <c r="AE436" s="18" t="s">
        <v>12</v>
      </c>
      <c r="AM436" s="12" t="s">
        <v>157</v>
      </c>
      <c r="AN436" s="12">
        <v>2017</v>
      </c>
    </row>
    <row r="437" spans="1:40" ht="89.25">
      <c r="A437" s="16" t="s">
        <v>147</v>
      </c>
      <c r="B437" s="12" t="s">
        <v>4</v>
      </c>
      <c r="C437" s="36">
        <v>2017</v>
      </c>
      <c r="D437" s="36" t="s">
        <v>1381</v>
      </c>
      <c r="E437" s="28" t="s">
        <v>1632</v>
      </c>
      <c r="F437" s="24" t="s">
        <v>148</v>
      </c>
      <c r="G437" s="83" t="s">
        <v>1800</v>
      </c>
      <c r="H437" s="7" t="s">
        <v>969</v>
      </c>
      <c r="I437" s="23">
        <v>429</v>
      </c>
      <c r="J437" s="23">
        <v>429</v>
      </c>
      <c r="L437" s="81" t="s">
        <v>168</v>
      </c>
      <c r="M437" s="63">
        <v>399</v>
      </c>
      <c r="N437" s="65">
        <v>42878</v>
      </c>
      <c r="O437" s="72">
        <v>5000</v>
      </c>
      <c r="P437" s="72">
        <v>5800</v>
      </c>
      <c r="Q437" s="72"/>
      <c r="R437" s="72"/>
      <c r="S437" s="8" t="s">
        <v>152</v>
      </c>
      <c r="T437" s="13" t="s">
        <v>153</v>
      </c>
      <c r="U437" s="24" t="s">
        <v>154</v>
      </c>
      <c r="V437" s="29" t="s">
        <v>1801</v>
      </c>
      <c r="W437" s="13">
        <v>1</v>
      </c>
      <c r="X437" s="65">
        <v>42808</v>
      </c>
      <c r="Y437" s="65">
        <v>42808</v>
      </c>
      <c r="AB437" s="27" t="s">
        <v>478</v>
      </c>
      <c r="AC437" t="s">
        <v>11</v>
      </c>
      <c r="AE437" t="s">
        <v>12</v>
      </c>
      <c r="AM437" s="8" t="s">
        <v>157</v>
      </c>
      <c r="AN437" s="8">
        <v>2017</v>
      </c>
    </row>
    <row r="438" spans="1:40" ht="165.75">
      <c r="A438" s="16" t="s">
        <v>147</v>
      </c>
      <c r="B438" s="12" t="s">
        <v>4</v>
      </c>
      <c r="C438" s="36">
        <v>2017</v>
      </c>
      <c r="D438" s="36" t="s">
        <v>1381</v>
      </c>
      <c r="E438" s="28" t="s">
        <v>1633</v>
      </c>
      <c r="F438" s="24" t="s">
        <v>148</v>
      </c>
      <c r="G438" s="83" t="s">
        <v>1802</v>
      </c>
      <c r="H438" s="8" t="s">
        <v>1406</v>
      </c>
      <c r="I438" s="30">
        <v>430</v>
      </c>
      <c r="J438" s="30">
        <v>430</v>
      </c>
      <c r="K438" s="88" t="s">
        <v>1804</v>
      </c>
      <c r="L438" s="88" t="s">
        <v>688</v>
      </c>
      <c r="M438" s="63">
        <v>404</v>
      </c>
      <c r="N438" s="65">
        <v>42870</v>
      </c>
      <c r="O438" s="72">
        <v>30000</v>
      </c>
      <c r="P438" s="72">
        <v>34800</v>
      </c>
      <c r="Q438" s="72"/>
      <c r="R438" s="72"/>
      <c r="S438" s="8" t="s">
        <v>152</v>
      </c>
      <c r="T438" s="13" t="s">
        <v>153</v>
      </c>
      <c r="U438" s="24" t="s">
        <v>154</v>
      </c>
      <c r="V438" s="29" t="s">
        <v>1805</v>
      </c>
      <c r="W438" s="13">
        <v>1</v>
      </c>
      <c r="X438" s="65">
        <v>42861</v>
      </c>
      <c r="Y438" s="65">
        <v>42870</v>
      </c>
      <c r="AB438" s="27" t="s">
        <v>478</v>
      </c>
      <c r="AC438" t="s">
        <v>11</v>
      </c>
      <c r="AE438" t="s">
        <v>12</v>
      </c>
      <c r="AM438" s="8" t="s">
        <v>157</v>
      </c>
      <c r="AN438" s="8">
        <v>2017</v>
      </c>
    </row>
    <row r="439" spans="1:40" s="18" customFormat="1" ht="114.75">
      <c r="A439" s="16" t="s">
        <v>147</v>
      </c>
      <c r="B439" s="12" t="s">
        <v>4</v>
      </c>
      <c r="C439" s="36">
        <v>2017</v>
      </c>
      <c r="D439" s="36" t="s">
        <v>1381</v>
      </c>
      <c r="E439" s="28" t="s">
        <v>1634</v>
      </c>
      <c r="F439" s="29" t="s">
        <v>148</v>
      </c>
      <c r="G439" s="85" t="s">
        <v>2208</v>
      </c>
      <c r="H439" s="12" t="s">
        <v>2209</v>
      </c>
      <c r="I439" s="23">
        <v>431</v>
      </c>
      <c r="J439" s="23">
        <v>431</v>
      </c>
      <c r="K439" s="111" t="s">
        <v>1532</v>
      </c>
      <c r="L439" s="88" t="s">
        <v>688</v>
      </c>
      <c r="M439" s="94">
        <v>405</v>
      </c>
      <c r="N439" s="80">
        <v>42874</v>
      </c>
      <c r="O439" s="95">
        <v>60000</v>
      </c>
      <c r="P439" s="95">
        <v>69600</v>
      </c>
      <c r="Q439" s="95"/>
      <c r="R439" s="95"/>
      <c r="S439" s="12" t="s">
        <v>152</v>
      </c>
      <c r="T439" s="17" t="s">
        <v>153</v>
      </c>
      <c r="U439" s="29" t="s">
        <v>154</v>
      </c>
      <c r="V439" s="29" t="s">
        <v>2210</v>
      </c>
      <c r="W439" s="17">
        <v>1</v>
      </c>
      <c r="X439" s="80">
        <v>42867</v>
      </c>
      <c r="Y439" s="80">
        <v>42868</v>
      </c>
      <c r="AB439" s="28" t="s">
        <v>478</v>
      </c>
      <c r="AC439" s="18" t="s">
        <v>11</v>
      </c>
      <c r="AE439" s="18" t="s">
        <v>12</v>
      </c>
      <c r="AM439" s="12" t="s">
        <v>157</v>
      </c>
      <c r="AN439" s="12">
        <v>2017</v>
      </c>
    </row>
    <row r="440" spans="1:40" s="18" customFormat="1" ht="76.5">
      <c r="A440" s="16" t="s">
        <v>147</v>
      </c>
      <c r="B440" s="12" t="s">
        <v>4</v>
      </c>
      <c r="C440" s="36">
        <v>2017</v>
      </c>
      <c r="D440" s="36" t="s">
        <v>1381</v>
      </c>
      <c r="E440" s="28" t="s">
        <v>2152</v>
      </c>
      <c r="F440" s="29" t="s">
        <v>148</v>
      </c>
      <c r="G440" s="85" t="s">
        <v>2211</v>
      </c>
      <c r="H440" s="12" t="s">
        <v>2209</v>
      </c>
      <c r="I440" s="30">
        <v>432</v>
      </c>
      <c r="J440" s="30">
        <v>432</v>
      </c>
      <c r="K440" s="111" t="s">
        <v>2212</v>
      </c>
      <c r="L440" s="88" t="s">
        <v>688</v>
      </c>
      <c r="M440" s="94">
        <v>406</v>
      </c>
      <c r="N440" s="80">
        <v>42874</v>
      </c>
      <c r="O440" s="95">
        <v>15000</v>
      </c>
      <c r="P440" s="95">
        <v>17400</v>
      </c>
      <c r="Q440" s="95"/>
      <c r="R440" s="95"/>
      <c r="S440" s="12" t="s">
        <v>152</v>
      </c>
      <c r="T440" s="17" t="s">
        <v>153</v>
      </c>
      <c r="U440" s="29" t="s">
        <v>154</v>
      </c>
      <c r="V440" s="29" t="s">
        <v>2213</v>
      </c>
      <c r="W440" s="17">
        <v>1</v>
      </c>
      <c r="X440" s="80">
        <v>42854</v>
      </c>
      <c r="Y440" s="80">
        <v>42854</v>
      </c>
      <c r="AB440" s="28" t="s">
        <v>478</v>
      </c>
      <c r="AC440" s="18" t="s">
        <v>11</v>
      </c>
      <c r="AE440" s="18" t="s">
        <v>12</v>
      </c>
      <c r="AM440" s="12" t="s">
        <v>157</v>
      </c>
      <c r="AN440" s="12">
        <v>2017</v>
      </c>
    </row>
    <row r="441" spans="1:40" s="18" customFormat="1" ht="89.25">
      <c r="A441" s="16" t="s">
        <v>147</v>
      </c>
      <c r="B441" s="12" t="s">
        <v>4</v>
      </c>
      <c r="C441" s="36">
        <v>2017</v>
      </c>
      <c r="D441" s="36" t="s">
        <v>1381</v>
      </c>
      <c r="E441" s="28" t="s">
        <v>1635</v>
      </c>
      <c r="F441" s="29" t="s">
        <v>148</v>
      </c>
      <c r="G441" s="85" t="s">
        <v>2214</v>
      </c>
      <c r="H441" s="16" t="s">
        <v>2215</v>
      </c>
      <c r="I441" s="23">
        <v>433</v>
      </c>
      <c r="J441" s="23">
        <v>433</v>
      </c>
      <c r="K441" s="111" t="s">
        <v>2216</v>
      </c>
      <c r="L441" s="88" t="s">
        <v>688</v>
      </c>
      <c r="M441" s="94">
        <v>407</v>
      </c>
      <c r="N441" s="80">
        <v>42867</v>
      </c>
      <c r="O441" s="95">
        <v>10000</v>
      </c>
      <c r="P441" s="95">
        <v>11600</v>
      </c>
      <c r="Q441" s="95"/>
      <c r="R441" s="95"/>
      <c r="S441" s="12" t="s">
        <v>152</v>
      </c>
      <c r="T441" s="17" t="s">
        <v>153</v>
      </c>
      <c r="U441" s="29" t="s">
        <v>154</v>
      </c>
      <c r="V441" s="29" t="s">
        <v>2217</v>
      </c>
      <c r="W441" s="17">
        <v>1</v>
      </c>
      <c r="X441" s="80">
        <v>42848</v>
      </c>
      <c r="Y441" s="80">
        <v>42848</v>
      </c>
      <c r="AB441" s="28" t="s">
        <v>478</v>
      </c>
      <c r="AC441" s="18" t="s">
        <v>11</v>
      </c>
      <c r="AE441" s="18" t="s">
        <v>12</v>
      </c>
      <c r="AM441" s="12" t="s">
        <v>157</v>
      </c>
      <c r="AN441" s="12">
        <v>2017</v>
      </c>
    </row>
    <row r="442" spans="1:40" s="18" customFormat="1" ht="89.25">
      <c r="A442" s="16" t="s">
        <v>147</v>
      </c>
      <c r="B442" s="12" t="s">
        <v>4</v>
      </c>
      <c r="C442" s="36">
        <v>2017</v>
      </c>
      <c r="D442" s="36" t="s">
        <v>1381</v>
      </c>
      <c r="E442" s="28" t="s">
        <v>1636</v>
      </c>
      <c r="F442" s="29" t="s">
        <v>148</v>
      </c>
      <c r="G442" s="85" t="s">
        <v>2218</v>
      </c>
      <c r="H442" s="16" t="s">
        <v>2219</v>
      </c>
      <c r="I442" s="30">
        <v>434</v>
      </c>
      <c r="J442" s="30">
        <v>434</v>
      </c>
      <c r="K442" s="111" t="s">
        <v>1532</v>
      </c>
      <c r="L442" s="88" t="s">
        <v>688</v>
      </c>
      <c r="M442" s="94">
        <v>408</v>
      </c>
      <c r="N442" s="80">
        <v>42874</v>
      </c>
      <c r="O442" s="95">
        <v>20000</v>
      </c>
      <c r="P442" s="95">
        <v>23200</v>
      </c>
      <c r="Q442" s="95"/>
      <c r="R442" s="95"/>
      <c r="S442" s="12" t="s">
        <v>152</v>
      </c>
      <c r="T442" s="17" t="s">
        <v>153</v>
      </c>
      <c r="U442" s="29" t="s">
        <v>154</v>
      </c>
      <c r="V442" s="29" t="s">
        <v>2220</v>
      </c>
      <c r="W442" s="17">
        <v>1</v>
      </c>
      <c r="X442" s="80">
        <v>42868</v>
      </c>
      <c r="Y442" s="80">
        <v>42868</v>
      </c>
      <c r="AB442" s="28" t="s">
        <v>478</v>
      </c>
      <c r="AC442" s="18" t="s">
        <v>11</v>
      </c>
      <c r="AE442" s="18" t="s">
        <v>12</v>
      </c>
      <c r="AM442" s="12" t="s">
        <v>157</v>
      </c>
      <c r="AN442" s="12">
        <v>2017</v>
      </c>
    </row>
    <row r="443" spans="1:40" s="18" customFormat="1" ht="76.5">
      <c r="A443" s="16" t="s">
        <v>147</v>
      </c>
      <c r="B443" s="12" t="s">
        <v>4</v>
      </c>
      <c r="C443" s="36">
        <v>2017</v>
      </c>
      <c r="D443" s="36" t="s">
        <v>1381</v>
      </c>
      <c r="E443" s="28" t="s">
        <v>1637</v>
      </c>
      <c r="F443" s="29" t="s">
        <v>148</v>
      </c>
      <c r="G443" s="85" t="s">
        <v>2221</v>
      </c>
      <c r="H443" s="16" t="s">
        <v>2215</v>
      </c>
      <c r="I443" s="23">
        <v>435</v>
      </c>
      <c r="J443" s="23">
        <v>435</v>
      </c>
      <c r="K443" s="111" t="s">
        <v>230</v>
      </c>
      <c r="L443" s="88" t="s">
        <v>688</v>
      </c>
      <c r="M443" s="94">
        <v>409</v>
      </c>
      <c r="N443" s="80">
        <v>42867</v>
      </c>
      <c r="O443" s="95">
        <v>15000</v>
      </c>
      <c r="P443" s="95">
        <v>17400</v>
      </c>
      <c r="Q443" s="95"/>
      <c r="R443" s="95"/>
      <c r="S443" s="12" t="s">
        <v>152</v>
      </c>
      <c r="T443" s="17" t="s">
        <v>153</v>
      </c>
      <c r="U443" s="29" t="s">
        <v>154</v>
      </c>
      <c r="V443" s="29" t="s">
        <v>2222</v>
      </c>
      <c r="W443" s="17">
        <v>1</v>
      </c>
      <c r="X443" s="80">
        <v>42881</v>
      </c>
      <c r="Y443" s="80">
        <v>42881</v>
      </c>
      <c r="AB443" s="28" t="s">
        <v>478</v>
      </c>
      <c r="AC443" s="18" t="s">
        <v>11</v>
      </c>
      <c r="AE443" s="18" t="s">
        <v>12</v>
      </c>
      <c r="AM443" s="12" t="s">
        <v>157</v>
      </c>
      <c r="AN443" s="12">
        <v>2017</v>
      </c>
    </row>
    <row r="444" spans="1:40" s="18" customFormat="1" ht="51">
      <c r="A444" s="16" t="s">
        <v>147</v>
      </c>
      <c r="B444" s="12" t="s">
        <v>4</v>
      </c>
      <c r="C444" s="36">
        <v>2017</v>
      </c>
      <c r="D444" s="36" t="s">
        <v>1381</v>
      </c>
      <c r="E444" s="28" t="s">
        <v>1638</v>
      </c>
      <c r="F444" s="29" t="s">
        <v>148</v>
      </c>
      <c r="G444" s="85" t="s">
        <v>2223</v>
      </c>
      <c r="H444" s="16" t="s">
        <v>2215</v>
      </c>
      <c r="I444" s="30">
        <v>436</v>
      </c>
      <c r="J444" s="30">
        <v>436</v>
      </c>
      <c r="K444" s="111" t="s">
        <v>1798</v>
      </c>
      <c r="L444" s="88" t="s">
        <v>688</v>
      </c>
      <c r="M444" s="94">
        <v>410</v>
      </c>
      <c r="N444" s="80">
        <v>42867</v>
      </c>
      <c r="O444" s="95">
        <v>30000</v>
      </c>
      <c r="P444" s="95">
        <v>34800</v>
      </c>
      <c r="Q444" s="95"/>
      <c r="R444" s="95"/>
      <c r="S444" s="12" t="s">
        <v>152</v>
      </c>
      <c r="T444" s="17" t="s">
        <v>153</v>
      </c>
      <c r="U444" s="29" t="s">
        <v>154</v>
      </c>
      <c r="V444" s="29" t="s">
        <v>2224</v>
      </c>
      <c r="W444" s="17">
        <v>1</v>
      </c>
      <c r="X444" s="80">
        <v>42840</v>
      </c>
      <c r="Y444" s="80">
        <v>42840</v>
      </c>
      <c r="AB444" s="28" t="s">
        <v>478</v>
      </c>
      <c r="AC444" s="18" t="s">
        <v>11</v>
      </c>
      <c r="AE444" s="18" t="s">
        <v>12</v>
      </c>
      <c r="AM444" s="12" t="s">
        <v>157</v>
      </c>
      <c r="AN444" s="12">
        <v>2017</v>
      </c>
    </row>
    <row r="445" spans="1:40" ht="76.5">
      <c r="A445" s="16" t="s">
        <v>147</v>
      </c>
      <c r="B445" s="12" t="s">
        <v>4</v>
      </c>
      <c r="C445" s="36">
        <v>2017</v>
      </c>
      <c r="D445" s="36" t="s">
        <v>1381</v>
      </c>
      <c r="E445" s="28" t="s">
        <v>1639</v>
      </c>
      <c r="F445" s="24" t="s">
        <v>148</v>
      </c>
      <c r="G445" s="83" t="s">
        <v>1803</v>
      </c>
      <c r="H445" s="7" t="s">
        <v>1806</v>
      </c>
      <c r="I445" s="23">
        <v>437</v>
      </c>
      <c r="J445" s="23">
        <v>437</v>
      </c>
      <c r="L445" s="81" t="s">
        <v>168</v>
      </c>
      <c r="M445" s="63">
        <v>411</v>
      </c>
      <c r="N445" s="65">
        <v>42867</v>
      </c>
      <c r="O445" s="72">
        <v>10000</v>
      </c>
      <c r="P445" s="72">
        <v>11600</v>
      </c>
      <c r="Q445" s="72"/>
      <c r="R445" s="72"/>
      <c r="S445" s="8" t="s">
        <v>152</v>
      </c>
      <c r="T445" s="13" t="s">
        <v>153</v>
      </c>
      <c r="U445" s="24" t="s">
        <v>154</v>
      </c>
      <c r="V445" s="29" t="s">
        <v>1807</v>
      </c>
      <c r="W445" s="13">
        <v>1</v>
      </c>
      <c r="X445" s="65">
        <v>42835</v>
      </c>
      <c r="Y445" s="65">
        <v>42835</v>
      </c>
      <c r="AB445" s="27" t="s">
        <v>478</v>
      </c>
      <c r="AC445" t="s">
        <v>11</v>
      </c>
      <c r="AE445" t="s">
        <v>12</v>
      </c>
      <c r="AM445" s="8" t="s">
        <v>157</v>
      </c>
      <c r="AN445" s="8">
        <v>2017</v>
      </c>
    </row>
    <row r="446" spans="1:40" s="18" customFormat="1" ht="63.75">
      <c r="A446" s="16" t="s">
        <v>147</v>
      </c>
      <c r="B446" s="12" t="s">
        <v>4</v>
      </c>
      <c r="C446" s="36">
        <v>2017</v>
      </c>
      <c r="D446" s="36" t="s">
        <v>1381</v>
      </c>
      <c r="E446" s="28" t="s">
        <v>1640</v>
      </c>
      <c r="F446" s="29" t="s">
        <v>148</v>
      </c>
      <c r="G446" s="85" t="s">
        <v>2225</v>
      </c>
      <c r="H446" s="7" t="s">
        <v>1806</v>
      </c>
      <c r="I446" s="30">
        <v>438</v>
      </c>
      <c r="J446" s="30">
        <v>438</v>
      </c>
      <c r="K446" s="111" t="s">
        <v>233</v>
      </c>
      <c r="L446" s="81" t="s">
        <v>168</v>
      </c>
      <c r="M446" s="94">
        <v>412</v>
      </c>
      <c r="N446" s="80">
        <v>42835</v>
      </c>
      <c r="O446" s="95">
        <v>10000</v>
      </c>
      <c r="P446" s="95">
        <v>11600</v>
      </c>
      <c r="Q446" s="95"/>
      <c r="R446" s="95"/>
      <c r="S446" s="12" t="s">
        <v>152</v>
      </c>
      <c r="T446" s="17" t="s">
        <v>153</v>
      </c>
      <c r="U446" s="29" t="s">
        <v>154</v>
      </c>
      <c r="V446" s="29" t="s">
        <v>2226</v>
      </c>
      <c r="W446" s="17">
        <v>1</v>
      </c>
      <c r="X446" s="80">
        <v>42835</v>
      </c>
      <c r="Y446" s="80">
        <v>42835</v>
      </c>
      <c r="AB446" s="28" t="s">
        <v>478</v>
      </c>
      <c r="AC446" s="18" t="s">
        <v>11</v>
      </c>
      <c r="AE446" s="18" t="s">
        <v>12</v>
      </c>
      <c r="AM446" s="12" t="s">
        <v>157</v>
      </c>
      <c r="AN446" s="12">
        <v>2017</v>
      </c>
    </row>
    <row r="447" spans="1:40" ht="76.5">
      <c r="A447" s="16" t="s">
        <v>147</v>
      </c>
      <c r="B447" s="12" t="s">
        <v>4</v>
      </c>
      <c r="C447" s="36">
        <v>2017</v>
      </c>
      <c r="D447" s="36" t="s">
        <v>1381</v>
      </c>
      <c r="E447" s="28" t="s">
        <v>1641</v>
      </c>
      <c r="F447" s="24" t="s">
        <v>148</v>
      </c>
      <c r="G447" s="83" t="s">
        <v>1808</v>
      </c>
      <c r="H447" s="7" t="s">
        <v>1806</v>
      </c>
      <c r="I447" s="23">
        <v>439</v>
      </c>
      <c r="J447" s="23">
        <v>439</v>
      </c>
      <c r="K447" s="29" t="s">
        <v>1663</v>
      </c>
      <c r="L447" s="81" t="s">
        <v>168</v>
      </c>
      <c r="M447" s="63">
        <v>413</v>
      </c>
      <c r="N447" s="65">
        <v>42867</v>
      </c>
      <c r="O447" s="72">
        <v>15000</v>
      </c>
      <c r="P447" s="72">
        <v>17400</v>
      </c>
      <c r="Q447" s="72"/>
      <c r="R447" s="72"/>
      <c r="S447" s="8" t="s">
        <v>152</v>
      </c>
      <c r="T447" s="13" t="s">
        <v>153</v>
      </c>
      <c r="U447" s="24" t="s">
        <v>154</v>
      </c>
      <c r="V447" s="29" t="s">
        <v>1807</v>
      </c>
      <c r="W447" s="13">
        <v>1</v>
      </c>
      <c r="X447" s="65">
        <v>42836</v>
      </c>
      <c r="Y447" s="65">
        <v>42836</v>
      </c>
      <c r="AB447" s="27" t="s">
        <v>478</v>
      </c>
      <c r="AC447" t="s">
        <v>11</v>
      </c>
      <c r="AE447" t="s">
        <v>12</v>
      </c>
      <c r="AM447" s="8" t="s">
        <v>157</v>
      </c>
      <c r="AN447" s="8">
        <v>2017</v>
      </c>
    </row>
    <row r="448" spans="1:40" s="18" customFormat="1" ht="51">
      <c r="A448" s="16" t="s">
        <v>147</v>
      </c>
      <c r="B448" s="12" t="s">
        <v>4</v>
      </c>
      <c r="C448" s="36">
        <v>2017</v>
      </c>
      <c r="D448" s="36" t="s">
        <v>1381</v>
      </c>
      <c r="E448" s="28" t="s">
        <v>1642</v>
      </c>
      <c r="F448" s="29" t="s">
        <v>148</v>
      </c>
      <c r="G448" s="85" t="s">
        <v>2227</v>
      </c>
      <c r="H448" s="7" t="s">
        <v>1806</v>
      </c>
      <c r="I448" s="30">
        <v>440</v>
      </c>
      <c r="J448" s="30">
        <v>440</v>
      </c>
      <c r="K448" s="111" t="s">
        <v>1798</v>
      </c>
      <c r="L448" s="88" t="s">
        <v>688</v>
      </c>
      <c r="M448" s="94">
        <v>414</v>
      </c>
      <c r="N448" s="65">
        <v>42867</v>
      </c>
      <c r="O448" s="95">
        <v>30000</v>
      </c>
      <c r="P448" s="95">
        <v>34800</v>
      </c>
      <c r="Q448" s="95"/>
      <c r="R448" s="95"/>
      <c r="S448" s="12" t="s">
        <v>152</v>
      </c>
      <c r="T448" s="17" t="s">
        <v>153</v>
      </c>
      <c r="U448" s="29" t="s">
        <v>154</v>
      </c>
      <c r="V448" s="29" t="s">
        <v>2228</v>
      </c>
      <c r="W448" s="17">
        <v>1</v>
      </c>
      <c r="X448" s="80">
        <v>42839</v>
      </c>
      <c r="Y448" s="80">
        <v>42839</v>
      </c>
      <c r="AB448" s="28" t="s">
        <v>478</v>
      </c>
      <c r="AC448" s="18" t="s">
        <v>11</v>
      </c>
      <c r="AE448" s="18" t="s">
        <v>12</v>
      </c>
      <c r="AM448" s="12" t="s">
        <v>157</v>
      </c>
      <c r="AN448" s="12">
        <v>2017</v>
      </c>
    </row>
    <row r="449" spans="1:40" s="18" customFormat="1" ht="76.5">
      <c r="A449" s="16" t="s">
        <v>147</v>
      </c>
      <c r="B449" s="12" t="s">
        <v>4</v>
      </c>
      <c r="C449" s="36">
        <v>2017</v>
      </c>
      <c r="D449" s="36" t="s">
        <v>1381</v>
      </c>
      <c r="E449" s="28" t="s">
        <v>1643</v>
      </c>
      <c r="F449" s="29" t="s">
        <v>148</v>
      </c>
      <c r="G449" s="85" t="s">
        <v>2229</v>
      </c>
      <c r="H449" s="7" t="s">
        <v>1806</v>
      </c>
      <c r="I449" s="23">
        <v>441</v>
      </c>
      <c r="J449" s="23">
        <v>441</v>
      </c>
      <c r="L449" s="81" t="s">
        <v>168</v>
      </c>
      <c r="M449" s="94">
        <v>415</v>
      </c>
      <c r="N449" s="80">
        <v>42872</v>
      </c>
      <c r="O449" s="95">
        <v>70000</v>
      </c>
      <c r="P449" s="95">
        <v>81200</v>
      </c>
      <c r="Q449" s="95"/>
      <c r="R449" s="95"/>
      <c r="S449" s="12" t="s">
        <v>152</v>
      </c>
      <c r="T449" s="17" t="s">
        <v>153</v>
      </c>
      <c r="U449" s="29" t="s">
        <v>154</v>
      </c>
      <c r="V449" s="29" t="s">
        <v>1773</v>
      </c>
      <c r="W449" s="17">
        <v>1</v>
      </c>
      <c r="X449" s="80">
        <v>42810</v>
      </c>
      <c r="Y449" s="80">
        <v>42811</v>
      </c>
      <c r="AB449" s="28" t="s">
        <v>478</v>
      </c>
      <c r="AC449" s="18" t="s">
        <v>11</v>
      </c>
      <c r="AE449" s="18" t="s">
        <v>12</v>
      </c>
      <c r="AM449" s="12" t="s">
        <v>157</v>
      </c>
      <c r="AN449" s="12">
        <v>2017</v>
      </c>
    </row>
    <row r="450" spans="1:40" ht="76.5">
      <c r="A450" s="16" t="s">
        <v>147</v>
      </c>
      <c r="B450" s="12" t="s">
        <v>4</v>
      </c>
      <c r="C450" s="36">
        <v>2017</v>
      </c>
      <c r="D450" s="36" t="s">
        <v>1381</v>
      </c>
      <c r="E450" s="28" t="s">
        <v>1644</v>
      </c>
      <c r="F450" s="24" t="s">
        <v>148</v>
      </c>
      <c r="G450" s="83" t="s">
        <v>1809</v>
      </c>
      <c r="H450" s="7" t="s">
        <v>1806</v>
      </c>
      <c r="I450" s="30">
        <v>442</v>
      </c>
      <c r="J450" s="30">
        <v>442</v>
      </c>
      <c r="K450" s="29" t="s">
        <v>1663</v>
      </c>
      <c r="L450" s="81" t="s">
        <v>168</v>
      </c>
      <c r="M450" s="63">
        <v>416</v>
      </c>
      <c r="N450" s="65">
        <v>42886</v>
      </c>
      <c r="O450" s="72">
        <v>10000</v>
      </c>
      <c r="P450" s="72">
        <v>11600</v>
      </c>
      <c r="Q450" s="72"/>
      <c r="R450" s="72"/>
      <c r="S450" s="8" t="s">
        <v>152</v>
      </c>
      <c r="T450" s="13" t="s">
        <v>153</v>
      </c>
      <c r="U450" s="24" t="s">
        <v>154</v>
      </c>
      <c r="V450" s="29" t="s">
        <v>1807</v>
      </c>
      <c r="W450" s="13">
        <v>1</v>
      </c>
      <c r="X450" s="65">
        <v>42837</v>
      </c>
      <c r="Y450" s="65">
        <v>42837</v>
      </c>
      <c r="AB450" s="27" t="s">
        <v>478</v>
      </c>
      <c r="AC450" t="s">
        <v>11</v>
      </c>
      <c r="AE450" t="s">
        <v>12</v>
      </c>
      <c r="AM450" s="8" t="s">
        <v>157</v>
      </c>
      <c r="AN450" s="8">
        <v>2017</v>
      </c>
    </row>
    <row r="451" spans="1:40" s="18" customFormat="1" ht="89.25">
      <c r="A451" s="16" t="s">
        <v>147</v>
      </c>
      <c r="B451" s="12" t="s">
        <v>4</v>
      </c>
      <c r="C451" s="36">
        <v>2017</v>
      </c>
      <c r="D451" s="36" t="s">
        <v>1381</v>
      </c>
      <c r="E451" s="28" t="s">
        <v>1645</v>
      </c>
      <c r="F451" s="29" t="s">
        <v>148</v>
      </c>
      <c r="G451" s="85" t="s">
        <v>2230</v>
      </c>
      <c r="H451" s="7" t="s">
        <v>1806</v>
      </c>
      <c r="I451" s="23">
        <v>443</v>
      </c>
      <c r="J451" s="23">
        <v>443</v>
      </c>
      <c r="L451" s="81" t="s">
        <v>168</v>
      </c>
      <c r="M451" s="94">
        <v>417</v>
      </c>
      <c r="N451" s="80">
        <v>42878</v>
      </c>
      <c r="O451" s="95">
        <v>5000</v>
      </c>
      <c r="P451" s="95">
        <v>5800</v>
      </c>
      <c r="Q451" s="95"/>
      <c r="R451" s="95"/>
      <c r="S451" s="12" t="s">
        <v>152</v>
      </c>
      <c r="T451" s="17" t="s">
        <v>153</v>
      </c>
      <c r="U451" s="29" t="s">
        <v>154</v>
      </c>
      <c r="V451" s="29" t="s">
        <v>1801</v>
      </c>
      <c r="W451" s="17">
        <v>1</v>
      </c>
      <c r="X451" s="80">
        <v>42809</v>
      </c>
      <c r="Y451" s="80">
        <v>42809</v>
      </c>
      <c r="AB451" s="28" t="s">
        <v>478</v>
      </c>
      <c r="AC451" s="18" t="s">
        <v>11</v>
      </c>
      <c r="AE451" s="18" t="s">
        <v>12</v>
      </c>
      <c r="AM451" s="12" t="s">
        <v>157</v>
      </c>
      <c r="AN451" s="12">
        <v>2017</v>
      </c>
    </row>
    <row r="452" spans="1:40" s="18" customFormat="1" ht="89.25">
      <c r="A452" s="16" t="s">
        <v>147</v>
      </c>
      <c r="B452" s="12" t="s">
        <v>4</v>
      </c>
      <c r="C452" s="36">
        <v>2017</v>
      </c>
      <c r="D452" s="36" t="s">
        <v>1381</v>
      </c>
      <c r="E452" s="28" t="s">
        <v>1646</v>
      </c>
      <c r="F452" s="29" t="s">
        <v>148</v>
      </c>
      <c r="G452" s="85" t="s">
        <v>2125</v>
      </c>
      <c r="H452" s="16" t="s">
        <v>180</v>
      </c>
      <c r="I452" s="30">
        <v>444</v>
      </c>
      <c r="J452" s="30">
        <v>444</v>
      </c>
      <c r="K452" s="29" t="s">
        <v>2126</v>
      </c>
      <c r="L452" s="29" t="s">
        <v>688</v>
      </c>
      <c r="M452" s="94">
        <v>421</v>
      </c>
      <c r="N452" s="80">
        <v>42870</v>
      </c>
      <c r="O452" s="95">
        <v>15000</v>
      </c>
      <c r="P452" s="95">
        <v>17400</v>
      </c>
      <c r="Q452" s="95"/>
      <c r="R452" s="95"/>
      <c r="S452" s="12" t="s">
        <v>152</v>
      </c>
      <c r="T452" s="17" t="s">
        <v>153</v>
      </c>
      <c r="U452" s="29" t="s">
        <v>154</v>
      </c>
      <c r="V452" s="29" t="s">
        <v>2127</v>
      </c>
      <c r="W452" s="17">
        <v>1</v>
      </c>
      <c r="X452" s="80">
        <v>42847</v>
      </c>
      <c r="Y452" s="80">
        <v>42847</v>
      </c>
      <c r="AB452" s="28" t="s">
        <v>478</v>
      </c>
      <c r="AC452" s="18" t="s">
        <v>11</v>
      </c>
      <c r="AE452" s="18" t="s">
        <v>12</v>
      </c>
      <c r="AM452" s="12" t="s">
        <v>157</v>
      </c>
      <c r="AN452" s="12">
        <v>2017</v>
      </c>
    </row>
    <row r="453" spans="1:40" s="18" customFormat="1" ht="102">
      <c r="A453" s="16" t="s">
        <v>147</v>
      </c>
      <c r="B453" s="12" t="s">
        <v>4</v>
      </c>
      <c r="C453" s="36">
        <v>2017</v>
      </c>
      <c r="D453" s="36" t="s">
        <v>1381</v>
      </c>
      <c r="E453" s="28" t="s">
        <v>1647</v>
      </c>
      <c r="F453" s="29" t="s">
        <v>148</v>
      </c>
      <c r="G453" s="85" t="s">
        <v>2128</v>
      </c>
      <c r="H453" s="16" t="s">
        <v>180</v>
      </c>
      <c r="I453" s="23">
        <v>445</v>
      </c>
      <c r="J453" s="23">
        <v>445</v>
      </c>
      <c r="K453" s="29" t="s">
        <v>1696</v>
      </c>
      <c r="L453" s="29" t="s">
        <v>688</v>
      </c>
      <c r="M453" s="94">
        <v>422</v>
      </c>
      <c r="N453" s="80">
        <v>42867</v>
      </c>
      <c r="O453" s="95">
        <v>3500</v>
      </c>
      <c r="P453" s="95">
        <v>4060</v>
      </c>
      <c r="Q453" s="95"/>
      <c r="R453" s="95"/>
      <c r="S453" s="12" t="s">
        <v>152</v>
      </c>
      <c r="T453" s="17" t="s">
        <v>153</v>
      </c>
      <c r="U453" s="29" t="s">
        <v>154</v>
      </c>
      <c r="V453" s="29" t="s">
        <v>2129</v>
      </c>
      <c r="W453" s="17">
        <v>1</v>
      </c>
      <c r="X453" s="80">
        <v>42853</v>
      </c>
      <c r="Y453" s="80">
        <v>42853</v>
      </c>
      <c r="AB453" s="28" t="s">
        <v>478</v>
      </c>
      <c r="AC453" s="18" t="s">
        <v>11</v>
      </c>
      <c r="AE453" s="18" t="s">
        <v>12</v>
      </c>
      <c r="AM453" s="12" t="s">
        <v>157</v>
      </c>
      <c r="AN453" s="12">
        <v>2017</v>
      </c>
    </row>
    <row r="454" spans="1:40" s="18" customFormat="1" ht="127.5">
      <c r="A454" s="16" t="s">
        <v>147</v>
      </c>
      <c r="B454" s="12" t="s">
        <v>1</v>
      </c>
      <c r="C454" s="36">
        <v>2017</v>
      </c>
      <c r="D454" s="36" t="s">
        <v>1381</v>
      </c>
      <c r="E454" s="28" t="s">
        <v>2144</v>
      </c>
      <c r="F454" s="29" t="s">
        <v>148</v>
      </c>
      <c r="G454" s="85" t="s">
        <v>2231</v>
      </c>
      <c r="H454" s="16" t="s">
        <v>1387</v>
      </c>
      <c r="I454" s="30">
        <v>446</v>
      </c>
      <c r="J454" s="30">
        <v>446</v>
      </c>
      <c r="K454" s="29" t="s">
        <v>522</v>
      </c>
      <c r="L454" s="112" t="s">
        <v>523</v>
      </c>
      <c r="M454" s="94">
        <v>424</v>
      </c>
      <c r="N454" s="80">
        <v>42884</v>
      </c>
      <c r="O454" s="95">
        <v>96312</v>
      </c>
      <c r="P454" s="95">
        <v>111721.92</v>
      </c>
      <c r="Q454" s="95"/>
      <c r="R454" s="95"/>
      <c r="S454" s="12" t="s">
        <v>152</v>
      </c>
      <c r="T454" s="17" t="s">
        <v>153</v>
      </c>
      <c r="U454" s="29" t="s">
        <v>154</v>
      </c>
      <c r="V454" s="29" t="s">
        <v>2232</v>
      </c>
      <c r="W454" s="17">
        <v>1</v>
      </c>
      <c r="X454" s="80">
        <v>42884</v>
      </c>
      <c r="Y454" s="80">
        <v>42898</v>
      </c>
      <c r="AB454" s="28" t="s">
        <v>478</v>
      </c>
      <c r="AC454" s="18" t="s">
        <v>11</v>
      </c>
      <c r="AE454" s="18" t="s">
        <v>12</v>
      </c>
      <c r="AM454" s="12" t="s">
        <v>157</v>
      </c>
      <c r="AN454" s="12">
        <v>2017</v>
      </c>
    </row>
    <row r="455" spans="1:40" s="18" customFormat="1" ht="127.5">
      <c r="A455" s="16" t="s">
        <v>147</v>
      </c>
      <c r="B455" s="12" t="s">
        <v>1</v>
      </c>
      <c r="C455" s="36">
        <v>2017</v>
      </c>
      <c r="D455" s="36" t="s">
        <v>1381</v>
      </c>
      <c r="E455" s="28" t="s">
        <v>1648</v>
      </c>
      <c r="F455" s="29" t="s">
        <v>148</v>
      </c>
      <c r="G455" s="85" t="s">
        <v>2233</v>
      </c>
      <c r="H455" s="16" t="s">
        <v>2234</v>
      </c>
      <c r="I455" s="23">
        <v>447</v>
      </c>
      <c r="J455" s="23">
        <v>447</v>
      </c>
      <c r="K455" s="29" t="s">
        <v>522</v>
      </c>
      <c r="L455" s="112" t="s">
        <v>523</v>
      </c>
      <c r="M455" s="94">
        <v>425</v>
      </c>
      <c r="N455" s="80">
        <v>42884</v>
      </c>
      <c r="O455" s="95">
        <v>54961.4</v>
      </c>
      <c r="P455" s="95">
        <v>63793.82</v>
      </c>
      <c r="Q455" s="95"/>
      <c r="R455" s="95"/>
      <c r="S455" s="12" t="s">
        <v>152</v>
      </c>
      <c r="T455" s="17" t="s">
        <v>153</v>
      </c>
      <c r="U455" s="29" t="s">
        <v>154</v>
      </c>
      <c r="V455" s="29" t="s">
        <v>2235</v>
      </c>
      <c r="W455" s="17">
        <v>1</v>
      </c>
      <c r="X455" s="80">
        <v>42884</v>
      </c>
      <c r="Y455" s="80">
        <v>42898</v>
      </c>
      <c r="AB455" s="28" t="s">
        <v>478</v>
      </c>
      <c r="AC455" s="18" t="s">
        <v>11</v>
      </c>
      <c r="AE455" s="18" t="s">
        <v>12</v>
      </c>
      <c r="AM455" s="12" t="s">
        <v>157</v>
      </c>
      <c r="AN455" s="12">
        <v>2017</v>
      </c>
    </row>
    <row r="456" spans="1:40" s="18" customFormat="1" ht="127.5">
      <c r="A456" s="16" t="s">
        <v>147</v>
      </c>
      <c r="B456" s="12" t="s">
        <v>4</v>
      </c>
      <c r="C456" s="36">
        <v>2017</v>
      </c>
      <c r="D456" s="36" t="s">
        <v>1381</v>
      </c>
      <c r="E456" s="28" t="s">
        <v>1649</v>
      </c>
      <c r="F456" s="29" t="s">
        <v>148</v>
      </c>
      <c r="G456" s="85" t="s">
        <v>2130</v>
      </c>
      <c r="H456" s="16" t="s">
        <v>2131</v>
      </c>
      <c r="I456" s="30">
        <v>448</v>
      </c>
      <c r="J456" s="30">
        <v>448</v>
      </c>
      <c r="K456" s="29" t="s">
        <v>1696</v>
      </c>
      <c r="L456" s="29" t="s">
        <v>688</v>
      </c>
      <c r="M456" s="94">
        <v>426</v>
      </c>
      <c r="N456" s="80">
        <v>42867</v>
      </c>
      <c r="O456" s="95">
        <v>40000</v>
      </c>
      <c r="P456" s="95">
        <v>46400</v>
      </c>
      <c r="Q456" s="95"/>
      <c r="R456" s="95"/>
      <c r="S456" s="12" t="s">
        <v>152</v>
      </c>
      <c r="T456" s="17" t="s">
        <v>153</v>
      </c>
      <c r="U456" s="29" t="s">
        <v>154</v>
      </c>
      <c r="V456" s="29" t="s">
        <v>2132</v>
      </c>
      <c r="W456" s="17">
        <v>1</v>
      </c>
      <c r="X456" s="80">
        <v>42853</v>
      </c>
      <c r="Y456" s="80">
        <v>42867</v>
      </c>
      <c r="Z456" s="80"/>
      <c r="AB456" s="28" t="s">
        <v>478</v>
      </c>
      <c r="AC456" s="18" t="s">
        <v>11</v>
      </c>
      <c r="AE456" s="18" t="s">
        <v>12</v>
      </c>
      <c r="AM456" s="12" t="s">
        <v>157</v>
      </c>
      <c r="AN456" s="12">
        <v>2017</v>
      </c>
    </row>
    <row r="457" spans="1:40" s="18" customFormat="1" ht="114.75">
      <c r="A457" s="16" t="s">
        <v>147</v>
      </c>
      <c r="B457" s="12" t="s">
        <v>4</v>
      </c>
      <c r="C457" s="36">
        <v>2017</v>
      </c>
      <c r="D457" s="36" t="s">
        <v>1381</v>
      </c>
      <c r="E457" s="28" t="s">
        <v>1650</v>
      </c>
      <c r="F457" s="29" t="s">
        <v>148</v>
      </c>
      <c r="G457" s="85" t="s">
        <v>2133</v>
      </c>
      <c r="H457" s="16" t="s">
        <v>1695</v>
      </c>
      <c r="I457" s="23">
        <v>449</v>
      </c>
      <c r="J457" s="23">
        <v>449</v>
      </c>
      <c r="K457" s="29" t="s">
        <v>2134</v>
      </c>
      <c r="L457" s="29" t="s">
        <v>688</v>
      </c>
      <c r="M457" s="94">
        <v>427</v>
      </c>
      <c r="N457" s="80">
        <v>42865</v>
      </c>
      <c r="O457" s="95">
        <v>15000</v>
      </c>
      <c r="P457" s="95">
        <v>17400</v>
      </c>
      <c r="Q457" s="95"/>
      <c r="R457" s="95"/>
      <c r="S457" s="12" t="s">
        <v>152</v>
      </c>
      <c r="T457" s="17" t="s">
        <v>153</v>
      </c>
      <c r="U457" s="29" t="s">
        <v>154</v>
      </c>
      <c r="V457" s="29" t="s">
        <v>2135</v>
      </c>
      <c r="W457" s="17">
        <v>1</v>
      </c>
      <c r="X457" s="80">
        <v>42858</v>
      </c>
      <c r="Y457" s="80">
        <v>42858</v>
      </c>
      <c r="AB457" s="28" t="s">
        <v>478</v>
      </c>
      <c r="AC457" s="18" t="s">
        <v>11</v>
      </c>
      <c r="AE457" s="18" t="s">
        <v>12</v>
      </c>
      <c r="AM457" s="12" t="s">
        <v>157</v>
      </c>
      <c r="AN457" s="12">
        <v>2017</v>
      </c>
    </row>
    <row r="458" spans="1:40" s="18" customFormat="1" ht="102">
      <c r="A458" s="16" t="s">
        <v>147</v>
      </c>
      <c r="B458" s="12" t="s">
        <v>4</v>
      </c>
      <c r="C458" s="36">
        <v>2017</v>
      </c>
      <c r="D458" s="36" t="s">
        <v>1381</v>
      </c>
      <c r="E458" s="28" t="s">
        <v>1651</v>
      </c>
      <c r="F458" s="29" t="s">
        <v>148</v>
      </c>
      <c r="G458" s="85" t="s">
        <v>2136</v>
      </c>
      <c r="H458" s="16" t="s">
        <v>2137</v>
      </c>
      <c r="I458" s="30">
        <v>450</v>
      </c>
      <c r="J458" s="30">
        <v>450</v>
      </c>
      <c r="K458" s="29" t="s">
        <v>2134</v>
      </c>
      <c r="L458" s="29" t="s">
        <v>688</v>
      </c>
      <c r="M458" s="94">
        <v>428</v>
      </c>
      <c r="N458" s="80">
        <v>42867</v>
      </c>
      <c r="O458" s="95">
        <v>5000</v>
      </c>
      <c r="P458" s="95">
        <v>5800</v>
      </c>
      <c r="Q458" s="95"/>
      <c r="R458" s="95"/>
      <c r="S458" s="12" t="s">
        <v>152</v>
      </c>
      <c r="T458" s="17" t="s">
        <v>153</v>
      </c>
      <c r="U458" s="29" t="s">
        <v>154</v>
      </c>
      <c r="V458" s="29" t="s">
        <v>2138</v>
      </c>
      <c r="W458" s="17">
        <v>1</v>
      </c>
      <c r="X458" s="80">
        <v>42858</v>
      </c>
      <c r="Y458" s="80">
        <v>42858</v>
      </c>
      <c r="AB458" s="28" t="s">
        <v>478</v>
      </c>
      <c r="AC458" s="18" t="s">
        <v>11</v>
      </c>
      <c r="AE458" s="18" t="s">
        <v>12</v>
      </c>
      <c r="AM458" s="12" t="s">
        <v>157</v>
      </c>
      <c r="AN458" s="12">
        <v>2017</v>
      </c>
    </row>
    <row r="459" spans="1:40" s="18" customFormat="1" ht="76.5">
      <c r="A459" s="16" t="s">
        <v>147</v>
      </c>
      <c r="B459" s="12" t="s">
        <v>4</v>
      </c>
      <c r="C459" s="36">
        <v>2017</v>
      </c>
      <c r="D459" s="36" t="s">
        <v>1381</v>
      </c>
      <c r="E459" s="28" t="s">
        <v>1652</v>
      </c>
      <c r="F459" s="29" t="s">
        <v>148</v>
      </c>
      <c r="G459" s="85" t="s">
        <v>2139</v>
      </c>
      <c r="H459" s="16" t="s">
        <v>1806</v>
      </c>
      <c r="I459" s="23">
        <v>451</v>
      </c>
      <c r="J459" s="23">
        <v>451</v>
      </c>
      <c r="L459" s="29" t="s">
        <v>168</v>
      </c>
      <c r="M459" s="94">
        <v>436</v>
      </c>
      <c r="N459" s="80">
        <v>42878</v>
      </c>
      <c r="O459" s="95">
        <v>12000</v>
      </c>
      <c r="P459" s="95">
        <v>13920</v>
      </c>
      <c r="Q459" s="95"/>
      <c r="R459" s="95"/>
      <c r="S459" s="12" t="s">
        <v>152</v>
      </c>
      <c r="T459" s="17" t="s">
        <v>153</v>
      </c>
      <c r="U459" s="29" t="s">
        <v>154</v>
      </c>
      <c r="V459" s="29" t="s">
        <v>2140</v>
      </c>
      <c r="W459" s="17">
        <v>1</v>
      </c>
      <c r="X459" s="80">
        <v>42808</v>
      </c>
      <c r="Y459" s="80">
        <v>42812</v>
      </c>
      <c r="AB459" s="28" t="s">
        <v>478</v>
      </c>
      <c r="AC459" s="18" t="s">
        <v>11</v>
      </c>
      <c r="AE459" s="18" t="s">
        <v>12</v>
      </c>
      <c r="AM459" s="12" t="s">
        <v>157</v>
      </c>
      <c r="AN459" s="12">
        <v>2017</v>
      </c>
    </row>
    <row r="460" spans="1:40" ht="51">
      <c r="A460" s="16" t="s">
        <v>147</v>
      </c>
      <c r="B460" s="12" t="s">
        <v>4</v>
      </c>
      <c r="C460" s="36">
        <v>2017</v>
      </c>
      <c r="D460" s="36" t="s">
        <v>1381</v>
      </c>
      <c r="E460" s="28" t="s">
        <v>1653</v>
      </c>
      <c r="F460" s="24" t="s">
        <v>148</v>
      </c>
      <c r="G460" s="83" t="s">
        <v>1810</v>
      </c>
      <c r="H460" s="7" t="s">
        <v>1806</v>
      </c>
      <c r="I460" s="30">
        <v>452</v>
      </c>
      <c r="J460" s="30">
        <v>452</v>
      </c>
      <c r="K460" s="88" t="s">
        <v>1811</v>
      </c>
      <c r="L460" s="81" t="s">
        <v>191</v>
      </c>
      <c r="M460" s="63">
        <v>438</v>
      </c>
      <c r="N460" s="65">
        <v>42868</v>
      </c>
      <c r="O460" s="72">
        <v>18000</v>
      </c>
      <c r="P460" s="72">
        <v>20880</v>
      </c>
      <c r="Q460" s="72"/>
      <c r="R460" s="72"/>
      <c r="S460" s="8" t="s">
        <v>152</v>
      </c>
      <c r="T460" s="13" t="s">
        <v>153</v>
      </c>
      <c r="U460" s="24" t="s">
        <v>154</v>
      </c>
      <c r="V460" s="29" t="s">
        <v>1812</v>
      </c>
      <c r="W460" s="13">
        <v>1</v>
      </c>
      <c r="X460" s="65">
        <v>42868</v>
      </c>
      <c r="Y460" s="65">
        <v>42870</v>
      </c>
      <c r="AB460" s="27" t="s">
        <v>478</v>
      </c>
      <c r="AC460" t="s">
        <v>11</v>
      </c>
      <c r="AE460" t="s">
        <v>12</v>
      </c>
      <c r="AM460" s="8" t="s">
        <v>157</v>
      </c>
      <c r="AN460" s="8">
        <v>2017</v>
      </c>
    </row>
    <row r="461" spans="1:40" ht="114.75">
      <c r="A461" s="16" t="s">
        <v>147</v>
      </c>
      <c r="B461" s="12" t="s">
        <v>4</v>
      </c>
      <c r="C461" s="36">
        <v>2017</v>
      </c>
      <c r="D461" s="36" t="s">
        <v>1381</v>
      </c>
      <c r="E461" s="28" t="s">
        <v>1654</v>
      </c>
      <c r="F461" s="24" t="s">
        <v>148</v>
      </c>
      <c r="G461" s="83" t="s">
        <v>2141</v>
      </c>
      <c r="H461" s="7" t="s">
        <v>362</v>
      </c>
      <c r="I461" s="23">
        <v>453</v>
      </c>
      <c r="J461" s="23">
        <v>453</v>
      </c>
      <c r="K461" s="29" t="s">
        <v>2142</v>
      </c>
      <c r="L461" s="29" t="s">
        <v>688</v>
      </c>
      <c r="M461" s="63">
        <v>448</v>
      </c>
      <c r="N461" s="65">
        <v>42886</v>
      </c>
      <c r="O461" s="72">
        <v>20000</v>
      </c>
      <c r="P461" s="72">
        <v>23200</v>
      </c>
      <c r="Q461" s="72"/>
      <c r="R461" s="72"/>
      <c r="S461" s="8" t="s">
        <v>152</v>
      </c>
      <c r="T461" s="13" t="s">
        <v>153</v>
      </c>
      <c r="U461" s="24" t="s">
        <v>154</v>
      </c>
      <c r="V461" s="29" t="s">
        <v>2143</v>
      </c>
      <c r="W461" s="13">
        <v>1</v>
      </c>
      <c r="X461" s="65">
        <v>42877</v>
      </c>
      <c r="Y461" s="65">
        <v>42886</v>
      </c>
      <c r="AB461" s="27" t="s">
        <v>478</v>
      </c>
      <c r="AC461" t="s">
        <v>11</v>
      </c>
      <c r="AE461" t="s">
        <v>12</v>
      </c>
      <c r="AM461" s="8" t="s">
        <v>157</v>
      </c>
      <c r="AN461" s="8">
        <v>2017</v>
      </c>
    </row>
    <row r="462" spans="1:40" ht="114.75">
      <c r="A462" s="16" t="s">
        <v>147</v>
      </c>
      <c r="B462" s="12" t="s">
        <v>1</v>
      </c>
      <c r="C462" s="36">
        <v>2017</v>
      </c>
      <c r="D462" s="36" t="s">
        <v>1381</v>
      </c>
      <c r="E462" s="28" t="s">
        <v>1655</v>
      </c>
      <c r="F462" s="24" t="s">
        <v>148</v>
      </c>
      <c r="G462" s="83" t="s">
        <v>2145</v>
      </c>
      <c r="H462" s="7" t="s">
        <v>2146</v>
      </c>
      <c r="I462" s="30">
        <v>454</v>
      </c>
      <c r="J462" s="30">
        <v>454</v>
      </c>
      <c r="L462" s="29" t="s">
        <v>2147</v>
      </c>
      <c r="M462" s="63">
        <v>449</v>
      </c>
      <c r="N462" s="65">
        <v>42870</v>
      </c>
      <c r="O462" s="72">
        <v>97980</v>
      </c>
      <c r="P462" s="72">
        <v>113656.8</v>
      </c>
      <c r="Q462" s="72"/>
      <c r="R462" s="72"/>
      <c r="S462" s="8" t="s">
        <v>152</v>
      </c>
      <c r="T462" s="13" t="s">
        <v>153</v>
      </c>
      <c r="U462" s="24" t="s">
        <v>154</v>
      </c>
      <c r="V462" s="29" t="s">
        <v>2148</v>
      </c>
      <c r="W462" s="13">
        <v>1</v>
      </c>
      <c r="X462" s="65">
        <v>42870</v>
      </c>
      <c r="Y462" s="65">
        <v>42884</v>
      </c>
      <c r="AB462" s="27" t="s">
        <v>478</v>
      </c>
      <c r="AC462" t="s">
        <v>11</v>
      </c>
      <c r="AE462" t="s">
        <v>12</v>
      </c>
      <c r="AM462" s="8" t="s">
        <v>157</v>
      </c>
      <c r="AN462" s="8">
        <v>2017</v>
      </c>
    </row>
    <row r="463" spans="1:40" ht="102">
      <c r="A463" s="16" t="s">
        <v>147</v>
      </c>
      <c r="B463" s="12" t="s">
        <v>4</v>
      </c>
      <c r="C463" s="36">
        <v>2017</v>
      </c>
      <c r="D463" s="36" t="s">
        <v>1381</v>
      </c>
      <c r="E463" s="28" t="s">
        <v>1656</v>
      </c>
      <c r="F463" s="24" t="s">
        <v>148</v>
      </c>
      <c r="G463" s="83" t="s">
        <v>2149</v>
      </c>
      <c r="H463" s="7" t="s">
        <v>414</v>
      </c>
      <c r="I463" s="23">
        <v>455</v>
      </c>
      <c r="J463" s="23">
        <v>455</v>
      </c>
      <c r="K463" s="29" t="s">
        <v>2150</v>
      </c>
      <c r="L463" s="29" t="s">
        <v>688</v>
      </c>
      <c r="M463" s="63">
        <v>449</v>
      </c>
      <c r="N463" s="65">
        <v>42886</v>
      </c>
      <c r="O463" s="72">
        <v>20000</v>
      </c>
      <c r="P463" s="72">
        <v>23200</v>
      </c>
      <c r="Q463" s="72"/>
      <c r="R463" s="72"/>
      <c r="S463" s="8" t="s">
        <v>152</v>
      </c>
      <c r="T463" s="13" t="s">
        <v>153</v>
      </c>
      <c r="U463" s="24" t="s">
        <v>154</v>
      </c>
      <c r="V463" s="29" t="s">
        <v>2151</v>
      </c>
      <c r="W463" s="13">
        <v>1</v>
      </c>
      <c r="X463" s="65">
        <v>42876</v>
      </c>
      <c r="Y463" s="65">
        <v>42876</v>
      </c>
      <c r="AB463" s="27" t="s">
        <v>478</v>
      </c>
      <c r="AC463" t="s">
        <v>11</v>
      </c>
      <c r="AE463" t="s">
        <v>12</v>
      </c>
      <c r="AM463" s="8" t="s">
        <v>157</v>
      </c>
      <c r="AN463" s="8">
        <v>2017</v>
      </c>
    </row>
    <row r="464" spans="1:40" ht="140.25">
      <c r="A464" s="16" t="s">
        <v>147</v>
      </c>
      <c r="B464" s="12" t="s">
        <v>1</v>
      </c>
      <c r="C464" s="36">
        <v>2017</v>
      </c>
      <c r="D464" s="36" t="s">
        <v>1381</v>
      </c>
      <c r="E464" s="28" t="s">
        <v>2236</v>
      </c>
      <c r="F464" s="24" t="s">
        <v>148</v>
      </c>
      <c r="G464" s="83" t="s">
        <v>2270</v>
      </c>
      <c r="H464" s="7" t="s">
        <v>2271</v>
      </c>
      <c r="I464" s="23">
        <v>456</v>
      </c>
      <c r="J464" s="23">
        <v>456</v>
      </c>
      <c r="K464" s="29"/>
      <c r="L464" s="29" t="s">
        <v>2272</v>
      </c>
      <c r="M464" s="63">
        <v>329</v>
      </c>
      <c r="N464" s="65">
        <v>42894</v>
      </c>
      <c r="O464" s="72">
        <v>236000</v>
      </c>
      <c r="P464" s="72">
        <v>273760</v>
      </c>
      <c r="Q464" s="72"/>
      <c r="R464" s="72"/>
      <c r="S464" s="8" t="s">
        <v>152</v>
      </c>
      <c r="T464" s="13" t="s">
        <v>153</v>
      </c>
      <c r="U464" s="24" t="s">
        <v>154</v>
      </c>
      <c r="V464" s="29" t="s">
        <v>2274</v>
      </c>
      <c r="W464" s="13">
        <v>1</v>
      </c>
      <c r="X464" s="65">
        <v>42894</v>
      </c>
      <c r="Y464" s="65">
        <v>42909</v>
      </c>
      <c r="AB464" s="27" t="s">
        <v>478</v>
      </c>
      <c r="AC464" t="s">
        <v>11</v>
      </c>
      <c r="AE464" t="s">
        <v>12</v>
      </c>
      <c r="AM464" s="8" t="s">
        <v>157</v>
      </c>
      <c r="AN464" s="8">
        <v>2017</v>
      </c>
    </row>
    <row r="465" spans="1:40" ht="89.25">
      <c r="A465" s="16" t="s">
        <v>147</v>
      </c>
      <c r="B465" s="12" t="s">
        <v>4</v>
      </c>
      <c r="C465" s="36">
        <v>2017</v>
      </c>
      <c r="D465" s="36" t="s">
        <v>1381</v>
      </c>
      <c r="E465" s="28" t="s">
        <v>2242</v>
      </c>
      <c r="F465" s="24" t="s">
        <v>148</v>
      </c>
      <c r="G465" s="83" t="s">
        <v>2273</v>
      </c>
      <c r="H465" s="7" t="s">
        <v>180</v>
      </c>
      <c r="I465" s="23">
        <v>457</v>
      </c>
      <c r="J465" s="23">
        <v>457</v>
      </c>
      <c r="K465" s="29"/>
      <c r="L465" s="29" t="s">
        <v>230</v>
      </c>
      <c r="M465" s="63">
        <v>392</v>
      </c>
      <c r="N465" s="65">
        <v>42887</v>
      </c>
      <c r="O465" s="72">
        <v>90000</v>
      </c>
      <c r="P465" s="72">
        <v>104400</v>
      </c>
      <c r="Q465" s="72"/>
      <c r="R465" s="72"/>
      <c r="S465" s="8" t="s">
        <v>152</v>
      </c>
      <c r="T465" s="13" t="s">
        <v>153</v>
      </c>
      <c r="U465" s="24" t="s">
        <v>154</v>
      </c>
      <c r="V465" s="29" t="s">
        <v>2275</v>
      </c>
      <c r="W465" s="13">
        <v>1</v>
      </c>
      <c r="X465" s="65">
        <v>42889</v>
      </c>
      <c r="Y465" s="65" t="s">
        <v>2276</v>
      </c>
      <c r="AB465" s="27" t="s">
        <v>478</v>
      </c>
      <c r="AC465" t="s">
        <v>11</v>
      </c>
      <c r="AE465" t="s">
        <v>12</v>
      </c>
      <c r="AM465" s="8" t="s">
        <v>157</v>
      </c>
      <c r="AN465" s="8">
        <v>2017</v>
      </c>
    </row>
    <row r="466" spans="1:40" ht="102">
      <c r="A466" s="16" t="s">
        <v>147</v>
      </c>
      <c r="B466" s="12" t="s">
        <v>4</v>
      </c>
      <c r="C466" s="36">
        <v>2017</v>
      </c>
      <c r="D466" s="36" t="s">
        <v>1381</v>
      </c>
      <c r="E466" s="28" t="s">
        <v>2243</v>
      </c>
      <c r="F466" s="24" t="s">
        <v>148</v>
      </c>
      <c r="G466" s="83" t="s">
        <v>2277</v>
      </c>
      <c r="H466" s="7" t="s">
        <v>180</v>
      </c>
      <c r="I466" s="23">
        <v>458</v>
      </c>
      <c r="J466" s="23">
        <v>458</v>
      </c>
      <c r="K466" s="29"/>
      <c r="L466" s="29" t="s">
        <v>233</v>
      </c>
      <c r="M466" s="63">
        <v>396</v>
      </c>
      <c r="N466" s="65">
        <v>42888</v>
      </c>
      <c r="O466" s="72">
        <v>90000</v>
      </c>
      <c r="P466" s="72">
        <v>104400</v>
      </c>
      <c r="Q466" s="72"/>
      <c r="R466" s="72"/>
      <c r="S466" s="8" t="s">
        <v>152</v>
      </c>
      <c r="T466" s="13" t="s">
        <v>153</v>
      </c>
      <c r="U466" s="24" t="s">
        <v>154</v>
      </c>
      <c r="V466" s="29" t="s">
        <v>2278</v>
      </c>
      <c r="W466" s="13">
        <v>1</v>
      </c>
      <c r="X466" s="65">
        <v>42895</v>
      </c>
      <c r="Y466" s="65">
        <v>42895</v>
      </c>
      <c r="AB466" s="27" t="s">
        <v>478</v>
      </c>
      <c r="AC466" t="s">
        <v>11</v>
      </c>
      <c r="AE466" t="s">
        <v>12</v>
      </c>
      <c r="AM466" s="8" t="s">
        <v>157</v>
      </c>
      <c r="AN466" s="8">
        <v>2017</v>
      </c>
    </row>
    <row r="467" spans="1:40" ht="76.5">
      <c r="A467" s="16" t="s">
        <v>147</v>
      </c>
      <c r="B467" s="12" t="s">
        <v>1</v>
      </c>
      <c r="C467" s="36">
        <v>2017</v>
      </c>
      <c r="D467" s="36" t="s">
        <v>1381</v>
      </c>
      <c r="E467" s="28" t="s">
        <v>2237</v>
      </c>
      <c r="F467" s="24" t="s">
        <v>148</v>
      </c>
      <c r="G467" s="83" t="s">
        <v>2279</v>
      </c>
      <c r="H467" s="7" t="s">
        <v>934</v>
      </c>
      <c r="I467" s="23">
        <v>460</v>
      </c>
      <c r="J467" s="23">
        <v>460</v>
      </c>
      <c r="K467" s="29" t="s">
        <v>522</v>
      </c>
      <c r="L467" s="29" t="s">
        <v>523</v>
      </c>
      <c r="M467" s="63">
        <v>401</v>
      </c>
      <c r="N467" s="65">
        <v>42891</v>
      </c>
      <c r="O467" s="72">
        <v>59100</v>
      </c>
      <c r="P467" s="72">
        <v>68556</v>
      </c>
      <c r="Q467" s="72"/>
      <c r="R467" s="72"/>
      <c r="S467" s="8" t="s">
        <v>152</v>
      </c>
      <c r="T467" s="13" t="s">
        <v>153</v>
      </c>
      <c r="U467" s="24" t="s">
        <v>154</v>
      </c>
      <c r="V467" s="29" t="s">
        <v>2280</v>
      </c>
      <c r="W467" s="13">
        <v>1</v>
      </c>
      <c r="X467" s="65">
        <v>42891</v>
      </c>
      <c r="Y467" s="65">
        <v>42905</v>
      </c>
      <c r="AB467" s="27" t="s">
        <v>478</v>
      </c>
      <c r="AC467" t="s">
        <v>11</v>
      </c>
      <c r="AE467" t="s">
        <v>12</v>
      </c>
      <c r="AM467" s="8" t="s">
        <v>157</v>
      </c>
      <c r="AN467" s="8">
        <v>2017</v>
      </c>
    </row>
    <row r="468" spans="1:40" ht="102">
      <c r="A468" s="16" t="s">
        <v>147</v>
      </c>
      <c r="B468" s="12" t="s">
        <v>1</v>
      </c>
      <c r="C468" s="36">
        <v>2017</v>
      </c>
      <c r="D468" s="36" t="s">
        <v>1381</v>
      </c>
      <c r="E468" s="28" t="s">
        <v>2238</v>
      </c>
      <c r="F468" s="24" t="s">
        <v>148</v>
      </c>
      <c r="G468" s="83" t="s">
        <v>2281</v>
      </c>
      <c r="H468" s="7" t="s">
        <v>934</v>
      </c>
      <c r="I468" s="23">
        <v>461</v>
      </c>
      <c r="J468" s="23">
        <v>461</v>
      </c>
      <c r="K468" s="29" t="s">
        <v>522</v>
      </c>
      <c r="L468" s="29" t="s">
        <v>523</v>
      </c>
      <c r="M468" s="63">
        <v>402</v>
      </c>
      <c r="N468" s="65">
        <v>42891</v>
      </c>
      <c r="O468" s="72">
        <v>69475</v>
      </c>
      <c r="P468" s="72" t="s">
        <v>2282</v>
      </c>
      <c r="Q468" s="72"/>
      <c r="R468" s="72"/>
      <c r="S468" s="8" t="s">
        <v>152</v>
      </c>
      <c r="T468" s="13" t="s">
        <v>153</v>
      </c>
      <c r="U468" s="24" t="s">
        <v>154</v>
      </c>
      <c r="V468" s="29" t="s">
        <v>2283</v>
      </c>
      <c r="W468" s="13">
        <v>1</v>
      </c>
      <c r="X468" s="65">
        <v>42891</v>
      </c>
      <c r="Y468" s="65">
        <v>42905</v>
      </c>
      <c r="AB468" s="27" t="s">
        <v>478</v>
      </c>
      <c r="AC468" t="s">
        <v>11</v>
      </c>
      <c r="AE468" t="s">
        <v>12</v>
      </c>
      <c r="AM468" s="8" t="s">
        <v>157</v>
      </c>
      <c r="AN468" s="8">
        <v>2017</v>
      </c>
    </row>
    <row r="469" spans="1:40" ht="89.25">
      <c r="A469" s="16" t="s">
        <v>147</v>
      </c>
      <c r="B469" s="12" t="s">
        <v>4</v>
      </c>
      <c r="C469" s="36">
        <v>2017</v>
      </c>
      <c r="D469" s="36" t="s">
        <v>1381</v>
      </c>
      <c r="E469" s="28" t="s">
        <v>2239</v>
      </c>
      <c r="F469" s="24" t="s">
        <v>148</v>
      </c>
      <c r="G469" s="83" t="s">
        <v>2284</v>
      </c>
      <c r="H469" s="7" t="s">
        <v>868</v>
      </c>
      <c r="I469" s="23">
        <v>462</v>
      </c>
      <c r="J469" s="23">
        <v>462</v>
      </c>
      <c r="K469" s="29" t="s">
        <v>522</v>
      </c>
      <c r="L469" s="29" t="s">
        <v>523</v>
      </c>
      <c r="M469" s="63">
        <v>403</v>
      </c>
      <c r="N469" s="65">
        <v>42896</v>
      </c>
      <c r="O469" s="72">
        <v>76281.6</v>
      </c>
      <c r="P469" s="72">
        <v>88486.66</v>
      </c>
      <c r="Q469" s="72"/>
      <c r="R469" s="72"/>
      <c r="S469" s="8" t="s">
        <v>152</v>
      </c>
      <c r="T469" s="13" t="s">
        <v>153</v>
      </c>
      <c r="U469" s="24" t="s">
        <v>154</v>
      </c>
      <c r="V469" s="29" t="s">
        <v>2286</v>
      </c>
      <c r="W469" s="13">
        <v>1</v>
      </c>
      <c r="X469" s="65">
        <v>42887</v>
      </c>
      <c r="Y469" s="65">
        <v>42901</v>
      </c>
      <c r="AB469" s="27" t="s">
        <v>478</v>
      </c>
      <c r="AC469" t="s">
        <v>11</v>
      </c>
      <c r="AE469" t="s">
        <v>12</v>
      </c>
      <c r="AM469" s="8" t="s">
        <v>157</v>
      </c>
      <c r="AN469" s="8">
        <v>2017</v>
      </c>
    </row>
    <row r="470" spans="1:40" ht="102">
      <c r="A470" s="16" t="s">
        <v>147</v>
      </c>
      <c r="B470" s="12" t="s">
        <v>4</v>
      </c>
      <c r="C470" s="36">
        <v>2017</v>
      </c>
      <c r="D470" s="36" t="s">
        <v>1381</v>
      </c>
      <c r="E470" s="28" t="s">
        <v>2244</v>
      </c>
      <c r="F470" s="24" t="s">
        <v>148</v>
      </c>
      <c r="G470" s="83" t="s">
        <v>2287</v>
      </c>
      <c r="H470" s="7" t="s">
        <v>180</v>
      </c>
      <c r="I470" s="23">
        <v>469</v>
      </c>
      <c r="J470" s="23">
        <v>469</v>
      </c>
      <c r="K470" s="29"/>
      <c r="L470" s="29" t="s">
        <v>230</v>
      </c>
      <c r="M470" s="63">
        <v>432</v>
      </c>
      <c r="N470" s="65">
        <v>42894</v>
      </c>
      <c r="O470" s="72">
        <v>90000</v>
      </c>
      <c r="P470" s="72">
        <v>104400</v>
      </c>
      <c r="Q470" s="72"/>
      <c r="R470" s="72"/>
      <c r="S470" s="8" t="s">
        <v>152</v>
      </c>
      <c r="T470" s="13" t="s">
        <v>153</v>
      </c>
      <c r="U470" s="24" t="s">
        <v>154</v>
      </c>
      <c r="V470" s="29" t="s">
        <v>2288</v>
      </c>
      <c r="W470" s="13">
        <v>1</v>
      </c>
      <c r="X470" s="65">
        <v>42903</v>
      </c>
      <c r="Y470" s="65">
        <v>42903</v>
      </c>
      <c r="AB470" s="27" t="s">
        <v>478</v>
      </c>
      <c r="AC470" t="s">
        <v>11</v>
      </c>
      <c r="AE470" t="s">
        <v>12</v>
      </c>
      <c r="AM470" s="8" t="s">
        <v>157</v>
      </c>
      <c r="AN470" s="8">
        <v>2017</v>
      </c>
    </row>
    <row r="471" spans="1:40" ht="102">
      <c r="A471" s="16" t="s">
        <v>147</v>
      </c>
      <c r="B471" s="12" t="s">
        <v>4</v>
      </c>
      <c r="C471" s="36">
        <v>2017</v>
      </c>
      <c r="D471" s="36" t="s">
        <v>1381</v>
      </c>
      <c r="E471" s="28" t="s">
        <v>2245</v>
      </c>
      <c r="F471" s="24" t="s">
        <v>148</v>
      </c>
      <c r="G471" s="83" t="s">
        <v>2289</v>
      </c>
      <c r="H471" s="7" t="s">
        <v>180</v>
      </c>
      <c r="I471" s="23">
        <v>470</v>
      </c>
      <c r="J471" s="23">
        <v>470</v>
      </c>
      <c r="K471" s="29"/>
      <c r="L471" s="29" t="s">
        <v>230</v>
      </c>
      <c r="M471" s="63">
        <v>433</v>
      </c>
      <c r="N471" s="65">
        <v>42894</v>
      </c>
      <c r="O471" s="72">
        <v>150000</v>
      </c>
      <c r="P471" s="72">
        <v>174000</v>
      </c>
      <c r="Q471" s="72"/>
      <c r="R471" s="72"/>
      <c r="S471" s="8" t="s">
        <v>152</v>
      </c>
      <c r="T471" s="13" t="s">
        <v>153</v>
      </c>
      <c r="U471" s="24" t="s">
        <v>154</v>
      </c>
      <c r="V471" s="29" t="s">
        <v>2290</v>
      </c>
      <c r="W471" s="13">
        <v>1</v>
      </c>
      <c r="X471" s="65">
        <v>42910</v>
      </c>
      <c r="Y471" s="65">
        <v>42910</v>
      </c>
      <c r="AB471" s="27" t="s">
        <v>478</v>
      </c>
      <c r="AC471" t="s">
        <v>11</v>
      </c>
      <c r="AE471" t="s">
        <v>12</v>
      </c>
      <c r="AM471" s="8" t="s">
        <v>157</v>
      </c>
      <c r="AN471" s="8">
        <v>2017</v>
      </c>
    </row>
    <row r="472" spans="1:40" s="18" customFormat="1" ht="127.5">
      <c r="A472" s="16" t="s">
        <v>147</v>
      </c>
      <c r="B472" s="12" t="s">
        <v>4</v>
      </c>
      <c r="C472" s="36">
        <v>2017</v>
      </c>
      <c r="D472" s="36" t="s">
        <v>1381</v>
      </c>
      <c r="E472" s="28" t="s">
        <v>2240</v>
      </c>
      <c r="F472" s="29" t="s">
        <v>148</v>
      </c>
      <c r="G472" s="85" t="s">
        <v>2291</v>
      </c>
      <c r="H472" s="7" t="s">
        <v>180</v>
      </c>
      <c r="I472" s="30">
        <v>472</v>
      </c>
      <c r="J472" s="30">
        <v>472</v>
      </c>
      <c r="K472" s="29" t="s">
        <v>2292</v>
      </c>
      <c r="L472" s="29" t="s">
        <v>688</v>
      </c>
      <c r="M472" s="94">
        <v>439</v>
      </c>
      <c r="N472" s="80">
        <v>42898</v>
      </c>
      <c r="O472" s="95">
        <v>30000</v>
      </c>
      <c r="P472" s="95">
        <v>34800</v>
      </c>
      <c r="Q472" s="95"/>
      <c r="R472" s="95"/>
      <c r="S472" s="8" t="s">
        <v>152</v>
      </c>
      <c r="T472" s="13" t="s">
        <v>153</v>
      </c>
      <c r="U472" s="24" t="s">
        <v>154</v>
      </c>
      <c r="V472" s="29" t="s">
        <v>2293</v>
      </c>
      <c r="W472" s="13">
        <v>1</v>
      </c>
      <c r="X472" s="80">
        <v>42890</v>
      </c>
      <c r="Y472" s="80">
        <v>42890</v>
      </c>
      <c r="AB472" s="27" t="s">
        <v>478</v>
      </c>
      <c r="AC472" t="s">
        <v>11</v>
      </c>
      <c r="AD472"/>
      <c r="AE472" t="s">
        <v>12</v>
      </c>
      <c r="AF472"/>
      <c r="AG472"/>
      <c r="AH472"/>
      <c r="AI472"/>
      <c r="AJ472"/>
      <c r="AK472"/>
      <c r="AL472"/>
      <c r="AM472" s="8" t="s">
        <v>157</v>
      </c>
      <c r="AN472" s="8">
        <v>2017</v>
      </c>
    </row>
    <row r="473" spans="1:40" ht="76.5">
      <c r="A473" s="16" t="s">
        <v>147</v>
      </c>
      <c r="B473" s="12" t="s">
        <v>1</v>
      </c>
      <c r="C473" s="36">
        <v>2017</v>
      </c>
      <c r="D473" s="36" t="s">
        <v>1381</v>
      </c>
      <c r="E473" s="28" t="s">
        <v>2241</v>
      </c>
      <c r="F473" s="24" t="s">
        <v>148</v>
      </c>
      <c r="G473" s="83" t="s">
        <v>2294</v>
      </c>
      <c r="H473" s="7" t="s">
        <v>2295</v>
      </c>
      <c r="I473" s="23">
        <v>473</v>
      </c>
      <c r="J473" s="23">
        <v>473</v>
      </c>
      <c r="K473" s="29"/>
      <c r="L473" s="29" t="s">
        <v>2147</v>
      </c>
      <c r="M473" s="63">
        <v>440</v>
      </c>
      <c r="N473" s="65">
        <v>42888</v>
      </c>
      <c r="O473" s="72">
        <v>69744</v>
      </c>
      <c r="P473" s="72">
        <v>80903.04</v>
      </c>
      <c r="Q473" s="72"/>
      <c r="R473" s="72"/>
      <c r="S473" s="8" t="s">
        <v>152</v>
      </c>
      <c r="T473" s="13" t="s">
        <v>153</v>
      </c>
      <c r="U473" s="24" t="s">
        <v>154</v>
      </c>
      <c r="V473" s="29" t="s">
        <v>2296</v>
      </c>
      <c r="W473" s="13">
        <v>1</v>
      </c>
      <c r="X473" s="65">
        <v>42888</v>
      </c>
      <c r="Y473" s="65">
        <v>42902</v>
      </c>
      <c r="AB473" s="27" t="s">
        <v>478</v>
      </c>
      <c r="AC473" t="s">
        <v>11</v>
      </c>
      <c r="AE473" t="s">
        <v>12</v>
      </c>
      <c r="AM473" s="8" t="s">
        <v>157</v>
      </c>
      <c r="AN473" s="8">
        <v>2017</v>
      </c>
    </row>
    <row r="474" spans="1:40" ht="102">
      <c r="A474" s="16" t="s">
        <v>147</v>
      </c>
      <c r="B474" s="12" t="s">
        <v>1</v>
      </c>
      <c r="C474" s="36">
        <v>2017</v>
      </c>
      <c r="D474" s="36" t="s">
        <v>1381</v>
      </c>
      <c r="E474" s="28" t="s">
        <v>2246</v>
      </c>
      <c r="F474" s="24" t="s">
        <v>148</v>
      </c>
      <c r="G474" s="83" t="s">
        <v>2297</v>
      </c>
      <c r="H474" s="7" t="s">
        <v>2298</v>
      </c>
      <c r="I474" s="23">
        <v>474</v>
      </c>
      <c r="J474" s="23">
        <v>474</v>
      </c>
      <c r="K474" s="29"/>
      <c r="L474" s="29" t="s">
        <v>2147</v>
      </c>
      <c r="M474" s="63">
        <v>441</v>
      </c>
      <c r="N474" s="65">
        <v>42888</v>
      </c>
      <c r="O474" s="72">
        <v>46378</v>
      </c>
      <c r="P474" s="72">
        <v>53798.48</v>
      </c>
      <c r="Q474" s="72"/>
      <c r="R474" s="72"/>
      <c r="S474" s="8" t="s">
        <v>152</v>
      </c>
      <c r="T474" s="13" t="s">
        <v>153</v>
      </c>
      <c r="U474" s="24" t="s">
        <v>154</v>
      </c>
      <c r="V474" s="29" t="s">
        <v>2299</v>
      </c>
      <c r="W474" s="13">
        <v>1</v>
      </c>
      <c r="X474" s="65">
        <v>42888</v>
      </c>
      <c r="Y474" s="65">
        <v>42902</v>
      </c>
      <c r="AB474" s="27" t="s">
        <v>478</v>
      </c>
      <c r="AC474" t="s">
        <v>11</v>
      </c>
      <c r="AE474" t="s">
        <v>12</v>
      </c>
      <c r="AM474" s="8" t="s">
        <v>157</v>
      </c>
      <c r="AN474" s="8">
        <v>2017</v>
      </c>
    </row>
    <row r="475" spans="1:40" ht="102">
      <c r="A475" s="16" t="s">
        <v>147</v>
      </c>
      <c r="B475" s="12" t="s">
        <v>4</v>
      </c>
      <c r="C475" s="36">
        <v>2017</v>
      </c>
      <c r="D475" s="36" t="s">
        <v>1381</v>
      </c>
      <c r="E475" s="28" t="s">
        <v>2247</v>
      </c>
      <c r="F475" s="24" t="s">
        <v>148</v>
      </c>
      <c r="G475" s="83" t="s">
        <v>2300</v>
      </c>
      <c r="H475" s="7" t="s">
        <v>2301</v>
      </c>
      <c r="I475" s="23">
        <v>475</v>
      </c>
      <c r="J475" s="23">
        <v>475</v>
      </c>
      <c r="K475" s="29" t="s">
        <v>2292</v>
      </c>
      <c r="L475" s="29" t="s">
        <v>688</v>
      </c>
      <c r="M475" s="63">
        <v>446</v>
      </c>
      <c r="N475" s="65">
        <v>42905</v>
      </c>
      <c r="O475" s="72">
        <v>15000</v>
      </c>
      <c r="P475" s="72">
        <v>17400</v>
      </c>
      <c r="Q475" s="72"/>
      <c r="R475" s="72"/>
      <c r="S475" s="8" t="s">
        <v>152</v>
      </c>
      <c r="T475" s="13" t="s">
        <v>153</v>
      </c>
      <c r="U475" s="24" t="s">
        <v>154</v>
      </c>
      <c r="V475" s="29" t="s">
        <v>2302</v>
      </c>
      <c r="W475" s="13">
        <v>1</v>
      </c>
      <c r="X475" s="65">
        <v>42889</v>
      </c>
      <c r="Y475" s="65">
        <v>42889</v>
      </c>
      <c r="AB475" s="27" t="s">
        <v>478</v>
      </c>
      <c r="AC475" t="s">
        <v>11</v>
      </c>
      <c r="AE475" t="s">
        <v>12</v>
      </c>
      <c r="AM475" s="8" t="s">
        <v>157</v>
      </c>
      <c r="AN475" s="8">
        <v>2017</v>
      </c>
    </row>
    <row r="476" spans="1:40" ht="89.25">
      <c r="A476" s="16" t="s">
        <v>147</v>
      </c>
      <c r="B476" s="12" t="s">
        <v>4</v>
      </c>
      <c r="C476" s="36">
        <v>2017</v>
      </c>
      <c r="D476" s="36" t="s">
        <v>1381</v>
      </c>
      <c r="E476" s="28" t="s">
        <v>2248</v>
      </c>
      <c r="F476" s="24" t="s">
        <v>148</v>
      </c>
      <c r="G476" s="83" t="s">
        <v>2303</v>
      </c>
      <c r="H476" s="7" t="s">
        <v>236</v>
      </c>
      <c r="I476" s="23">
        <v>477</v>
      </c>
      <c r="J476" s="23">
        <v>477</v>
      </c>
      <c r="K476" s="29"/>
      <c r="L476" s="29" t="s">
        <v>230</v>
      </c>
      <c r="M476" s="63">
        <v>448</v>
      </c>
      <c r="N476" s="65">
        <v>42893</v>
      </c>
      <c r="O476" s="72">
        <v>15000</v>
      </c>
      <c r="P476" s="72">
        <v>17400</v>
      </c>
      <c r="Q476" s="72"/>
      <c r="R476" s="72"/>
      <c r="S476" s="8" t="s">
        <v>152</v>
      </c>
      <c r="T476" s="13" t="s">
        <v>153</v>
      </c>
      <c r="U476" s="24" t="s">
        <v>154</v>
      </c>
      <c r="V476" s="29" t="s">
        <v>2304</v>
      </c>
      <c r="W476" s="13">
        <v>1</v>
      </c>
      <c r="X476" s="65">
        <v>42867</v>
      </c>
      <c r="Y476" s="65">
        <v>42867</v>
      </c>
      <c r="AB476" s="27" t="s">
        <v>478</v>
      </c>
      <c r="AC476" t="s">
        <v>11</v>
      </c>
      <c r="AE476" t="s">
        <v>12</v>
      </c>
      <c r="AM476" s="8" t="s">
        <v>157</v>
      </c>
      <c r="AN476" s="8">
        <v>2017</v>
      </c>
    </row>
    <row r="477" spans="1:40" ht="89.25">
      <c r="A477" s="16" t="s">
        <v>147</v>
      </c>
      <c r="B477" s="12" t="s">
        <v>1</v>
      </c>
      <c r="C477" s="36">
        <v>2017</v>
      </c>
      <c r="D477" s="36" t="s">
        <v>1381</v>
      </c>
      <c r="E477" s="28" t="s">
        <v>2249</v>
      </c>
      <c r="F477" s="24" t="s">
        <v>148</v>
      </c>
      <c r="G477" s="83" t="s">
        <v>2305</v>
      </c>
      <c r="H477" s="7" t="s">
        <v>2306</v>
      </c>
      <c r="I477" s="23">
        <v>478</v>
      </c>
      <c r="J477" s="23">
        <v>478</v>
      </c>
      <c r="K477" s="29"/>
      <c r="L477" s="29" t="s">
        <v>2307</v>
      </c>
      <c r="M477" s="63">
        <v>450</v>
      </c>
      <c r="N477" s="65">
        <v>42900</v>
      </c>
      <c r="O477" s="72">
        <v>261279.41</v>
      </c>
      <c r="P477" s="72">
        <v>303084.12</v>
      </c>
      <c r="Q477" s="72"/>
      <c r="R477" s="72"/>
      <c r="S477" s="8" t="s">
        <v>152</v>
      </c>
      <c r="T477" s="13" t="s">
        <v>153</v>
      </c>
      <c r="U477" s="24" t="s">
        <v>154</v>
      </c>
      <c r="V477" s="29" t="s">
        <v>2308</v>
      </c>
      <c r="W477" s="13">
        <v>1</v>
      </c>
      <c r="X477" s="65">
        <v>42900</v>
      </c>
      <c r="Y477" s="65">
        <v>42914</v>
      </c>
      <c r="AB477" s="27" t="s">
        <v>478</v>
      </c>
      <c r="AC477" t="s">
        <v>11</v>
      </c>
      <c r="AE477" t="s">
        <v>12</v>
      </c>
      <c r="AM477" s="8" t="s">
        <v>157</v>
      </c>
      <c r="AN477" s="8">
        <v>2017</v>
      </c>
    </row>
    <row r="478" spans="1:40" ht="89.25">
      <c r="A478" s="16" t="s">
        <v>147</v>
      </c>
      <c r="B478" s="12" t="s">
        <v>4</v>
      </c>
      <c r="C478" s="36">
        <v>2017</v>
      </c>
      <c r="D478" s="36" t="s">
        <v>1381</v>
      </c>
      <c r="E478" s="28" t="s">
        <v>2250</v>
      </c>
      <c r="F478" s="24" t="s">
        <v>148</v>
      </c>
      <c r="G478" s="83" t="s">
        <v>2309</v>
      </c>
      <c r="H478" s="7" t="s">
        <v>2306</v>
      </c>
      <c r="I478" s="23">
        <v>479</v>
      </c>
      <c r="J478" s="23">
        <v>479</v>
      </c>
      <c r="K478" s="29"/>
      <c r="L478" s="29" t="s">
        <v>2307</v>
      </c>
      <c r="M478" s="63">
        <v>451</v>
      </c>
      <c r="N478" s="65">
        <v>42900</v>
      </c>
      <c r="O478" s="72">
        <v>263673.17</v>
      </c>
      <c r="P478" s="72">
        <v>305860.88</v>
      </c>
      <c r="Q478" s="72"/>
      <c r="R478" s="72"/>
      <c r="S478" s="8" t="s">
        <v>152</v>
      </c>
      <c r="T478" s="13" t="s">
        <v>153</v>
      </c>
      <c r="U478" s="24" t="s">
        <v>154</v>
      </c>
      <c r="V478" s="29" t="s">
        <v>2308</v>
      </c>
      <c r="W478" s="13">
        <v>1</v>
      </c>
      <c r="X478" s="65">
        <v>42900</v>
      </c>
      <c r="Y478" s="65">
        <v>42914</v>
      </c>
      <c r="AB478" s="27" t="s">
        <v>478</v>
      </c>
      <c r="AC478" t="s">
        <v>11</v>
      </c>
      <c r="AE478" t="s">
        <v>12</v>
      </c>
      <c r="AM478" s="8" t="s">
        <v>157</v>
      </c>
      <c r="AN478" s="8">
        <v>2017</v>
      </c>
    </row>
    <row r="479" spans="1:40" ht="89.25">
      <c r="A479" s="16" t="s">
        <v>147</v>
      </c>
      <c r="B479" s="12" t="s">
        <v>4</v>
      </c>
      <c r="C479" s="36">
        <v>2017</v>
      </c>
      <c r="D479" s="36" t="s">
        <v>1381</v>
      </c>
      <c r="E479" s="28" t="s">
        <v>2251</v>
      </c>
      <c r="F479" s="24" t="s">
        <v>148</v>
      </c>
      <c r="G479" s="83" t="s">
        <v>2310</v>
      </c>
      <c r="H479" s="7" t="s">
        <v>2306</v>
      </c>
      <c r="I479" s="23">
        <v>480</v>
      </c>
      <c r="J479" s="23">
        <v>480</v>
      </c>
      <c r="K479" s="29"/>
      <c r="L479" s="29" t="s">
        <v>2307</v>
      </c>
      <c r="M479" s="63">
        <v>452</v>
      </c>
      <c r="N479" s="65">
        <v>42900</v>
      </c>
      <c r="O479" s="72">
        <v>170696.62</v>
      </c>
      <c r="P479" s="72">
        <v>198008.08</v>
      </c>
      <c r="Q479" s="72"/>
      <c r="R479" s="72"/>
      <c r="S479" s="8" t="s">
        <v>152</v>
      </c>
      <c r="T479" s="13" t="s">
        <v>153</v>
      </c>
      <c r="U479" s="24" t="s">
        <v>154</v>
      </c>
      <c r="V479" s="29" t="s">
        <v>2308</v>
      </c>
      <c r="W479" s="13">
        <v>1</v>
      </c>
      <c r="X479" s="65">
        <v>42900</v>
      </c>
      <c r="Y479" s="65">
        <v>42914</v>
      </c>
      <c r="AB479" s="27" t="s">
        <v>478</v>
      </c>
      <c r="AC479" t="s">
        <v>11</v>
      </c>
      <c r="AE479" t="s">
        <v>12</v>
      </c>
      <c r="AM479" s="8" t="s">
        <v>157</v>
      </c>
      <c r="AN479" s="8">
        <v>2017</v>
      </c>
    </row>
    <row r="480" spans="1:40" ht="102">
      <c r="A480" s="16" t="s">
        <v>147</v>
      </c>
      <c r="B480" s="12" t="s">
        <v>1</v>
      </c>
      <c r="C480" s="36">
        <v>2017</v>
      </c>
      <c r="D480" s="36" t="s">
        <v>1381</v>
      </c>
      <c r="E480" s="28" t="s">
        <v>2252</v>
      </c>
      <c r="F480" s="24" t="s">
        <v>148</v>
      </c>
      <c r="G480" s="83" t="s">
        <v>2311</v>
      </c>
      <c r="H480" s="50" t="s">
        <v>934</v>
      </c>
      <c r="I480" s="23">
        <v>482</v>
      </c>
      <c r="J480" s="23">
        <v>842</v>
      </c>
      <c r="K480" s="29" t="s">
        <v>2312</v>
      </c>
      <c r="L480" s="29" t="s">
        <v>2180</v>
      </c>
      <c r="M480" s="63">
        <v>455</v>
      </c>
      <c r="N480" s="65">
        <v>42894</v>
      </c>
      <c r="O480" s="72">
        <v>146000</v>
      </c>
      <c r="P480" s="72">
        <v>169360</v>
      </c>
      <c r="Q480" s="72"/>
      <c r="R480" s="72"/>
      <c r="S480" s="8" t="s">
        <v>152</v>
      </c>
      <c r="T480" s="13" t="s">
        <v>153</v>
      </c>
      <c r="U480" s="24" t="s">
        <v>154</v>
      </c>
      <c r="V480" s="29" t="s">
        <v>2313</v>
      </c>
      <c r="W480" s="13">
        <v>1</v>
      </c>
      <c r="X480" s="65">
        <v>42894</v>
      </c>
      <c r="Y480" s="65">
        <v>42908</v>
      </c>
      <c r="AB480" s="27" t="s">
        <v>478</v>
      </c>
      <c r="AC480" t="s">
        <v>11</v>
      </c>
      <c r="AE480" t="s">
        <v>12</v>
      </c>
      <c r="AM480" s="8" t="s">
        <v>157</v>
      </c>
      <c r="AN480" s="8">
        <v>2017</v>
      </c>
    </row>
    <row r="481" spans="1:40" ht="76.5">
      <c r="A481" s="16" t="s">
        <v>147</v>
      </c>
      <c r="B481" s="12" t="s">
        <v>1</v>
      </c>
      <c r="C481" s="36">
        <v>2017</v>
      </c>
      <c r="D481" s="36" t="s">
        <v>1381</v>
      </c>
      <c r="E481" s="28" t="s">
        <v>2253</v>
      </c>
      <c r="F481" s="24" t="s">
        <v>148</v>
      </c>
      <c r="G481" s="83" t="s">
        <v>2314</v>
      </c>
      <c r="H481" s="50" t="s">
        <v>934</v>
      </c>
      <c r="I481" s="23">
        <v>483</v>
      </c>
      <c r="J481" s="23">
        <v>483</v>
      </c>
      <c r="K481" s="29" t="s">
        <v>2312</v>
      </c>
      <c r="L481" s="29" t="s">
        <v>2180</v>
      </c>
      <c r="M481" s="63">
        <v>456</v>
      </c>
      <c r="N481" s="65">
        <v>42894</v>
      </c>
      <c r="O481" s="72">
        <v>172500</v>
      </c>
      <c r="P481" s="72">
        <v>200100</v>
      </c>
      <c r="Q481" s="72"/>
      <c r="R481" s="72"/>
      <c r="S481" s="8" t="s">
        <v>152</v>
      </c>
      <c r="T481" s="13" t="s">
        <v>153</v>
      </c>
      <c r="U481" s="24" t="s">
        <v>154</v>
      </c>
      <c r="V481" s="29" t="s">
        <v>2316</v>
      </c>
      <c r="W481" s="13">
        <v>1</v>
      </c>
      <c r="X481" s="65">
        <v>42894</v>
      </c>
      <c r="Y481" s="65">
        <v>42908</v>
      </c>
      <c r="AB481" s="27" t="s">
        <v>478</v>
      </c>
      <c r="AC481" t="s">
        <v>11</v>
      </c>
      <c r="AE481" t="s">
        <v>12</v>
      </c>
      <c r="AM481" s="8" t="s">
        <v>157</v>
      </c>
      <c r="AN481" s="8">
        <v>2017</v>
      </c>
    </row>
    <row r="482" spans="1:40" ht="102">
      <c r="A482" s="16" t="s">
        <v>147</v>
      </c>
      <c r="B482" s="12" t="s">
        <v>1</v>
      </c>
      <c r="C482" s="36">
        <v>2017</v>
      </c>
      <c r="D482" s="36" t="s">
        <v>1381</v>
      </c>
      <c r="E482" s="28" t="s">
        <v>2254</v>
      </c>
      <c r="F482" s="24" t="s">
        <v>148</v>
      </c>
      <c r="G482" s="83" t="s">
        <v>2315</v>
      </c>
      <c r="H482" s="50" t="s">
        <v>934</v>
      </c>
      <c r="I482" s="23">
        <v>484</v>
      </c>
      <c r="J482" s="23">
        <v>484</v>
      </c>
      <c r="K482" s="29" t="s">
        <v>2312</v>
      </c>
      <c r="L482" s="29" t="s">
        <v>2180</v>
      </c>
      <c r="M482" s="63">
        <v>457</v>
      </c>
      <c r="N482" s="65">
        <v>42899</v>
      </c>
      <c r="O482" s="72">
        <v>304500</v>
      </c>
      <c r="P482" s="72">
        <v>353220</v>
      </c>
      <c r="Q482" s="72"/>
      <c r="R482" s="72"/>
      <c r="S482" s="8" t="s">
        <v>152</v>
      </c>
      <c r="T482" s="13" t="s">
        <v>153</v>
      </c>
      <c r="U482" s="24" t="s">
        <v>154</v>
      </c>
      <c r="V482" s="29" t="s">
        <v>2317</v>
      </c>
      <c r="W482" s="13">
        <v>1</v>
      </c>
      <c r="X482" s="65">
        <v>42899</v>
      </c>
      <c r="Y482" s="65">
        <v>42913</v>
      </c>
      <c r="AB482" s="27" t="s">
        <v>478</v>
      </c>
      <c r="AC482" t="s">
        <v>11</v>
      </c>
      <c r="AE482" t="s">
        <v>12</v>
      </c>
      <c r="AM482" s="8" t="s">
        <v>157</v>
      </c>
      <c r="AN482" s="8">
        <v>2017</v>
      </c>
    </row>
    <row r="483" spans="1:40" ht="89.25">
      <c r="A483" s="16" t="s">
        <v>147</v>
      </c>
      <c r="B483" s="12" t="s">
        <v>1</v>
      </c>
      <c r="C483" s="36">
        <v>2017</v>
      </c>
      <c r="D483" s="36" t="s">
        <v>1381</v>
      </c>
      <c r="E483" s="28" t="s">
        <v>2255</v>
      </c>
      <c r="F483" s="24" t="s">
        <v>148</v>
      </c>
      <c r="G483" s="83" t="s">
        <v>2318</v>
      </c>
      <c r="H483" s="50" t="s">
        <v>2319</v>
      </c>
      <c r="I483" s="23">
        <v>485</v>
      </c>
      <c r="J483" s="23">
        <v>485</v>
      </c>
      <c r="K483" s="29"/>
      <c r="L483" s="29" t="s">
        <v>829</v>
      </c>
      <c r="M483" s="63">
        <v>458</v>
      </c>
      <c r="N483" s="65">
        <v>42915</v>
      </c>
      <c r="O483" s="72">
        <v>130256.1</v>
      </c>
      <c r="P483" s="72">
        <v>151097.08</v>
      </c>
      <c r="Q483" s="72"/>
      <c r="R483" s="72"/>
      <c r="S483" s="8" t="s">
        <v>152</v>
      </c>
      <c r="T483" s="13" t="s">
        <v>153</v>
      </c>
      <c r="U483" s="24" t="s">
        <v>154</v>
      </c>
      <c r="V483" s="29" t="s">
        <v>2320</v>
      </c>
      <c r="W483" s="13">
        <v>1</v>
      </c>
      <c r="X483" s="65">
        <v>42915</v>
      </c>
      <c r="Y483" s="65">
        <v>42929</v>
      </c>
      <c r="AB483" s="27" t="s">
        <v>478</v>
      </c>
      <c r="AC483" t="s">
        <v>11</v>
      </c>
      <c r="AE483" t="s">
        <v>12</v>
      </c>
      <c r="AM483" s="8" t="s">
        <v>157</v>
      </c>
      <c r="AN483" s="8">
        <v>2017</v>
      </c>
    </row>
    <row r="484" spans="1:40" s="18" customFormat="1" ht="102">
      <c r="A484" s="16" t="s">
        <v>147</v>
      </c>
      <c r="B484" s="12" t="s">
        <v>1</v>
      </c>
      <c r="C484" s="36">
        <v>2017</v>
      </c>
      <c r="D484" s="36" t="s">
        <v>1381</v>
      </c>
      <c r="E484" s="28" t="s">
        <v>2256</v>
      </c>
      <c r="F484" s="29" t="s">
        <v>148</v>
      </c>
      <c r="G484" s="85" t="s">
        <v>2321</v>
      </c>
      <c r="H484" s="17" t="s">
        <v>2322</v>
      </c>
      <c r="I484" s="30">
        <v>486</v>
      </c>
      <c r="J484" s="30">
        <v>486</v>
      </c>
      <c r="K484" s="29"/>
      <c r="L484" s="29" t="s">
        <v>2327</v>
      </c>
      <c r="M484" s="94">
        <v>459</v>
      </c>
      <c r="N484" s="80">
        <v>42900</v>
      </c>
      <c r="O484" s="95">
        <v>66500</v>
      </c>
      <c r="P484" s="95">
        <v>77140</v>
      </c>
      <c r="Q484" s="95"/>
      <c r="R484" s="95"/>
      <c r="S484" s="12" t="s">
        <v>152</v>
      </c>
      <c r="T484" s="17" t="s">
        <v>153</v>
      </c>
      <c r="U484" s="29" t="s">
        <v>154</v>
      </c>
      <c r="V484" s="29" t="s">
        <v>2328</v>
      </c>
      <c r="W484" s="17">
        <v>1</v>
      </c>
      <c r="X484" s="80">
        <v>42900</v>
      </c>
      <c r="Y484" s="80">
        <v>42914</v>
      </c>
      <c r="AB484" s="28" t="s">
        <v>478</v>
      </c>
      <c r="AC484" s="18" t="s">
        <v>11</v>
      </c>
      <c r="AE484" s="18" t="s">
        <v>12</v>
      </c>
      <c r="AM484" s="12" t="s">
        <v>157</v>
      </c>
      <c r="AN484" s="12">
        <v>2017</v>
      </c>
    </row>
    <row r="485" spans="1:40" ht="127.5">
      <c r="A485" s="16" t="s">
        <v>147</v>
      </c>
      <c r="B485" s="12" t="s">
        <v>4</v>
      </c>
      <c r="C485" s="36">
        <v>2017</v>
      </c>
      <c r="D485" s="36" t="s">
        <v>1381</v>
      </c>
      <c r="E485" s="28" t="s">
        <v>2257</v>
      </c>
      <c r="F485" s="24" t="s">
        <v>148</v>
      </c>
      <c r="G485" s="83" t="s">
        <v>2329</v>
      </c>
      <c r="H485" s="50" t="s">
        <v>1806</v>
      </c>
      <c r="I485" s="23">
        <v>489</v>
      </c>
      <c r="J485" s="23">
        <v>489</v>
      </c>
      <c r="K485" s="29" t="s">
        <v>2330</v>
      </c>
      <c r="L485" s="29" t="s">
        <v>688</v>
      </c>
      <c r="M485" s="63">
        <v>462</v>
      </c>
      <c r="N485" s="65">
        <v>42907</v>
      </c>
      <c r="O485" s="72">
        <v>35000</v>
      </c>
      <c r="P485" s="72">
        <v>40600</v>
      </c>
      <c r="Q485" s="72"/>
      <c r="R485" s="72"/>
      <c r="S485" s="8" t="s">
        <v>152</v>
      </c>
      <c r="T485" s="13" t="s">
        <v>153</v>
      </c>
      <c r="U485" s="24" t="s">
        <v>154</v>
      </c>
      <c r="V485" s="29" t="s">
        <v>2331</v>
      </c>
      <c r="W485" s="13">
        <v>1</v>
      </c>
      <c r="X485" s="65">
        <v>42899</v>
      </c>
      <c r="Y485" s="65">
        <v>42899</v>
      </c>
      <c r="AB485" s="27" t="s">
        <v>478</v>
      </c>
      <c r="AC485" t="s">
        <v>11</v>
      </c>
      <c r="AE485" t="s">
        <v>12</v>
      </c>
      <c r="AM485" s="8" t="s">
        <v>157</v>
      </c>
      <c r="AN485" s="8">
        <v>2017</v>
      </c>
    </row>
    <row r="486" spans="1:40" ht="127.5">
      <c r="A486" s="16" t="s">
        <v>147</v>
      </c>
      <c r="B486" s="12" t="s">
        <v>1</v>
      </c>
      <c r="C486" s="36">
        <v>2017</v>
      </c>
      <c r="D486" s="36" t="s">
        <v>1381</v>
      </c>
      <c r="E486" s="28" t="s">
        <v>2258</v>
      </c>
      <c r="F486" s="24" t="s">
        <v>148</v>
      </c>
      <c r="G486" s="83" t="s">
        <v>2332</v>
      </c>
      <c r="H486" s="13" t="s">
        <v>2333</v>
      </c>
      <c r="I486" s="23">
        <v>490</v>
      </c>
      <c r="J486" s="23">
        <v>490</v>
      </c>
      <c r="K486" s="29"/>
      <c r="L486" s="29" t="s">
        <v>168</v>
      </c>
      <c r="M486" s="63">
        <v>463</v>
      </c>
      <c r="N486" s="65">
        <v>42887</v>
      </c>
      <c r="O486" s="72">
        <v>69000</v>
      </c>
      <c r="P486" s="72">
        <v>80040</v>
      </c>
      <c r="Q486" s="72"/>
      <c r="R486" s="72"/>
      <c r="S486" s="8" t="s">
        <v>152</v>
      </c>
      <c r="T486" s="13" t="s">
        <v>153</v>
      </c>
      <c r="U486" s="24" t="s">
        <v>154</v>
      </c>
      <c r="V486" s="29" t="s">
        <v>2336</v>
      </c>
      <c r="W486" s="13">
        <v>1</v>
      </c>
      <c r="X486" s="65">
        <v>42887</v>
      </c>
      <c r="Y486" s="65">
        <v>42901</v>
      </c>
      <c r="AB486" s="27" t="s">
        <v>478</v>
      </c>
      <c r="AC486" t="s">
        <v>11</v>
      </c>
      <c r="AE486" t="s">
        <v>12</v>
      </c>
      <c r="AM486" s="8" t="s">
        <v>157</v>
      </c>
      <c r="AN486" s="8">
        <v>2017</v>
      </c>
    </row>
    <row r="487" spans="1:40" ht="76.5">
      <c r="A487" s="16" t="s">
        <v>147</v>
      </c>
      <c r="B487" s="12" t="s">
        <v>4</v>
      </c>
      <c r="C487" s="36">
        <v>2017</v>
      </c>
      <c r="D487" s="36" t="s">
        <v>1381</v>
      </c>
      <c r="E487" s="28" t="s">
        <v>2259</v>
      </c>
      <c r="F487" s="24" t="s">
        <v>148</v>
      </c>
      <c r="G487" s="83" t="s">
        <v>2337</v>
      </c>
      <c r="H487" s="50" t="s">
        <v>1806</v>
      </c>
      <c r="I487" s="23">
        <v>491</v>
      </c>
      <c r="J487" s="23">
        <v>491</v>
      </c>
      <c r="K487" s="29"/>
      <c r="L487" s="29" t="s">
        <v>230</v>
      </c>
      <c r="M487" s="63">
        <v>465</v>
      </c>
      <c r="N487" s="65">
        <v>42908</v>
      </c>
      <c r="O487" s="72">
        <v>80000</v>
      </c>
      <c r="P487" s="72">
        <v>92800</v>
      </c>
      <c r="Q487" s="72"/>
      <c r="R487" s="72"/>
      <c r="S487" s="8" t="s">
        <v>152</v>
      </c>
      <c r="T487" s="13" t="s">
        <v>153</v>
      </c>
      <c r="U487" s="24" t="s">
        <v>154</v>
      </c>
      <c r="V487" s="29" t="s">
        <v>2338</v>
      </c>
      <c r="W487" s="13">
        <v>1</v>
      </c>
      <c r="X487" s="65">
        <v>42924</v>
      </c>
      <c r="Y487" s="65">
        <v>42924</v>
      </c>
      <c r="AB487" s="27" t="s">
        <v>478</v>
      </c>
      <c r="AC487" t="s">
        <v>11</v>
      </c>
      <c r="AE487" t="s">
        <v>12</v>
      </c>
      <c r="AM487" s="8" t="s">
        <v>157</v>
      </c>
      <c r="AN487" s="8">
        <v>2017</v>
      </c>
    </row>
    <row r="488" spans="1:40" s="18" customFormat="1" ht="102">
      <c r="A488" s="16" t="s">
        <v>147</v>
      </c>
      <c r="B488" s="12" t="s">
        <v>4</v>
      </c>
      <c r="C488" s="36">
        <v>2017</v>
      </c>
      <c r="D488" s="36" t="s">
        <v>1381</v>
      </c>
      <c r="E488" s="28" t="s">
        <v>2260</v>
      </c>
      <c r="F488" s="29" t="s">
        <v>148</v>
      </c>
      <c r="G488" s="85" t="s">
        <v>2341</v>
      </c>
      <c r="H488" s="50" t="s">
        <v>1806</v>
      </c>
      <c r="I488" s="30">
        <v>492</v>
      </c>
      <c r="J488" s="30">
        <v>492</v>
      </c>
      <c r="K488" s="29"/>
      <c r="L488" s="29" t="s">
        <v>688</v>
      </c>
      <c r="M488" s="94">
        <v>468</v>
      </c>
      <c r="N488" s="80">
        <v>42905</v>
      </c>
      <c r="O488" s="95">
        <v>15000</v>
      </c>
      <c r="P488" s="95">
        <v>17400</v>
      </c>
      <c r="Q488" s="95"/>
      <c r="R488" s="95"/>
      <c r="S488" s="12" t="s">
        <v>152</v>
      </c>
      <c r="T488" s="17" t="s">
        <v>153</v>
      </c>
      <c r="U488" s="29" t="s">
        <v>154</v>
      </c>
      <c r="V488" s="29" t="s">
        <v>2342</v>
      </c>
      <c r="W488" s="17">
        <v>1</v>
      </c>
      <c r="X488" s="80">
        <v>42896</v>
      </c>
      <c r="Y488" s="80">
        <v>42896</v>
      </c>
      <c r="AB488" s="28" t="s">
        <v>478</v>
      </c>
      <c r="AC488" s="18" t="s">
        <v>11</v>
      </c>
      <c r="AE488" s="18" t="s">
        <v>12</v>
      </c>
      <c r="AM488" s="12" t="s">
        <v>157</v>
      </c>
      <c r="AN488" s="12">
        <v>2017</v>
      </c>
    </row>
    <row r="489" spans="1:40" ht="102">
      <c r="A489" s="16" t="s">
        <v>147</v>
      </c>
      <c r="B489" s="12" t="s">
        <v>4</v>
      </c>
      <c r="C489" s="36">
        <v>2017</v>
      </c>
      <c r="D489" s="36" t="s">
        <v>1381</v>
      </c>
      <c r="E489" s="28" t="s">
        <v>2261</v>
      </c>
      <c r="F489" s="24" t="s">
        <v>148</v>
      </c>
      <c r="G489" s="83" t="s">
        <v>2339</v>
      </c>
      <c r="H489" s="50" t="s">
        <v>1806</v>
      </c>
      <c r="I489" s="23">
        <v>493</v>
      </c>
      <c r="J489" s="23">
        <v>493</v>
      </c>
      <c r="K489" s="29"/>
      <c r="L489" s="29" t="s">
        <v>688</v>
      </c>
      <c r="M489" s="63">
        <v>469</v>
      </c>
      <c r="N489" s="65">
        <v>42906</v>
      </c>
      <c r="O489" s="72">
        <v>15000</v>
      </c>
      <c r="P489" s="72">
        <v>17400</v>
      </c>
      <c r="Q489" s="72"/>
      <c r="R489" s="72"/>
      <c r="S489" s="8" t="s">
        <v>152</v>
      </c>
      <c r="T489" s="13" t="s">
        <v>153</v>
      </c>
      <c r="U489" s="24" t="s">
        <v>154</v>
      </c>
      <c r="V489" s="29" t="s">
        <v>2340</v>
      </c>
      <c r="W489" s="13">
        <v>1</v>
      </c>
      <c r="X489" s="65">
        <v>42903</v>
      </c>
      <c r="Y489" s="65">
        <v>42903</v>
      </c>
      <c r="AB489" s="27" t="s">
        <v>478</v>
      </c>
      <c r="AC489" t="s">
        <v>11</v>
      </c>
      <c r="AE489" t="s">
        <v>12</v>
      </c>
      <c r="AM489" s="8" t="s">
        <v>157</v>
      </c>
      <c r="AN489" s="8">
        <v>2017</v>
      </c>
    </row>
    <row r="490" spans="1:40" ht="102">
      <c r="A490" s="16" t="s">
        <v>147</v>
      </c>
      <c r="B490" s="12" t="s">
        <v>4</v>
      </c>
      <c r="C490" s="36">
        <v>2017</v>
      </c>
      <c r="D490" s="36" t="s">
        <v>1381</v>
      </c>
      <c r="E490" s="28" t="s">
        <v>2262</v>
      </c>
      <c r="F490" s="24" t="s">
        <v>148</v>
      </c>
      <c r="G490" s="83" t="s">
        <v>2343</v>
      </c>
      <c r="H490" s="50" t="s">
        <v>1806</v>
      </c>
      <c r="I490" s="23">
        <v>494</v>
      </c>
      <c r="J490" s="23">
        <v>494</v>
      </c>
      <c r="K490" s="29" t="s">
        <v>2344</v>
      </c>
      <c r="L490" s="29" t="s">
        <v>688</v>
      </c>
      <c r="M490" s="63">
        <v>470</v>
      </c>
      <c r="N490" s="65">
        <v>42893</v>
      </c>
      <c r="O490" s="72">
        <v>15000</v>
      </c>
      <c r="P490" s="72">
        <v>17400</v>
      </c>
      <c r="Q490" s="72"/>
      <c r="R490" s="72"/>
      <c r="S490" s="8" t="s">
        <v>152</v>
      </c>
      <c r="T490" s="13" t="s">
        <v>153</v>
      </c>
      <c r="U490" s="24" t="s">
        <v>154</v>
      </c>
      <c r="V490" s="29" t="s">
        <v>2345</v>
      </c>
      <c r="W490" s="13">
        <v>1</v>
      </c>
      <c r="X490" s="65">
        <v>42904</v>
      </c>
      <c r="Y490" s="65">
        <v>42904</v>
      </c>
      <c r="AB490" s="27" t="s">
        <v>478</v>
      </c>
      <c r="AC490" t="s">
        <v>11</v>
      </c>
      <c r="AE490" t="s">
        <v>12</v>
      </c>
      <c r="AM490" s="8" t="s">
        <v>157</v>
      </c>
      <c r="AN490" s="8">
        <v>2017</v>
      </c>
    </row>
    <row r="491" spans="1:40" ht="140.25">
      <c r="A491" s="16" t="s">
        <v>147</v>
      </c>
      <c r="B491" s="12" t="s">
        <v>4</v>
      </c>
      <c r="C491" s="36">
        <v>2017</v>
      </c>
      <c r="D491" s="36" t="s">
        <v>1381</v>
      </c>
      <c r="E491" s="28" t="s">
        <v>2263</v>
      </c>
      <c r="F491" s="24" t="s">
        <v>148</v>
      </c>
      <c r="G491" s="83" t="s">
        <v>2346</v>
      </c>
      <c r="H491" s="7" t="s">
        <v>362</v>
      </c>
      <c r="I491" s="23">
        <v>495</v>
      </c>
      <c r="J491" s="23">
        <v>495</v>
      </c>
      <c r="K491" s="29"/>
      <c r="L491" s="29" t="s">
        <v>191</v>
      </c>
      <c r="M491" s="63">
        <v>478</v>
      </c>
      <c r="N491" s="65">
        <v>42888</v>
      </c>
      <c r="O491" s="72">
        <v>80000</v>
      </c>
      <c r="P491" s="72">
        <v>92800</v>
      </c>
      <c r="Q491" s="72"/>
      <c r="R491" s="72"/>
      <c r="S491" s="8" t="s">
        <v>152</v>
      </c>
      <c r="T491" s="13" t="s">
        <v>153</v>
      </c>
      <c r="U491" s="24" t="s">
        <v>154</v>
      </c>
      <c r="V491" s="29" t="s">
        <v>2347</v>
      </c>
      <c r="W491" s="13">
        <v>1</v>
      </c>
      <c r="X491" s="65">
        <v>42864</v>
      </c>
      <c r="Y491" s="65">
        <v>42888</v>
      </c>
      <c r="AB491" s="27" t="s">
        <v>478</v>
      </c>
      <c r="AC491" t="s">
        <v>11</v>
      </c>
      <c r="AE491" t="s">
        <v>12</v>
      </c>
      <c r="AM491" s="8" t="s">
        <v>157</v>
      </c>
      <c r="AN491" s="8">
        <v>2017</v>
      </c>
    </row>
    <row r="492" spans="1:40" ht="102">
      <c r="A492" s="16" t="s">
        <v>147</v>
      </c>
      <c r="B492" s="12" t="s">
        <v>4</v>
      </c>
      <c r="C492" s="36">
        <v>2017</v>
      </c>
      <c r="D492" s="36" t="s">
        <v>1381</v>
      </c>
      <c r="E492" s="28" t="s">
        <v>2264</v>
      </c>
      <c r="F492" s="24" t="s">
        <v>148</v>
      </c>
      <c r="G492" s="83" t="s">
        <v>2348</v>
      </c>
      <c r="H492" s="50" t="s">
        <v>1806</v>
      </c>
      <c r="I492" s="23">
        <v>496</v>
      </c>
      <c r="J492" s="23">
        <v>496</v>
      </c>
      <c r="K492" s="29" t="s">
        <v>2292</v>
      </c>
      <c r="L492" s="29" t="s">
        <v>688</v>
      </c>
      <c r="M492" s="63">
        <v>479</v>
      </c>
      <c r="N492" s="65">
        <v>42888</v>
      </c>
      <c r="O492" s="72">
        <v>15000</v>
      </c>
      <c r="P492" s="72">
        <v>17400</v>
      </c>
      <c r="Q492" s="72"/>
      <c r="R492" s="72"/>
      <c r="S492" s="8" t="s">
        <v>152</v>
      </c>
      <c r="T492" s="13" t="s">
        <v>153</v>
      </c>
      <c r="U492" s="24" t="s">
        <v>154</v>
      </c>
      <c r="V492" s="29" t="s">
        <v>2349</v>
      </c>
      <c r="W492" s="13">
        <v>1</v>
      </c>
      <c r="X492" s="65">
        <v>42888</v>
      </c>
      <c r="Y492" s="65">
        <v>42890</v>
      </c>
      <c r="AB492" s="27" t="s">
        <v>478</v>
      </c>
      <c r="AC492" t="s">
        <v>11</v>
      </c>
      <c r="AE492" t="s">
        <v>12</v>
      </c>
      <c r="AM492" s="8" t="s">
        <v>157</v>
      </c>
      <c r="AN492" s="8">
        <v>2017</v>
      </c>
    </row>
    <row r="493" spans="1:40" ht="102">
      <c r="A493" s="16" t="s">
        <v>147</v>
      </c>
      <c r="B493" s="12" t="s">
        <v>4</v>
      </c>
      <c r="C493" s="36">
        <v>2017</v>
      </c>
      <c r="D493" s="36" t="s">
        <v>1381</v>
      </c>
      <c r="E493" s="28" t="s">
        <v>2265</v>
      </c>
      <c r="F493" s="24" t="s">
        <v>148</v>
      </c>
      <c r="G493" s="83" t="s">
        <v>2350</v>
      </c>
      <c r="H493" s="50" t="s">
        <v>1806</v>
      </c>
      <c r="I493" s="23">
        <v>498</v>
      </c>
      <c r="J493" s="23">
        <v>498</v>
      </c>
      <c r="K493" s="29" t="s">
        <v>2150</v>
      </c>
      <c r="L493" s="29" t="s">
        <v>688</v>
      </c>
      <c r="M493" s="63">
        <v>481</v>
      </c>
      <c r="N493" s="65">
        <v>42905</v>
      </c>
      <c r="O493" s="72">
        <v>15000</v>
      </c>
      <c r="P493" s="72">
        <v>17400</v>
      </c>
      <c r="Q493" s="72"/>
      <c r="R493" s="72"/>
      <c r="S493" s="8" t="s">
        <v>152</v>
      </c>
      <c r="T493" s="13" t="s">
        <v>153</v>
      </c>
      <c r="U493" s="24" t="s">
        <v>154</v>
      </c>
      <c r="V493" s="29" t="s">
        <v>2354</v>
      </c>
      <c r="W493" s="13">
        <v>1</v>
      </c>
      <c r="X493" s="65">
        <v>42874</v>
      </c>
      <c r="Y493" s="65">
        <v>42874</v>
      </c>
      <c r="AB493" s="27" t="s">
        <v>478</v>
      </c>
      <c r="AC493" t="s">
        <v>11</v>
      </c>
      <c r="AE493" t="s">
        <v>12</v>
      </c>
      <c r="AM493" s="8" t="s">
        <v>157</v>
      </c>
      <c r="AN493" s="8">
        <v>2017</v>
      </c>
    </row>
    <row r="494" spans="1:40" ht="114.75">
      <c r="A494" s="16" t="s">
        <v>147</v>
      </c>
      <c r="B494" s="12" t="s">
        <v>4</v>
      </c>
      <c r="C494" s="36">
        <v>2017</v>
      </c>
      <c r="D494" s="36" t="s">
        <v>1381</v>
      </c>
      <c r="E494" s="28" t="s">
        <v>2266</v>
      </c>
      <c r="F494" s="24" t="s">
        <v>148</v>
      </c>
      <c r="G494" s="83" t="s">
        <v>2355</v>
      </c>
      <c r="H494" s="50" t="s">
        <v>1806</v>
      </c>
      <c r="I494" s="23">
        <v>499</v>
      </c>
      <c r="J494" s="23">
        <v>499</v>
      </c>
      <c r="K494" s="29" t="s">
        <v>2356</v>
      </c>
      <c r="L494" s="29" t="s">
        <v>688</v>
      </c>
      <c r="M494" s="63">
        <v>482</v>
      </c>
      <c r="N494" s="65">
        <v>42905</v>
      </c>
      <c r="O494" s="72">
        <v>20000</v>
      </c>
      <c r="P494" s="72">
        <v>23200</v>
      </c>
      <c r="Q494" s="72"/>
      <c r="R494" s="72"/>
      <c r="S494" s="8" t="s">
        <v>152</v>
      </c>
      <c r="T494" s="13" t="s">
        <v>153</v>
      </c>
      <c r="U494" s="24" t="s">
        <v>154</v>
      </c>
      <c r="V494" s="29" t="s">
        <v>2357</v>
      </c>
      <c r="W494" s="13">
        <v>1</v>
      </c>
      <c r="X494" s="65">
        <v>42902</v>
      </c>
      <c r="Y494" s="65">
        <v>42905</v>
      </c>
      <c r="AB494" s="27" t="s">
        <v>478</v>
      </c>
      <c r="AC494" t="s">
        <v>11</v>
      </c>
      <c r="AE494" t="s">
        <v>12</v>
      </c>
      <c r="AM494" s="8" t="s">
        <v>157</v>
      </c>
      <c r="AN494" s="8">
        <v>2017</v>
      </c>
    </row>
    <row r="495" spans="1:40" ht="114.75">
      <c r="A495" s="16" t="s">
        <v>147</v>
      </c>
      <c r="B495" s="12" t="s">
        <v>4</v>
      </c>
      <c r="C495" s="36">
        <v>2017</v>
      </c>
      <c r="D495" s="36" t="s">
        <v>1381</v>
      </c>
      <c r="E495" s="28" t="s">
        <v>2267</v>
      </c>
      <c r="F495" s="24" t="s">
        <v>148</v>
      </c>
      <c r="G495" s="83" t="s">
        <v>2358</v>
      </c>
      <c r="H495" s="50" t="s">
        <v>1806</v>
      </c>
      <c r="I495" s="23">
        <v>500</v>
      </c>
      <c r="J495" s="23">
        <v>500</v>
      </c>
      <c r="K495" s="29" t="s">
        <v>2359</v>
      </c>
      <c r="L495" s="29" t="s">
        <v>688</v>
      </c>
      <c r="M495" s="63">
        <v>483</v>
      </c>
      <c r="N495" s="65">
        <v>42905</v>
      </c>
      <c r="O495" s="72">
        <v>15000</v>
      </c>
      <c r="P495" s="72">
        <v>17400</v>
      </c>
      <c r="Q495" s="72"/>
      <c r="R495" s="72"/>
      <c r="S495" s="8" t="s">
        <v>152</v>
      </c>
      <c r="T495" s="13" t="s">
        <v>153</v>
      </c>
      <c r="U495" s="24" t="s">
        <v>154</v>
      </c>
      <c r="V495" s="29" t="s">
        <v>2360</v>
      </c>
      <c r="W495" s="13">
        <v>1</v>
      </c>
      <c r="X495" s="65">
        <v>42904</v>
      </c>
      <c r="Y495" s="65">
        <v>42904</v>
      </c>
      <c r="AB495" s="27" t="s">
        <v>478</v>
      </c>
      <c r="AC495" t="s">
        <v>11</v>
      </c>
      <c r="AE495" t="s">
        <v>12</v>
      </c>
      <c r="AM495" s="8" t="s">
        <v>157</v>
      </c>
      <c r="AN495" s="8">
        <v>2017</v>
      </c>
    </row>
    <row r="496" spans="1:40" ht="102">
      <c r="A496" s="16" t="s">
        <v>147</v>
      </c>
      <c r="B496" s="12" t="s">
        <v>4</v>
      </c>
      <c r="C496" s="36">
        <v>2017</v>
      </c>
      <c r="D496" s="36" t="s">
        <v>1381</v>
      </c>
      <c r="E496" s="28" t="s">
        <v>2268</v>
      </c>
      <c r="F496" s="24" t="s">
        <v>148</v>
      </c>
      <c r="G496" s="83" t="s">
        <v>2361</v>
      </c>
      <c r="H496" s="50" t="s">
        <v>950</v>
      </c>
      <c r="I496" s="23">
        <v>501</v>
      </c>
      <c r="J496" s="23">
        <v>501</v>
      </c>
      <c r="K496" s="29"/>
      <c r="L496" s="29" t="s">
        <v>233</v>
      </c>
      <c r="M496" s="63">
        <v>484</v>
      </c>
      <c r="N496" s="65">
        <v>42887</v>
      </c>
      <c r="O496" s="72">
        <v>15000</v>
      </c>
      <c r="P496" s="72">
        <v>17400</v>
      </c>
      <c r="Q496" s="72"/>
      <c r="R496" s="72"/>
      <c r="S496" s="8" t="s">
        <v>152</v>
      </c>
      <c r="T496" s="13" t="s">
        <v>153</v>
      </c>
      <c r="U496" s="24" t="s">
        <v>154</v>
      </c>
      <c r="V496" s="29" t="s">
        <v>2362</v>
      </c>
      <c r="W496" s="13">
        <v>1</v>
      </c>
      <c r="X496" s="65">
        <v>42887</v>
      </c>
      <c r="Y496" s="65">
        <v>42887</v>
      </c>
      <c r="AB496" s="27" t="s">
        <v>478</v>
      </c>
      <c r="AC496" t="s">
        <v>11</v>
      </c>
      <c r="AE496" t="s">
        <v>12</v>
      </c>
      <c r="AM496" s="8" t="s">
        <v>157</v>
      </c>
      <c r="AN496" s="8">
        <v>2017</v>
      </c>
    </row>
    <row r="497" spans="1:40" ht="51">
      <c r="A497" s="16" t="s">
        <v>147</v>
      </c>
      <c r="B497" s="12" t="s">
        <v>4</v>
      </c>
      <c r="C497" s="36">
        <v>2017</v>
      </c>
      <c r="D497" s="36" t="s">
        <v>1381</v>
      </c>
      <c r="E497" s="28" t="s">
        <v>2269</v>
      </c>
      <c r="F497" s="24" t="s">
        <v>148</v>
      </c>
      <c r="G497" s="83" t="s">
        <v>2363</v>
      </c>
      <c r="H497" s="50" t="s">
        <v>950</v>
      </c>
      <c r="I497" s="23">
        <v>502</v>
      </c>
      <c r="J497" s="23">
        <v>502</v>
      </c>
      <c r="K497" s="29"/>
      <c r="L497" s="29" t="s">
        <v>176</v>
      </c>
      <c r="M497" s="63">
        <v>485</v>
      </c>
      <c r="N497" s="65">
        <v>42894</v>
      </c>
      <c r="O497" s="72"/>
      <c r="P497" s="72"/>
      <c r="Q497" s="72"/>
      <c r="R497" s="72"/>
      <c r="S497" s="8" t="s">
        <v>152</v>
      </c>
      <c r="T497" s="13" t="s">
        <v>153</v>
      </c>
      <c r="U497" s="24" t="s">
        <v>154</v>
      </c>
      <c r="V497" s="29"/>
      <c r="W497" s="13">
        <v>1</v>
      </c>
      <c r="X497" s="65"/>
      <c r="Y497" s="65"/>
      <c r="AB497" s="27" t="s">
        <v>478</v>
      </c>
      <c r="AC497" t="s">
        <v>11</v>
      </c>
      <c r="AE497" t="s">
        <v>12</v>
      </c>
      <c r="AM497" s="8" t="s">
        <v>157</v>
      </c>
      <c r="AN497" s="8">
        <v>2017</v>
      </c>
    </row>
    <row r="498" spans="1:41" s="15" customFormat="1" ht="51">
      <c r="A498" s="15" t="s">
        <v>2364</v>
      </c>
      <c r="B498" s="15" t="s">
        <v>2</v>
      </c>
      <c r="C498" s="15">
        <v>2016</v>
      </c>
      <c r="D498" s="15" t="s">
        <v>2365</v>
      </c>
      <c r="E498" s="15" t="s">
        <v>2366</v>
      </c>
      <c r="F498" s="15" t="s">
        <v>2367</v>
      </c>
      <c r="G498" s="115"/>
      <c r="H498" s="15" t="s">
        <v>2368</v>
      </c>
      <c r="I498" s="15">
        <v>1</v>
      </c>
      <c r="J498" s="15">
        <v>1</v>
      </c>
      <c r="L498" s="15" t="s">
        <v>2369</v>
      </c>
      <c r="M498" s="15" t="s">
        <v>2366</v>
      </c>
      <c r="N498" s="15">
        <v>42423</v>
      </c>
      <c r="O498" s="15">
        <v>262867.04</v>
      </c>
      <c r="P498" s="116">
        <v>304925.77</v>
      </c>
      <c r="S498" s="15" t="s">
        <v>2370</v>
      </c>
      <c r="V498" s="15" t="s">
        <v>2371</v>
      </c>
      <c r="X498" s="117">
        <v>42424</v>
      </c>
      <c r="Y498" s="117">
        <v>42443</v>
      </c>
      <c r="Z498" s="115" t="s">
        <v>2372</v>
      </c>
      <c r="AE498" s="15" t="s">
        <v>12</v>
      </c>
      <c r="AL498" s="117">
        <v>42822</v>
      </c>
      <c r="AM498" s="15" t="s">
        <v>2611</v>
      </c>
      <c r="AN498" s="15">
        <v>2016</v>
      </c>
      <c r="AO498" s="117">
        <v>42822</v>
      </c>
    </row>
    <row r="499" spans="1:41" s="15" customFormat="1" ht="51">
      <c r="A499" s="15" t="s">
        <v>2364</v>
      </c>
      <c r="B499" s="15" t="s">
        <v>2</v>
      </c>
      <c r="C499" s="15">
        <v>2016</v>
      </c>
      <c r="D499" s="15" t="s">
        <v>2365</v>
      </c>
      <c r="E499" s="15" t="s">
        <v>2373</v>
      </c>
      <c r="F499" s="15" t="s">
        <v>2367</v>
      </c>
      <c r="G499" s="115"/>
      <c r="H499" s="15" t="s">
        <v>2374</v>
      </c>
      <c r="I499" s="15">
        <v>2</v>
      </c>
      <c r="J499" s="15">
        <v>2</v>
      </c>
      <c r="L499" s="15" t="s">
        <v>2369</v>
      </c>
      <c r="M499" s="15" t="s">
        <v>2373</v>
      </c>
      <c r="N499" s="15">
        <v>42425</v>
      </c>
      <c r="O499" s="15">
        <v>362584.8</v>
      </c>
      <c r="P499" s="116">
        <v>420598.37</v>
      </c>
      <c r="S499" s="15" t="s">
        <v>2370</v>
      </c>
      <c r="V499" s="15" t="s">
        <v>2375</v>
      </c>
      <c r="X499" s="117">
        <v>42429</v>
      </c>
      <c r="Y499" s="117">
        <v>42478</v>
      </c>
      <c r="Z499" s="115" t="s">
        <v>2376</v>
      </c>
      <c r="AE499" s="15" t="s">
        <v>12</v>
      </c>
      <c r="AL499" s="117">
        <v>42822</v>
      </c>
      <c r="AM499" s="15" t="s">
        <v>2611</v>
      </c>
      <c r="AN499" s="15">
        <v>2016</v>
      </c>
      <c r="AO499" s="117">
        <v>42822</v>
      </c>
    </row>
    <row r="500" spans="1:41" s="15" customFormat="1" ht="76.5">
      <c r="A500" s="15" t="s">
        <v>2364</v>
      </c>
      <c r="B500" s="15" t="s">
        <v>0</v>
      </c>
      <c r="C500" s="15">
        <v>2016</v>
      </c>
      <c r="D500" s="15" t="s">
        <v>2365</v>
      </c>
      <c r="E500" s="15" t="s">
        <v>2377</v>
      </c>
      <c r="F500" s="15" t="s">
        <v>2367</v>
      </c>
      <c r="G500" s="115"/>
      <c r="H500" s="15" t="s">
        <v>2378</v>
      </c>
      <c r="I500" s="15">
        <v>3</v>
      </c>
      <c r="J500" s="15">
        <v>3</v>
      </c>
      <c r="L500" s="15" t="s">
        <v>2369</v>
      </c>
      <c r="M500" s="15" t="s">
        <v>2377</v>
      </c>
      <c r="N500" s="15">
        <v>42423</v>
      </c>
      <c r="O500" s="15">
        <v>23000</v>
      </c>
      <c r="P500" s="116">
        <v>26680</v>
      </c>
      <c r="S500" s="15" t="s">
        <v>2370</v>
      </c>
      <c r="V500" s="15" t="s">
        <v>2379</v>
      </c>
      <c r="X500" s="117">
        <v>42424</v>
      </c>
      <c r="Y500" s="117">
        <v>42438</v>
      </c>
      <c r="Z500" s="115" t="s">
        <v>2380</v>
      </c>
      <c r="AE500" s="15" t="s">
        <v>12</v>
      </c>
      <c r="AK500" s="115" t="s">
        <v>2381</v>
      </c>
      <c r="AL500" s="117">
        <v>42822</v>
      </c>
      <c r="AM500" s="15" t="s">
        <v>2611</v>
      </c>
      <c r="AN500" s="15">
        <v>2016</v>
      </c>
      <c r="AO500" s="117">
        <v>42822</v>
      </c>
    </row>
    <row r="501" spans="1:41" s="15" customFormat="1" ht="102">
      <c r="A501" s="15" t="s">
        <v>2364</v>
      </c>
      <c r="B501" s="15" t="s">
        <v>0</v>
      </c>
      <c r="C501" s="15">
        <v>2016</v>
      </c>
      <c r="D501" s="15" t="s">
        <v>2365</v>
      </c>
      <c r="E501" s="15" t="s">
        <v>2382</v>
      </c>
      <c r="F501" s="15" t="s">
        <v>2367</v>
      </c>
      <c r="G501" s="115"/>
      <c r="H501" s="15" t="s">
        <v>2383</v>
      </c>
      <c r="I501" s="15">
        <v>4</v>
      </c>
      <c r="J501" s="15">
        <v>4</v>
      </c>
      <c r="L501" s="15" t="s">
        <v>2369</v>
      </c>
      <c r="M501" s="15" t="s">
        <v>2382</v>
      </c>
      <c r="N501" s="15">
        <v>42433</v>
      </c>
      <c r="O501" s="15">
        <v>397988.75</v>
      </c>
      <c r="P501" s="116">
        <v>461666.95</v>
      </c>
      <c r="S501" s="15" t="s">
        <v>2370</v>
      </c>
      <c r="V501" s="15" t="s">
        <v>2383</v>
      </c>
      <c r="X501" s="117">
        <v>42436</v>
      </c>
      <c r="Y501" s="117">
        <v>42582</v>
      </c>
      <c r="Z501" s="115" t="s">
        <v>2384</v>
      </c>
      <c r="AE501" s="15" t="s">
        <v>12</v>
      </c>
      <c r="AK501" s="115" t="s">
        <v>2385</v>
      </c>
      <c r="AL501" s="117">
        <v>42822</v>
      </c>
      <c r="AM501" s="15" t="s">
        <v>2611</v>
      </c>
      <c r="AN501" s="15">
        <v>2016</v>
      </c>
      <c r="AO501" s="117">
        <v>42822</v>
      </c>
    </row>
    <row r="502" spans="1:41" s="15" customFormat="1" ht="63.75">
      <c r="A502" s="15" t="s">
        <v>2364</v>
      </c>
      <c r="B502" s="15" t="s">
        <v>2</v>
      </c>
      <c r="C502" s="15">
        <v>2016</v>
      </c>
      <c r="D502" s="15" t="s">
        <v>2365</v>
      </c>
      <c r="E502" s="15" t="s">
        <v>2386</v>
      </c>
      <c r="F502" s="15" t="s">
        <v>2367</v>
      </c>
      <c r="G502" s="115"/>
      <c r="H502" s="15" t="s">
        <v>2387</v>
      </c>
      <c r="I502" s="15">
        <v>5</v>
      </c>
      <c r="J502" s="15">
        <v>5</v>
      </c>
      <c r="L502" s="15" t="s">
        <v>2369</v>
      </c>
      <c r="M502" s="15" t="s">
        <v>2386</v>
      </c>
      <c r="N502" s="15">
        <v>42425</v>
      </c>
      <c r="O502" s="15">
        <v>180646.15</v>
      </c>
      <c r="P502" s="116">
        <v>209549.53</v>
      </c>
      <c r="S502" s="15" t="s">
        <v>2370</v>
      </c>
      <c r="V502" s="15" t="s">
        <v>2388</v>
      </c>
      <c r="X502" s="117">
        <v>42429</v>
      </c>
      <c r="Y502" s="117">
        <v>42478</v>
      </c>
      <c r="Z502" s="115" t="s">
        <v>2389</v>
      </c>
      <c r="AE502" s="15" t="s">
        <v>12</v>
      </c>
      <c r="AL502" s="117">
        <v>42822</v>
      </c>
      <c r="AM502" s="15" t="s">
        <v>2611</v>
      </c>
      <c r="AN502" s="15">
        <v>2016</v>
      </c>
      <c r="AO502" s="117">
        <v>42822</v>
      </c>
    </row>
    <row r="503" spans="1:41" s="15" customFormat="1" ht="76.5">
      <c r="A503" s="15" t="s">
        <v>2364</v>
      </c>
      <c r="B503" s="15" t="s">
        <v>2</v>
      </c>
      <c r="C503" s="15">
        <v>2016</v>
      </c>
      <c r="D503" s="15" t="s">
        <v>2365</v>
      </c>
      <c r="E503" s="15" t="s">
        <v>2390</v>
      </c>
      <c r="F503" s="15" t="s">
        <v>2367</v>
      </c>
      <c r="G503" s="115"/>
      <c r="H503" s="15" t="s">
        <v>2391</v>
      </c>
      <c r="I503" s="15">
        <v>6</v>
      </c>
      <c r="J503" s="15">
        <v>6</v>
      </c>
      <c r="L503" s="15" t="s">
        <v>2369</v>
      </c>
      <c r="M503" s="15" t="s">
        <v>2390</v>
      </c>
      <c r="N503" s="15">
        <v>42423</v>
      </c>
      <c r="O503" s="15">
        <v>169500</v>
      </c>
      <c r="P503" s="116">
        <v>196620</v>
      </c>
      <c r="S503" s="15" t="s">
        <v>2370</v>
      </c>
      <c r="V503" s="15" t="s">
        <v>2392</v>
      </c>
      <c r="X503" s="117">
        <v>42424</v>
      </c>
      <c r="Y503" s="117">
        <v>42440</v>
      </c>
      <c r="Z503" s="115" t="s">
        <v>2393</v>
      </c>
      <c r="AE503" s="15" t="s">
        <v>12</v>
      </c>
      <c r="AK503" s="115" t="s">
        <v>2394</v>
      </c>
      <c r="AL503" s="117">
        <v>42822</v>
      </c>
      <c r="AM503" s="15" t="s">
        <v>2611</v>
      </c>
      <c r="AN503" s="15">
        <v>2016</v>
      </c>
      <c r="AO503" s="117">
        <v>42822</v>
      </c>
    </row>
    <row r="504" spans="1:41" s="15" customFormat="1" ht="102">
      <c r="A504" s="15" t="s">
        <v>2364</v>
      </c>
      <c r="B504" s="15" t="s">
        <v>2</v>
      </c>
      <c r="C504" s="15">
        <v>2016</v>
      </c>
      <c r="D504" s="15" t="s">
        <v>2365</v>
      </c>
      <c r="E504" s="15" t="s">
        <v>2395</v>
      </c>
      <c r="F504" s="15" t="s">
        <v>2367</v>
      </c>
      <c r="G504" s="115"/>
      <c r="H504" s="15" t="s">
        <v>2396</v>
      </c>
      <c r="I504" s="15">
        <v>7</v>
      </c>
      <c r="J504" s="15">
        <v>7</v>
      </c>
      <c r="L504" s="15" t="s">
        <v>2369</v>
      </c>
      <c r="M504" s="15" t="s">
        <v>2395</v>
      </c>
      <c r="N504" s="15">
        <v>42475</v>
      </c>
      <c r="O504" s="15">
        <v>1949154.01</v>
      </c>
      <c r="P504" s="116">
        <v>2261018.65</v>
      </c>
      <c r="S504" s="15" t="s">
        <v>2370</v>
      </c>
      <c r="V504" s="15" t="s">
        <v>2396</v>
      </c>
      <c r="X504" s="117">
        <v>42478</v>
      </c>
      <c r="Y504" s="117">
        <v>42551</v>
      </c>
      <c r="Z504" s="115" t="s">
        <v>2397</v>
      </c>
      <c r="AE504" s="15" t="s">
        <v>12</v>
      </c>
      <c r="AL504" s="117">
        <v>42822</v>
      </c>
      <c r="AM504" s="15" t="s">
        <v>2611</v>
      </c>
      <c r="AN504" s="15">
        <v>2016</v>
      </c>
      <c r="AO504" s="117">
        <v>42822</v>
      </c>
    </row>
    <row r="505" spans="1:41" s="15" customFormat="1" ht="89.25">
      <c r="A505" s="15" t="s">
        <v>2364</v>
      </c>
      <c r="B505" s="15" t="s">
        <v>2</v>
      </c>
      <c r="C505" s="15">
        <v>2016</v>
      </c>
      <c r="D505" s="15" t="s">
        <v>2365</v>
      </c>
      <c r="E505" s="15" t="s">
        <v>2398</v>
      </c>
      <c r="F505" s="15" t="s">
        <v>2367</v>
      </c>
      <c r="G505" s="115"/>
      <c r="H505" s="15" t="s">
        <v>2399</v>
      </c>
      <c r="I505" s="15">
        <v>8</v>
      </c>
      <c r="J505" s="15">
        <v>8</v>
      </c>
      <c r="L505" s="15" t="s">
        <v>2369</v>
      </c>
      <c r="M505" s="15" t="s">
        <v>2398</v>
      </c>
      <c r="N505" s="15">
        <v>42502</v>
      </c>
      <c r="O505" s="15">
        <v>1911684.22</v>
      </c>
      <c r="P505" s="116">
        <v>2217553.7</v>
      </c>
      <c r="S505" s="15" t="s">
        <v>2370</v>
      </c>
      <c r="V505" s="15" t="s">
        <v>2399</v>
      </c>
      <c r="X505" s="117">
        <v>42506</v>
      </c>
      <c r="Y505" s="117">
        <v>42579</v>
      </c>
      <c r="Z505" s="115" t="s">
        <v>2400</v>
      </c>
      <c r="AE505" s="15" t="s">
        <v>12</v>
      </c>
      <c r="AL505" s="117">
        <v>42822</v>
      </c>
      <c r="AM505" s="15" t="s">
        <v>2611</v>
      </c>
      <c r="AN505" s="15">
        <v>2016</v>
      </c>
      <c r="AO505" s="117">
        <v>42822</v>
      </c>
    </row>
    <row r="506" spans="1:41" s="15" customFormat="1" ht="63.75">
      <c r="A506" s="15" t="s">
        <v>2364</v>
      </c>
      <c r="B506" s="15" t="s">
        <v>2</v>
      </c>
      <c r="C506" s="15">
        <v>2016</v>
      </c>
      <c r="D506" s="15" t="s">
        <v>2365</v>
      </c>
      <c r="E506" s="15" t="s">
        <v>2401</v>
      </c>
      <c r="F506" s="15" t="s">
        <v>2367</v>
      </c>
      <c r="G506" s="115"/>
      <c r="H506" s="15" t="s">
        <v>2402</v>
      </c>
      <c r="I506" s="15">
        <v>9</v>
      </c>
      <c r="J506" s="15">
        <v>9</v>
      </c>
      <c r="L506" s="15" t="s">
        <v>2369</v>
      </c>
      <c r="M506" s="15" t="s">
        <v>2401</v>
      </c>
      <c r="N506" s="15">
        <v>42446</v>
      </c>
      <c r="O506" s="15">
        <v>730348.65</v>
      </c>
      <c r="P506" s="116">
        <v>847204.43</v>
      </c>
      <c r="S506" s="15" t="s">
        <v>2370</v>
      </c>
      <c r="V506" s="15" t="s">
        <v>2403</v>
      </c>
      <c r="X506" s="117">
        <v>42450</v>
      </c>
      <c r="Y506" s="117">
        <v>42475</v>
      </c>
      <c r="Z506" s="115" t="s">
        <v>2404</v>
      </c>
      <c r="AE506" s="15" t="s">
        <v>12</v>
      </c>
      <c r="AL506" s="117">
        <v>42822</v>
      </c>
      <c r="AM506" s="15" t="s">
        <v>2611</v>
      </c>
      <c r="AN506" s="15">
        <v>2016</v>
      </c>
      <c r="AO506" s="117">
        <v>42822</v>
      </c>
    </row>
    <row r="507" spans="1:41" s="15" customFormat="1" ht="127.5">
      <c r="A507" s="15" t="s">
        <v>2364</v>
      </c>
      <c r="B507" s="15" t="s">
        <v>2</v>
      </c>
      <c r="C507" s="15">
        <v>2016</v>
      </c>
      <c r="D507" s="15" t="s">
        <v>2365</v>
      </c>
      <c r="E507" s="15" t="s">
        <v>2405</v>
      </c>
      <c r="F507" s="15" t="s">
        <v>2367</v>
      </c>
      <c r="G507" s="115"/>
      <c r="H507" s="15" t="s">
        <v>2406</v>
      </c>
      <c r="I507" s="15">
        <v>10</v>
      </c>
      <c r="J507" s="15">
        <v>10</v>
      </c>
      <c r="L507" s="15" t="s">
        <v>2369</v>
      </c>
      <c r="M507" s="15" t="s">
        <v>2405</v>
      </c>
      <c r="N507" s="15">
        <v>42446</v>
      </c>
      <c r="O507" s="15">
        <v>697168.43</v>
      </c>
      <c r="P507" s="116">
        <v>808715.38</v>
      </c>
      <c r="S507" s="15" t="s">
        <v>2370</v>
      </c>
      <c r="V507" s="15" t="s">
        <v>2407</v>
      </c>
      <c r="X507" s="117">
        <v>42450</v>
      </c>
      <c r="Y507" s="117">
        <v>42464</v>
      </c>
      <c r="Z507" s="115" t="s">
        <v>2408</v>
      </c>
      <c r="AE507" s="15" t="s">
        <v>12</v>
      </c>
      <c r="AK507" s="115" t="s">
        <v>2409</v>
      </c>
      <c r="AL507" s="117">
        <v>42822</v>
      </c>
      <c r="AM507" s="15" t="s">
        <v>2611</v>
      </c>
      <c r="AN507" s="15">
        <v>2016</v>
      </c>
      <c r="AO507" s="117">
        <v>42822</v>
      </c>
    </row>
    <row r="508" spans="1:41" s="15" customFormat="1" ht="114.75">
      <c r="A508" s="15" t="s">
        <v>2364</v>
      </c>
      <c r="B508" s="15" t="s">
        <v>2</v>
      </c>
      <c r="C508" s="15">
        <v>2016</v>
      </c>
      <c r="D508" s="15" t="s">
        <v>2410</v>
      </c>
      <c r="E508" s="15" t="s">
        <v>2411</v>
      </c>
      <c r="F508" s="15" t="s">
        <v>2367</v>
      </c>
      <c r="G508" s="115"/>
      <c r="H508" s="15" t="s">
        <v>2412</v>
      </c>
      <c r="I508" s="15">
        <v>11</v>
      </c>
      <c r="J508" s="15">
        <v>11</v>
      </c>
      <c r="L508" s="15" t="s">
        <v>2369</v>
      </c>
      <c r="M508" s="15" t="s">
        <v>2411</v>
      </c>
      <c r="N508" s="15">
        <v>42450</v>
      </c>
      <c r="O508" s="15">
        <v>203472.76</v>
      </c>
      <c r="P508" s="116">
        <v>236028.4</v>
      </c>
      <c r="S508" s="15" t="s">
        <v>2370</v>
      </c>
      <c r="V508" s="15" t="s">
        <v>2412</v>
      </c>
      <c r="X508" s="117">
        <v>42457</v>
      </c>
      <c r="Y508" s="117">
        <v>42471</v>
      </c>
      <c r="Z508" s="115" t="s">
        <v>2413</v>
      </c>
      <c r="AE508" s="15" t="s">
        <v>2414</v>
      </c>
      <c r="AF508" s="15">
        <v>1</v>
      </c>
      <c r="AK508" s="115" t="s">
        <v>2415</v>
      </c>
      <c r="AL508" s="117">
        <v>42822</v>
      </c>
      <c r="AM508" s="15" t="s">
        <v>2611</v>
      </c>
      <c r="AN508" s="15">
        <v>2016</v>
      </c>
      <c r="AO508" s="117">
        <v>42822</v>
      </c>
    </row>
    <row r="509" spans="1:41" s="15" customFormat="1" ht="102">
      <c r="A509" s="15" t="s">
        <v>2364</v>
      </c>
      <c r="B509" s="15" t="s">
        <v>0</v>
      </c>
      <c r="C509" s="15">
        <v>2016</v>
      </c>
      <c r="D509" s="15" t="s">
        <v>2410</v>
      </c>
      <c r="E509" s="15" t="s">
        <v>2416</v>
      </c>
      <c r="F509" s="15" t="s">
        <v>2367</v>
      </c>
      <c r="G509" s="115"/>
      <c r="H509" s="15" t="s">
        <v>2417</v>
      </c>
      <c r="I509" s="15">
        <v>12</v>
      </c>
      <c r="J509" s="15">
        <v>12</v>
      </c>
      <c r="L509" s="15" t="s">
        <v>2369</v>
      </c>
      <c r="M509" s="15" t="s">
        <v>2416</v>
      </c>
      <c r="N509" s="15">
        <v>42446</v>
      </c>
      <c r="O509" s="15">
        <v>97903.53</v>
      </c>
      <c r="P509" s="116">
        <v>113568.09</v>
      </c>
      <c r="S509" s="15" t="s">
        <v>2370</v>
      </c>
      <c r="V509" s="15" t="s">
        <v>2417</v>
      </c>
      <c r="X509" s="117">
        <v>42450</v>
      </c>
      <c r="Y509" s="117">
        <v>42490</v>
      </c>
      <c r="Z509" s="115" t="s">
        <v>2418</v>
      </c>
      <c r="AE509" s="15" t="s">
        <v>2419</v>
      </c>
      <c r="AK509" s="115" t="s">
        <v>2420</v>
      </c>
      <c r="AL509" s="117">
        <v>42822</v>
      </c>
      <c r="AM509" s="15" t="s">
        <v>2611</v>
      </c>
      <c r="AN509" s="15">
        <v>2016</v>
      </c>
      <c r="AO509" s="117">
        <v>42822</v>
      </c>
    </row>
    <row r="510" spans="1:41" s="15" customFormat="1" ht="89.25">
      <c r="A510" s="15" t="s">
        <v>2364</v>
      </c>
      <c r="B510" s="15" t="s">
        <v>2</v>
      </c>
      <c r="C510" s="15">
        <v>2016</v>
      </c>
      <c r="D510" s="15" t="s">
        <v>2410</v>
      </c>
      <c r="E510" s="15" t="s">
        <v>2421</v>
      </c>
      <c r="F510" s="15" t="s">
        <v>2367</v>
      </c>
      <c r="G510" s="115"/>
      <c r="H510" s="15" t="s">
        <v>2422</v>
      </c>
      <c r="I510" s="15">
        <v>13</v>
      </c>
      <c r="J510" s="15">
        <v>13</v>
      </c>
      <c r="L510" s="15" t="s">
        <v>2369</v>
      </c>
      <c r="M510" s="15" t="s">
        <v>2421</v>
      </c>
      <c r="N510" s="15">
        <v>42524</v>
      </c>
      <c r="O510" s="15">
        <v>1343855.7</v>
      </c>
      <c r="P510" s="116">
        <v>1558872.61</v>
      </c>
      <c r="S510" s="15" t="s">
        <v>2370</v>
      </c>
      <c r="V510" s="15" t="s">
        <v>2423</v>
      </c>
      <c r="X510" s="117">
        <v>42444</v>
      </c>
      <c r="Y510" s="117">
        <v>42541</v>
      </c>
      <c r="Z510" s="115" t="s">
        <v>2424</v>
      </c>
      <c r="AE510" s="15" t="s">
        <v>2425</v>
      </c>
      <c r="AF510" s="15">
        <v>2</v>
      </c>
      <c r="AL510" s="117">
        <v>42822</v>
      </c>
      <c r="AM510" s="15" t="s">
        <v>2611</v>
      </c>
      <c r="AN510" s="15">
        <v>2016</v>
      </c>
      <c r="AO510" s="117">
        <v>42822</v>
      </c>
    </row>
    <row r="511" spans="1:41" s="15" customFormat="1" ht="89.25">
      <c r="A511" s="15" t="s">
        <v>2364</v>
      </c>
      <c r="B511" s="15" t="s">
        <v>2</v>
      </c>
      <c r="C511" s="15">
        <v>2016</v>
      </c>
      <c r="D511" s="15" t="s">
        <v>2410</v>
      </c>
      <c r="E511" s="15" t="s">
        <v>2426</v>
      </c>
      <c r="F511" s="15" t="s">
        <v>2367</v>
      </c>
      <c r="G511" s="115"/>
      <c r="H511" s="15" t="s">
        <v>2427</v>
      </c>
      <c r="I511" s="15">
        <v>14</v>
      </c>
      <c r="J511" s="15">
        <v>14</v>
      </c>
      <c r="L511" s="15" t="s">
        <v>2369</v>
      </c>
      <c r="M511" s="15" t="s">
        <v>2426</v>
      </c>
      <c r="N511" s="15">
        <v>42465</v>
      </c>
      <c r="O511" s="15">
        <v>123320.8</v>
      </c>
      <c r="P511" s="116">
        <v>143052.13</v>
      </c>
      <c r="S511" s="15" t="s">
        <v>2370</v>
      </c>
      <c r="V511" s="15" t="s">
        <v>2427</v>
      </c>
      <c r="X511" s="117">
        <v>42471</v>
      </c>
      <c r="Y511" s="117">
        <v>42505</v>
      </c>
      <c r="Z511" s="115" t="s">
        <v>2428</v>
      </c>
      <c r="AE511" s="15" t="s">
        <v>12</v>
      </c>
      <c r="AL511" s="117">
        <v>42822</v>
      </c>
      <c r="AM511" s="15" t="s">
        <v>2611</v>
      </c>
      <c r="AN511" s="15">
        <v>2016</v>
      </c>
      <c r="AO511" s="117">
        <v>42822</v>
      </c>
    </row>
    <row r="512" spans="1:41" s="15" customFormat="1" ht="89.25">
      <c r="A512" s="15" t="s">
        <v>2364</v>
      </c>
      <c r="B512" s="15" t="s">
        <v>0</v>
      </c>
      <c r="C512" s="15">
        <v>2016</v>
      </c>
      <c r="D512" s="15" t="s">
        <v>2410</v>
      </c>
      <c r="E512" s="15" t="s">
        <v>2429</v>
      </c>
      <c r="F512" s="15" t="s">
        <v>2367</v>
      </c>
      <c r="G512" s="115"/>
      <c r="H512" s="15" t="s">
        <v>2430</v>
      </c>
      <c r="I512" s="15">
        <v>15</v>
      </c>
      <c r="J512" s="15">
        <v>15</v>
      </c>
      <c r="L512" s="15" t="s">
        <v>2369</v>
      </c>
      <c r="M512" s="15" t="s">
        <v>2429</v>
      </c>
      <c r="N512" s="15">
        <v>42535</v>
      </c>
      <c r="O512" s="15">
        <v>730252.88</v>
      </c>
      <c r="P512" s="116">
        <v>847093.34</v>
      </c>
      <c r="S512" s="15" t="s">
        <v>2370</v>
      </c>
      <c r="V512" s="15" t="s">
        <v>2430</v>
      </c>
      <c r="X512" s="117">
        <v>42538</v>
      </c>
      <c r="Y512" s="117">
        <v>42582</v>
      </c>
      <c r="Z512" s="115" t="s">
        <v>2431</v>
      </c>
      <c r="AE512" s="15" t="s">
        <v>12</v>
      </c>
      <c r="AL512" s="117">
        <v>42822</v>
      </c>
      <c r="AM512" s="15" t="s">
        <v>2611</v>
      </c>
      <c r="AN512" s="15">
        <v>2016</v>
      </c>
      <c r="AO512" s="117">
        <v>42822</v>
      </c>
    </row>
    <row r="513" spans="1:41" s="15" customFormat="1" ht="127.5">
      <c r="A513" s="15" t="s">
        <v>2364</v>
      </c>
      <c r="B513" s="15" t="s">
        <v>2</v>
      </c>
      <c r="C513" s="15">
        <v>2016</v>
      </c>
      <c r="D513" s="15" t="s">
        <v>2410</v>
      </c>
      <c r="E513" s="15" t="s">
        <v>2432</v>
      </c>
      <c r="F513" s="15" t="s">
        <v>2367</v>
      </c>
      <c r="G513" s="115"/>
      <c r="H513" s="15" t="s">
        <v>2433</v>
      </c>
      <c r="I513" s="15">
        <v>16</v>
      </c>
      <c r="J513" s="15">
        <v>16</v>
      </c>
      <c r="L513" s="15" t="s">
        <v>2369</v>
      </c>
      <c r="M513" s="15" t="s">
        <v>2432</v>
      </c>
      <c r="N513" s="15">
        <v>42537</v>
      </c>
      <c r="O513" s="15">
        <v>710179.98</v>
      </c>
      <c r="P513" s="116">
        <v>823808.78</v>
      </c>
      <c r="S513" s="15" t="s">
        <v>2370</v>
      </c>
      <c r="V513" s="15" t="s">
        <v>2433</v>
      </c>
      <c r="X513" s="117">
        <v>42541</v>
      </c>
      <c r="Y513" s="117">
        <v>42602</v>
      </c>
      <c r="Z513" s="115" t="s">
        <v>2434</v>
      </c>
      <c r="AE513" s="15" t="s">
        <v>2425</v>
      </c>
      <c r="AF513" s="15">
        <v>3</v>
      </c>
      <c r="AK513" s="115" t="s">
        <v>2435</v>
      </c>
      <c r="AL513" s="117">
        <v>42822</v>
      </c>
      <c r="AM513" s="15" t="s">
        <v>2611</v>
      </c>
      <c r="AN513" s="15">
        <v>2016</v>
      </c>
      <c r="AO513" s="117">
        <v>42822</v>
      </c>
    </row>
    <row r="514" spans="1:41" s="15" customFormat="1" ht="89.25">
      <c r="A514" s="15" t="s">
        <v>2364</v>
      </c>
      <c r="B514" s="15" t="s">
        <v>0</v>
      </c>
      <c r="C514" s="15">
        <v>2016</v>
      </c>
      <c r="D514" s="15" t="s">
        <v>2410</v>
      </c>
      <c r="E514" s="15" t="s">
        <v>2436</v>
      </c>
      <c r="F514" s="15" t="s">
        <v>2367</v>
      </c>
      <c r="G514" s="115"/>
      <c r="H514" s="15" t="s">
        <v>2437</v>
      </c>
      <c r="I514" s="15">
        <v>17</v>
      </c>
      <c r="J514" s="15">
        <v>17</v>
      </c>
      <c r="L514" s="15" t="s">
        <v>2369</v>
      </c>
      <c r="M514" s="15" t="s">
        <v>2436</v>
      </c>
      <c r="N514" s="15">
        <v>42542</v>
      </c>
      <c r="O514" s="15">
        <v>1652163.38</v>
      </c>
      <c r="P514" s="116">
        <v>1916509.52</v>
      </c>
      <c r="S514" s="15" t="s">
        <v>2370</v>
      </c>
      <c r="V514" s="15" t="s">
        <v>2437</v>
      </c>
      <c r="X514" s="117">
        <v>42543</v>
      </c>
      <c r="Y514" s="117">
        <v>42582</v>
      </c>
      <c r="Z514" s="115" t="s">
        <v>2438</v>
      </c>
      <c r="AE514" s="15" t="s">
        <v>12</v>
      </c>
      <c r="AK514" s="115" t="s">
        <v>2439</v>
      </c>
      <c r="AL514" s="117">
        <v>42822</v>
      </c>
      <c r="AM514" s="15" t="s">
        <v>2611</v>
      </c>
      <c r="AN514" s="15">
        <v>2016</v>
      </c>
      <c r="AO514" s="117">
        <v>42822</v>
      </c>
    </row>
    <row r="515" spans="1:41" s="15" customFormat="1" ht="76.5">
      <c r="A515" s="15" t="s">
        <v>2364</v>
      </c>
      <c r="B515" s="15" t="s">
        <v>0</v>
      </c>
      <c r="C515" s="15">
        <v>2016</v>
      </c>
      <c r="D515" s="15" t="s">
        <v>2410</v>
      </c>
      <c r="E515" s="15" t="s">
        <v>2440</v>
      </c>
      <c r="F515" s="15" t="s">
        <v>2367</v>
      </c>
      <c r="G515" s="115"/>
      <c r="H515" s="15" t="s">
        <v>2441</v>
      </c>
      <c r="I515" s="15">
        <v>18</v>
      </c>
      <c r="J515" s="15">
        <v>18</v>
      </c>
      <c r="L515" s="15" t="s">
        <v>2369</v>
      </c>
      <c r="M515" s="15" t="s">
        <v>2440</v>
      </c>
      <c r="N515" s="15">
        <v>42542</v>
      </c>
      <c r="O515" s="15">
        <v>1812887.44</v>
      </c>
      <c r="P515" s="116">
        <v>2102949.43</v>
      </c>
      <c r="S515" s="15" t="s">
        <v>2370</v>
      </c>
      <c r="V515" s="15" t="s">
        <v>2442</v>
      </c>
      <c r="X515" s="117">
        <v>42543</v>
      </c>
      <c r="Y515" s="117">
        <v>42552</v>
      </c>
      <c r="Z515" s="115" t="s">
        <v>2443</v>
      </c>
      <c r="AE515" s="15" t="s">
        <v>12</v>
      </c>
      <c r="AK515" s="115" t="s">
        <v>2444</v>
      </c>
      <c r="AL515" s="117">
        <v>42822</v>
      </c>
      <c r="AM515" s="15" t="s">
        <v>2611</v>
      </c>
      <c r="AN515" s="15">
        <v>2016</v>
      </c>
      <c r="AO515" s="117">
        <v>42822</v>
      </c>
    </row>
    <row r="516" spans="1:41" s="15" customFormat="1" ht="102">
      <c r="A516" s="15" t="s">
        <v>2364</v>
      </c>
      <c r="B516" s="15" t="s">
        <v>0</v>
      </c>
      <c r="C516" s="15">
        <v>2016</v>
      </c>
      <c r="D516" s="15" t="s">
        <v>2410</v>
      </c>
      <c r="E516" s="15" t="s">
        <v>2445</v>
      </c>
      <c r="F516" s="15" t="s">
        <v>2367</v>
      </c>
      <c r="G516" s="115"/>
      <c r="H516" s="15" t="s">
        <v>2446</v>
      </c>
      <c r="I516" s="15">
        <v>19</v>
      </c>
      <c r="J516" s="15">
        <v>19</v>
      </c>
      <c r="L516" s="15" t="s">
        <v>2369</v>
      </c>
      <c r="M516" s="15" t="s">
        <v>2445</v>
      </c>
      <c r="N516" s="15">
        <v>42548</v>
      </c>
      <c r="O516" s="15">
        <v>106327.61</v>
      </c>
      <c r="P516" s="116">
        <v>1233400.03</v>
      </c>
      <c r="S516" s="15" t="s">
        <v>2370</v>
      </c>
      <c r="V516" s="15" t="s">
        <v>2446</v>
      </c>
      <c r="X516" s="117">
        <v>42538</v>
      </c>
      <c r="Y516" s="117">
        <v>42606</v>
      </c>
      <c r="Z516" s="115" t="s">
        <v>2447</v>
      </c>
      <c r="AE516" s="15" t="s">
        <v>12</v>
      </c>
      <c r="AL516" s="117">
        <v>42822</v>
      </c>
      <c r="AM516" s="15" t="s">
        <v>2611</v>
      </c>
      <c r="AN516" s="15">
        <v>2016</v>
      </c>
      <c r="AO516" s="117">
        <v>42822</v>
      </c>
    </row>
    <row r="517" spans="1:41" s="15" customFormat="1" ht="76.5">
      <c r="A517" s="15" t="s">
        <v>2364</v>
      </c>
      <c r="B517" s="15" t="s">
        <v>0</v>
      </c>
      <c r="C517" s="15">
        <v>2016</v>
      </c>
      <c r="D517" s="15" t="s">
        <v>2410</v>
      </c>
      <c r="E517" s="15" t="s">
        <v>2448</v>
      </c>
      <c r="F517" s="15" t="s">
        <v>2367</v>
      </c>
      <c r="G517" s="115"/>
      <c r="H517" s="15" t="s">
        <v>2449</v>
      </c>
      <c r="I517" s="15">
        <v>20</v>
      </c>
      <c r="J517" s="15">
        <v>20</v>
      </c>
      <c r="L517" s="15" t="s">
        <v>2369</v>
      </c>
      <c r="M517" s="15" t="s">
        <v>2448</v>
      </c>
      <c r="N517" s="15">
        <v>42545</v>
      </c>
      <c r="O517" s="15">
        <v>1161718.75</v>
      </c>
      <c r="P517" s="116">
        <v>1346433.75</v>
      </c>
      <c r="S517" s="15" t="s">
        <v>2370</v>
      </c>
      <c r="V517" s="15" t="s">
        <v>2449</v>
      </c>
      <c r="X517" s="117">
        <v>42548</v>
      </c>
      <c r="Y517" s="117">
        <v>42606</v>
      </c>
      <c r="Z517" s="115" t="s">
        <v>2450</v>
      </c>
      <c r="AE517" s="15" t="s">
        <v>12</v>
      </c>
      <c r="AL517" s="117">
        <v>42822</v>
      </c>
      <c r="AM517" s="15" t="s">
        <v>2611</v>
      </c>
      <c r="AN517" s="15">
        <v>2016</v>
      </c>
      <c r="AO517" s="117">
        <v>42822</v>
      </c>
    </row>
    <row r="518" spans="1:41" s="15" customFormat="1" ht="63.75">
      <c r="A518" s="15" t="s">
        <v>2364</v>
      </c>
      <c r="B518" s="15" t="s">
        <v>2</v>
      </c>
      <c r="C518" s="15">
        <v>2016</v>
      </c>
      <c r="D518" s="15" t="s">
        <v>2451</v>
      </c>
      <c r="E518" s="15" t="s">
        <v>2452</v>
      </c>
      <c r="F518" s="15" t="s">
        <v>2367</v>
      </c>
      <c r="G518" s="115"/>
      <c r="H518" s="15" t="s">
        <v>2453</v>
      </c>
      <c r="I518" s="15">
        <v>21</v>
      </c>
      <c r="J518" s="15">
        <v>21</v>
      </c>
      <c r="L518" s="15" t="s">
        <v>2369</v>
      </c>
      <c r="M518" s="15" t="s">
        <v>2452</v>
      </c>
      <c r="N518" s="15">
        <v>42615</v>
      </c>
      <c r="O518" s="15">
        <v>603389.27</v>
      </c>
      <c r="P518" s="116">
        <v>699931.55</v>
      </c>
      <c r="S518" s="15" t="s">
        <v>2370</v>
      </c>
      <c r="V518" s="15" t="s">
        <v>2453</v>
      </c>
      <c r="X518" s="117">
        <v>42618</v>
      </c>
      <c r="Y518" s="117">
        <v>42660</v>
      </c>
      <c r="Z518" s="115" t="s">
        <v>2454</v>
      </c>
      <c r="AE518" s="15" t="s">
        <v>12</v>
      </c>
      <c r="AL518" s="117">
        <v>42822</v>
      </c>
      <c r="AM518" s="15" t="s">
        <v>2611</v>
      </c>
      <c r="AN518" s="15">
        <v>2016</v>
      </c>
      <c r="AO518" s="117">
        <v>42822</v>
      </c>
    </row>
    <row r="519" spans="1:41" s="15" customFormat="1" ht="63.75">
      <c r="A519" s="15" t="s">
        <v>2364</v>
      </c>
      <c r="B519" s="15" t="s">
        <v>2</v>
      </c>
      <c r="C519" s="15">
        <v>2016</v>
      </c>
      <c r="D519" s="15" t="s">
        <v>2451</v>
      </c>
      <c r="E519" s="15" t="s">
        <v>2455</v>
      </c>
      <c r="F519" s="15" t="s">
        <v>2367</v>
      </c>
      <c r="H519" s="15" t="s">
        <v>2456</v>
      </c>
      <c r="I519" s="15">
        <v>22</v>
      </c>
      <c r="J519" s="15">
        <v>22</v>
      </c>
      <c r="L519" s="15" t="s">
        <v>2369</v>
      </c>
      <c r="M519" s="15" t="s">
        <v>2455</v>
      </c>
      <c r="N519" s="15">
        <v>42615</v>
      </c>
      <c r="O519" s="15">
        <v>727637.37</v>
      </c>
      <c r="P519" s="116">
        <v>844059.35</v>
      </c>
      <c r="S519" s="15" t="s">
        <v>2370</v>
      </c>
      <c r="V519" s="15" t="s">
        <v>2456</v>
      </c>
      <c r="X519" s="117">
        <v>42618</v>
      </c>
      <c r="Y519" s="117">
        <v>42660</v>
      </c>
      <c r="AE519" s="15" t="s">
        <v>12</v>
      </c>
      <c r="AL519" s="117">
        <v>42822</v>
      </c>
      <c r="AM519" s="15" t="s">
        <v>2611</v>
      </c>
      <c r="AN519" s="15">
        <v>2016</v>
      </c>
      <c r="AO519" s="117">
        <v>42822</v>
      </c>
    </row>
    <row r="520" spans="1:41" s="15" customFormat="1" ht="63.75">
      <c r="A520" s="15" t="s">
        <v>2364</v>
      </c>
      <c r="B520" s="15" t="s">
        <v>0</v>
      </c>
      <c r="C520" s="15">
        <v>2016</v>
      </c>
      <c r="D520" s="15" t="s">
        <v>2451</v>
      </c>
      <c r="E520" s="15" t="s">
        <v>2457</v>
      </c>
      <c r="F520" s="15" t="s">
        <v>2367</v>
      </c>
      <c r="G520" s="115"/>
      <c r="H520" s="15" t="s">
        <v>2458</v>
      </c>
      <c r="I520" s="15">
        <v>23</v>
      </c>
      <c r="J520" s="15">
        <v>23</v>
      </c>
      <c r="K520" s="15">
        <v>23</v>
      </c>
      <c r="L520" s="15" t="s">
        <v>2369</v>
      </c>
      <c r="M520" s="15" t="s">
        <v>2457</v>
      </c>
      <c r="N520" s="15">
        <v>42618</v>
      </c>
      <c r="O520" s="15">
        <v>104032</v>
      </c>
      <c r="P520" s="116">
        <v>120677.12</v>
      </c>
      <c r="S520" s="15" t="s">
        <v>2370</v>
      </c>
      <c r="V520" s="15" t="s">
        <v>2458</v>
      </c>
      <c r="X520" s="117">
        <v>42619</v>
      </c>
      <c r="Y520" s="117">
        <v>42643</v>
      </c>
      <c r="Z520" s="115" t="s">
        <v>2459</v>
      </c>
      <c r="AE520" s="15" t="s">
        <v>2425</v>
      </c>
      <c r="AF520" s="15">
        <v>4</v>
      </c>
      <c r="AK520" s="115" t="s">
        <v>2460</v>
      </c>
      <c r="AL520" s="117">
        <v>42822</v>
      </c>
      <c r="AM520" s="15" t="s">
        <v>2611</v>
      </c>
      <c r="AN520" s="15">
        <v>2016</v>
      </c>
      <c r="AO520" s="117">
        <v>42822</v>
      </c>
    </row>
    <row r="521" spans="1:41" s="15" customFormat="1" ht="89.25">
      <c r="A521" s="15" t="s">
        <v>2364</v>
      </c>
      <c r="B521" s="15" t="s">
        <v>2</v>
      </c>
      <c r="C521" s="15">
        <v>2016</v>
      </c>
      <c r="D521" s="15" t="s">
        <v>2451</v>
      </c>
      <c r="E521" s="15" t="s">
        <v>2461</v>
      </c>
      <c r="F521" s="15" t="s">
        <v>2367</v>
      </c>
      <c r="G521" s="115"/>
      <c r="H521" s="15" t="s">
        <v>2462</v>
      </c>
      <c r="I521" s="15">
        <v>24</v>
      </c>
      <c r="J521" s="15">
        <v>24</v>
      </c>
      <c r="K521" s="15">
        <v>24</v>
      </c>
      <c r="L521" s="15" t="s">
        <v>2369</v>
      </c>
      <c r="M521" s="15" t="s">
        <v>2461</v>
      </c>
      <c r="N521" s="15">
        <v>42622</v>
      </c>
      <c r="O521" s="15">
        <v>599136.68</v>
      </c>
      <c r="P521" s="116">
        <v>694998.55</v>
      </c>
      <c r="S521" s="15" t="s">
        <v>2370</v>
      </c>
      <c r="V521" s="15" t="s">
        <v>2462</v>
      </c>
      <c r="X521" s="117">
        <v>42625</v>
      </c>
      <c r="Y521" s="117">
        <v>42674</v>
      </c>
      <c r="Z521" s="115" t="s">
        <v>2463</v>
      </c>
      <c r="AE521" s="15" t="s">
        <v>12</v>
      </c>
      <c r="AL521" s="117">
        <v>42822</v>
      </c>
      <c r="AM521" s="15" t="s">
        <v>2611</v>
      </c>
      <c r="AN521" s="15">
        <v>2016</v>
      </c>
      <c r="AO521" s="117">
        <v>42822</v>
      </c>
    </row>
    <row r="522" spans="1:41" s="15" customFormat="1" ht="63.75">
      <c r="A522" s="15" t="s">
        <v>2364</v>
      </c>
      <c r="B522" s="15" t="s">
        <v>2</v>
      </c>
      <c r="C522" s="15">
        <v>2016</v>
      </c>
      <c r="D522" s="15" t="s">
        <v>2451</v>
      </c>
      <c r="E522" s="15" t="s">
        <v>2464</v>
      </c>
      <c r="F522" s="15" t="s">
        <v>2367</v>
      </c>
      <c r="G522" s="115"/>
      <c r="H522" s="15" t="s">
        <v>2465</v>
      </c>
      <c r="I522" s="15">
        <v>25</v>
      </c>
      <c r="J522" s="15">
        <v>25</v>
      </c>
      <c r="K522" s="15">
        <v>25</v>
      </c>
      <c r="L522" s="15" t="s">
        <v>2369</v>
      </c>
      <c r="M522" s="15" t="s">
        <v>2464</v>
      </c>
      <c r="N522" s="15">
        <v>42622</v>
      </c>
      <c r="O522" s="15">
        <v>513904.12</v>
      </c>
      <c r="P522" s="116">
        <v>596128.78</v>
      </c>
      <c r="S522" s="15" t="s">
        <v>2370</v>
      </c>
      <c r="V522" s="15" t="s">
        <v>2465</v>
      </c>
      <c r="X522" s="117">
        <v>42625</v>
      </c>
      <c r="Y522" s="117">
        <v>42639</v>
      </c>
      <c r="Z522" s="115" t="s">
        <v>2466</v>
      </c>
      <c r="AE522" s="15" t="s">
        <v>12</v>
      </c>
      <c r="AL522" s="117">
        <v>42822</v>
      </c>
      <c r="AM522" s="15" t="s">
        <v>2611</v>
      </c>
      <c r="AN522" s="15">
        <v>2016</v>
      </c>
      <c r="AO522" s="117">
        <v>42822</v>
      </c>
    </row>
    <row r="523" spans="1:41" s="15" customFormat="1" ht="76.5">
      <c r="A523" s="15" t="s">
        <v>2364</v>
      </c>
      <c r="B523" s="15" t="s">
        <v>2</v>
      </c>
      <c r="C523" s="15">
        <v>2016</v>
      </c>
      <c r="D523" s="15" t="s">
        <v>2451</v>
      </c>
      <c r="E523" s="15" t="s">
        <v>2467</v>
      </c>
      <c r="F523" s="15" t="s">
        <v>2367</v>
      </c>
      <c r="H523" s="15" t="s">
        <v>2468</v>
      </c>
      <c r="I523" s="15">
        <v>26</v>
      </c>
      <c r="J523" s="15">
        <v>26</v>
      </c>
      <c r="K523" s="15">
        <v>26</v>
      </c>
      <c r="L523" s="15" t="s">
        <v>2369</v>
      </c>
      <c r="M523" s="15" t="s">
        <v>2467</v>
      </c>
      <c r="N523" s="15">
        <v>42622</v>
      </c>
      <c r="O523" s="15">
        <v>694867.61</v>
      </c>
      <c r="P523" s="116">
        <v>806046.43</v>
      </c>
      <c r="S523" s="15" t="s">
        <v>2370</v>
      </c>
      <c r="V523" s="15" t="s">
        <v>2468</v>
      </c>
      <c r="X523" s="117">
        <v>42625</v>
      </c>
      <c r="Y523" s="117">
        <v>42639</v>
      </c>
      <c r="AE523" s="15" t="s">
        <v>12</v>
      </c>
      <c r="AL523" s="117">
        <v>42822</v>
      </c>
      <c r="AM523" s="15" t="s">
        <v>2611</v>
      </c>
      <c r="AN523" s="15">
        <v>2016</v>
      </c>
      <c r="AO523" s="117">
        <v>42822</v>
      </c>
    </row>
    <row r="524" spans="1:41" s="15" customFormat="1" ht="76.5">
      <c r="A524" s="15" t="s">
        <v>2364</v>
      </c>
      <c r="B524" s="15" t="s">
        <v>2</v>
      </c>
      <c r="C524" s="15">
        <v>2016</v>
      </c>
      <c r="D524" s="15" t="s">
        <v>2451</v>
      </c>
      <c r="E524" s="15" t="s">
        <v>2469</v>
      </c>
      <c r="F524" s="15" t="s">
        <v>2367</v>
      </c>
      <c r="H524" s="15" t="s">
        <v>2470</v>
      </c>
      <c r="I524" s="15">
        <v>27</v>
      </c>
      <c r="J524" s="15">
        <v>27</v>
      </c>
      <c r="K524" s="15">
        <v>27</v>
      </c>
      <c r="L524" s="15" t="s">
        <v>2369</v>
      </c>
      <c r="M524" s="15" t="s">
        <v>2469</v>
      </c>
      <c r="N524" s="15">
        <v>42622</v>
      </c>
      <c r="O524" s="15">
        <v>430875.96</v>
      </c>
      <c r="P524" s="116">
        <v>499816.11</v>
      </c>
      <c r="S524" s="15" t="s">
        <v>2370</v>
      </c>
      <c r="V524" s="15" t="s">
        <v>2470</v>
      </c>
      <c r="X524" s="117">
        <v>42625</v>
      </c>
      <c r="Y524" s="117">
        <v>42653</v>
      </c>
      <c r="AE524" s="15" t="s">
        <v>12</v>
      </c>
      <c r="AL524" s="117">
        <v>42822</v>
      </c>
      <c r="AM524" s="15" t="s">
        <v>2611</v>
      </c>
      <c r="AN524" s="15">
        <v>2016</v>
      </c>
      <c r="AO524" s="117">
        <v>42822</v>
      </c>
    </row>
    <row r="525" spans="1:41" s="15" customFormat="1" ht="89.25">
      <c r="A525" s="15" t="s">
        <v>2364</v>
      </c>
      <c r="B525" s="15" t="s">
        <v>2</v>
      </c>
      <c r="C525" s="15">
        <v>2016</v>
      </c>
      <c r="D525" s="15" t="s">
        <v>2471</v>
      </c>
      <c r="E525" s="15" t="s">
        <v>2472</v>
      </c>
      <c r="F525" s="15" t="s">
        <v>2367</v>
      </c>
      <c r="G525" s="115"/>
      <c r="H525" s="15" t="s">
        <v>2473</v>
      </c>
      <c r="I525" s="15">
        <v>28</v>
      </c>
      <c r="J525" s="15">
        <v>28</v>
      </c>
      <c r="K525" s="15">
        <v>28</v>
      </c>
      <c r="L525" s="15" t="s">
        <v>2369</v>
      </c>
      <c r="M525" s="15" t="s">
        <v>2472</v>
      </c>
      <c r="N525" s="15">
        <v>42664</v>
      </c>
      <c r="O525" s="15">
        <v>199272.7</v>
      </c>
      <c r="P525" s="116">
        <v>231156.33</v>
      </c>
      <c r="S525" s="15" t="s">
        <v>2370</v>
      </c>
      <c r="V525" s="15" t="s">
        <v>2473</v>
      </c>
      <c r="X525" s="117">
        <v>42667</v>
      </c>
      <c r="Y525" s="117">
        <v>42704</v>
      </c>
      <c r="Z525" s="115" t="s">
        <v>2474</v>
      </c>
      <c r="AE525" s="15" t="s">
        <v>12</v>
      </c>
      <c r="AL525" s="117">
        <v>42822</v>
      </c>
      <c r="AM525" s="15" t="s">
        <v>2611</v>
      </c>
      <c r="AN525" s="15">
        <v>2016</v>
      </c>
      <c r="AO525" s="117">
        <v>42822</v>
      </c>
    </row>
    <row r="526" spans="1:41" s="15" customFormat="1" ht="76.5">
      <c r="A526" s="15" t="s">
        <v>2364</v>
      </c>
      <c r="B526" s="15" t="s">
        <v>2</v>
      </c>
      <c r="C526" s="15">
        <v>2016</v>
      </c>
      <c r="D526" s="15" t="s">
        <v>2471</v>
      </c>
      <c r="E526" s="15" t="s">
        <v>2475</v>
      </c>
      <c r="F526" s="15" t="s">
        <v>2367</v>
      </c>
      <c r="G526" s="115"/>
      <c r="H526" s="15" t="s">
        <v>2476</v>
      </c>
      <c r="I526" s="15">
        <v>29</v>
      </c>
      <c r="J526" s="15">
        <v>29</v>
      </c>
      <c r="K526" s="15">
        <v>29</v>
      </c>
      <c r="L526" s="15" t="s">
        <v>2369</v>
      </c>
      <c r="M526" s="15" t="s">
        <v>2475</v>
      </c>
      <c r="N526" s="15">
        <v>42664</v>
      </c>
      <c r="O526" s="15">
        <v>730040.78</v>
      </c>
      <c r="P526" s="116">
        <v>846847.3</v>
      </c>
      <c r="S526" s="15" t="s">
        <v>2370</v>
      </c>
      <c r="V526" s="15" t="s">
        <v>2476</v>
      </c>
      <c r="X526" s="117"/>
      <c r="Y526" s="117"/>
      <c r="Z526" s="115" t="s">
        <v>2477</v>
      </c>
      <c r="AL526" s="117">
        <v>42822</v>
      </c>
      <c r="AM526" s="15" t="s">
        <v>2611</v>
      </c>
      <c r="AN526" s="15">
        <v>2016</v>
      </c>
      <c r="AO526" s="117">
        <v>42822</v>
      </c>
    </row>
    <row r="527" spans="1:41" s="15" customFormat="1" ht="63.75">
      <c r="A527" s="15" t="s">
        <v>2364</v>
      </c>
      <c r="B527" s="15" t="s">
        <v>2</v>
      </c>
      <c r="C527" s="15">
        <v>2016</v>
      </c>
      <c r="D527" s="15" t="s">
        <v>2471</v>
      </c>
      <c r="E527" s="15" t="s">
        <v>2478</v>
      </c>
      <c r="F527" s="15" t="s">
        <v>2479</v>
      </c>
      <c r="G527" s="115"/>
      <c r="H527" s="15" t="s">
        <v>2480</v>
      </c>
      <c r="I527" s="15">
        <v>30</v>
      </c>
      <c r="J527" s="15">
        <v>30</v>
      </c>
      <c r="K527" s="15">
        <v>30</v>
      </c>
      <c r="L527" s="15" t="s">
        <v>2369</v>
      </c>
      <c r="M527" s="15" t="s">
        <v>2478</v>
      </c>
      <c r="N527" s="15">
        <v>42699</v>
      </c>
      <c r="O527" s="15">
        <v>6577814.25</v>
      </c>
      <c r="P527" s="116">
        <v>7630264.53</v>
      </c>
      <c r="S527" s="15" t="s">
        <v>2370</v>
      </c>
      <c r="V527" s="15" t="s">
        <v>2480</v>
      </c>
      <c r="X527" s="117"/>
      <c r="Y527" s="117"/>
      <c r="Z527" s="115" t="s">
        <v>2481</v>
      </c>
      <c r="AL527" s="117">
        <v>42822</v>
      </c>
      <c r="AM527" s="15" t="s">
        <v>2611</v>
      </c>
      <c r="AN527" s="15">
        <v>2016</v>
      </c>
      <c r="AO527" s="117">
        <v>42822</v>
      </c>
    </row>
    <row r="528" spans="1:41" s="15" customFormat="1" ht="63.75">
      <c r="A528" s="15" t="s">
        <v>2364</v>
      </c>
      <c r="B528" s="15" t="s">
        <v>2</v>
      </c>
      <c r="C528" s="15">
        <v>2016</v>
      </c>
      <c r="D528" s="15" t="s">
        <v>2471</v>
      </c>
      <c r="E528" s="15" t="s">
        <v>2482</v>
      </c>
      <c r="F528" s="15" t="s">
        <v>2479</v>
      </c>
      <c r="G528" s="115"/>
      <c r="H528" s="15" t="s">
        <v>2483</v>
      </c>
      <c r="I528" s="15">
        <v>31</v>
      </c>
      <c r="J528" s="15">
        <v>31</v>
      </c>
      <c r="K528" s="15">
        <v>31</v>
      </c>
      <c r="L528" s="15" t="s">
        <v>2369</v>
      </c>
      <c r="M528" s="15" t="s">
        <v>2482</v>
      </c>
      <c r="N528" s="15">
        <v>42699</v>
      </c>
      <c r="O528" s="15">
        <v>7719224</v>
      </c>
      <c r="P528" s="116">
        <v>8954299.84</v>
      </c>
      <c r="S528" s="15" t="s">
        <v>2370</v>
      </c>
      <c r="V528" s="15" t="s">
        <v>2483</v>
      </c>
      <c r="X528" s="117"/>
      <c r="Y528" s="117"/>
      <c r="Z528" s="115" t="s">
        <v>2484</v>
      </c>
      <c r="AL528" s="117">
        <v>42822</v>
      </c>
      <c r="AM528" s="15" t="s">
        <v>2611</v>
      </c>
      <c r="AN528" s="15">
        <v>2016</v>
      </c>
      <c r="AO528" s="117">
        <v>42822</v>
      </c>
    </row>
    <row r="529" spans="1:41" s="15" customFormat="1" ht="51">
      <c r="A529" s="15" t="s">
        <v>2364</v>
      </c>
      <c r="B529" s="15" t="s">
        <v>2</v>
      </c>
      <c r="C529" s="15">
        <v>2016</v>
      </c>
      <c r="D529" s="15" t="s">
        <v>2471</v>
      </c>
      <c r="E529" s="15" t="s">
        <v>2485</v>
      </c>
      <c r="F529" s="15" t="s">
        <v>2486</v>
      </c>
      <c r="G529" s="115"/>
      <c r="H529" s="15" t="s">
        <v>2487</v>
      </c>
      <c r="I529" s="15">
        <v>32</v>
      </c>
      <c r="J529" s="15">
        <v>32</v>
      </c>
      <c r="K529" s="15">
        <v>32</v>
      </c>
      <c r="L529" s="15" t="s">
        <v>2369</v>
      </c>
      <c r="M529" s="15" t="s">
        <v>2485</v>
      </c>
      <c r="N529" s="15">
        <v>42653</v>
      </c>
      <c r="O529" s="15">
        <v>2398543</v>
      </c>
      <c r="P529" s="116">
        <v>2782309.88</v>
      </c>
      <c r="S529" s="15" t="s">
        <v>2370</v>
      </c>
      <c r="V529" s="15" t="s">
        <v>2487</v>
      </c>
      <c r="X529" s="117"/>
      <c r="Y529" s="117"/>
      <c r="Z529" s="115" t="s">
        <v>2488</v>
      </c>
      <c r="AL529" s="117">
        <v>42822</v>
      </c>
      <c r="AM529" s="15" t="s">
        <v>2611</v>
      </c>
      <c r="AN529" s="15">
        <v>2016</v>
      </c>
      <c r="AO529" s="117">
        <v>42822</v>
      </c>
    </row>
    <row r="530" spans="1:41" s="15" customFormat="1" ht="89.25">
      <c r="A530" s="15" t="s">
        <v>2364</v>
      </c>
      <c r="B530" s="15" t="s">
        <v>2</v>
      </c>
      <c r="C530" s="15">
        <v>2016</v>
      </c>
      <c r="D530" s="15" t="s">
        <v>2471</v>
      </c>
      <c r="E530" s="15" t="s">
        <v>2489</v>
      </c>
      <c r="F530" s="15" t="s">
        <v>2490</v>
      </c>
      <c r="G530" s="115"/>
      <c r="H530" s="15" t="s">
        <v>2491</v>
      </c>
      <c r="I530" s="15">
        <v>33</v>
      </c>
      <c r="J530" s="15">
        <v>33</v>
      </c>
      <c r="K530" s="15">
        <v>33</v>
      </c>
      <c r="L530" s="15" t="s">
        <v>2369</v>
      </c>
      <c r="M530" s="15" t="s">
        <v>2489</v>
      </c>
      <c r="N530" s="15">
        <v>42691</v>
      </c>
      <c r="O530" s="15">
        <v>2182115.2</v>
      </c>
      <c r="P530" s="116">
        <v>2531253.63</v>
      </c>
      <c r="S530" s="15" t="s">
        <v>2370</v>
      </c>
      <c r="V530" s="15" t="s">
        <v>2491</v>
      </c>
      <c r="X530" s="117"/>
      <c r="Y530" s="117"/>
      <c r="Z530" s="115" t="s">
        <v>2492</v>
      </c>
      <c r="AL530" s="117">
        <v>42822</v>
      </c>
      <c r="AM530" s="15" t="s">
        <v>2611</v>
      </c>
      <c r="AN530" s="15">
        <v>2016</v>
      </c>
      <c r="AO530" s="117">
        <v>42822</v>
      </c>
    </row>
    <row r="531" spans="1:41" s="15" customFormat="1" ht="89.25">
      <c r="A531" s="15" t="s">
        <v>2364</v>
      </c>
      <c r="B531" s="15" t="s">
        <v>2</v>
      </c>
      <c r="C531" s="15">
        <v>2016</v>
      </c>
      <c r="D531" s="15" t="s">
        <v>2471</v>
      </c>
      <c r="E531" s="15" t="s">
        <v>2493</v>
      </c>
      <c r="F531" s="15" t="s">
        <v>2494</v>
      </c>
      <c r="G531" s="115"/>
      <c r="H531" s="15" t="s">
        <v>2495</v>
      </c>
      <c r="I531" s="15">
        <v>34</v>
      </c>
      <c r="J531" s="15">
        <v>34</v>
      </c>
      <c r="K531" s="15">
        <v>34</v>
      </c>
      <c r="L531" s="15" t="s">
        <v>2369</v>
      </c>
      <c r="M531" s="15" t="s">
        <v>2493</v>
      </c>
      <c r="N531" s="15">
        <v>42719</v>
      </c>
      <c r="O531" s="15">
        <v>1549597.6</v>
      </c>
      <c r="P531" s="116">
        <v>1797533.21</v>
      </c>
      <c r="S531" s="15" t="s">
        <v>2370</v>
      </c>
      <c r="V531" s="15" t="s">
        <v>2495</v>
      </c>
      <c r="X531" s="117"/>
      <c r="Y531" s="117"/>
      <c r="Z531" s="115" t="s">
        <v>2496</v>
      </c>
      <c r="AL531" s="117">
        <v>42822</v>
      </c>
      <c r="AM531" s="15" t="s">
        <v>2611</v>
      </c>
      <c r="AN531" s="15">
        <v>2016</v>
      </c>
      <c r="AO531" s="117">
        <v>42822</v>
      </c>
    </row>
    <row r="532" spans="1:41" s="15" customFormat="1" ht="89.25">
      <c r="A532" s="15" t="s">
        <v>2364</v>
      </c>
      <c r="B532" s="15" t="s">
        <v>2</v>
      </c>
      <c r="C532" s="15">
        <v>2016</v>
      </c>
      <c r="D532" s="15" t="s">
        <v>2471</v>
      </c>
      <c r="E532" s="15" t="s">
        <v>2497</v>
      </c>
      <c r="F532" s="15" t="s">
        <v>2494</v>
      </c>
      <c r="G532" s="115"/>
      <c r="H532" s="15" t="s">
        <v>2498</v>
      </c>
      <c r="I532" s="15">
        <v>35</v>
      </c>
      <c r="J532" s="15">
        <v>35</v>
      </c>
      <c r="K532" s="15">
        <v>35</v>
      </c>
      <c r="L532" s="15" t="s">
        <v>2369</v>
      </c>
      <c r="M532" s="15" t="s">
        <v>2497</v>
      </c>
      <c r="N532" s="15">
        <v>42719</v>
      </c>
      <c r="O532" s="15">
        <v>1549597.6</v>
      </c>
      <c r="P532" s="116">
        <v>1797533.21</v>
      </c>
      <c r="S532" s="15" t="s">
        <v>2370</v>
      </c>
      <c r="V532" s="15" t="s">
        <v>2498</v>
      </c>
      <c r="X532" s="117"/>
      <c r="Y532" s="117"/>
      <c r="Z532" s="115" t="s">
        <v>2499</v>
      </c>
      <c r="AL532" s="117">
        <v>42822</v>
      </c>
      <c r="AM532" s="15" t="s">
        <v>2611</v>
      </c>
      <c r="AN532" s="15">
        <v>2016</v>
      </c>
      <c r="AO532" s="117">
        <v>42822</v>
      </c>
    </row>
    <row r="533" spans="1:41" s="15" customFormat="1" ht="89.25">
      <c r="A533" s="15" t="s">
        <v>2364</v>
      </c>
      <c r="B533" s="15" t="s">
        <v>2</v>
      </c>
      <c r="C533" s="15">
        <v>2016</v>
      </c>
      <c r="D533" s="15" t="s">
        <v>2471</v>
      </c>
      <c r="E533" s="15" t="s">
        <v>2500</v>
      </c>
      <c r="F533" s="15" t="s">
        <v>2501</v>
      </c>
      <c r="G533" s="115"/>
      <c r="H533" s="15" t="s">
        <v>2502</v>
      </c>
      <c r="I533" s="15">
        <v>36</v>
      </c>
      <c r="J533" s="15">
        <v>36</v>
      </c>
      <c r="K533" s="15">
        <v>36</v>
      </c>
      <c r="L533" s="15" t="s">
        <v>2369</v>
      </c>
      <c r="M533" s="15" t="s">
        <v>2500</v>
      </c>
      <c r="N533" s="15">
        <v>42719</v>
      </c>
      <c r="O533" s="15">
        <v>1549597.6</v>
      </c>
      <c r="P533" s="116">
        <v>1797533.21</v>
      </c>
      <c r="S533" s="15" t="s">
        <v>2370</v>
      </c>
      <c r="V533" s="15" t="s">
        <v>2502</v>
      </c>
      <c r="X533" s="117"/>
      <c r="Y533" s="117"/>
      <c r="Z533" s="115" t="s">
        <v>2503</v>
      </c>
      <c r="AL533" s="117">
        <v>42822</v>
      </c>
      <c r="AM533" s="15" t="s">
        <v>2611</v>
      </c>
      <c r="AN533" s="15">
        <v>2016</v>
      </c>
      <c r="AO533" s="117">
        <v>42822</v>
      </c>
    </row>
    <row r="534" spans="1:41" s="15" customFormat="1" ht="51">
      <c r="A534" s="15" t="s">
        <v>2364</v>
      </c>
      <c r="B534" s="15" t="s">
        <v>2</v>
      </c>
      <c r="C534" s="15">
        <v>2016</v>
      </c>
      <c r="D534" s="15" t="s">
        <v>2471</v>
      </c>
      <c r="E534" s="15" t="s">
        <v>2504</v>
      </c>
      <c r="F534" s="15" t="s">
        <v>2501</v>
      </c>
      <c r="G534" s="115"/>
      <c r="H534" s="15" t="s">
        <v>2505</v>
      </c>
      <c r="I534" s="15">
        <v>37</v>
      </c>
      <c r="J534" s="15">
        <v>37</v>
      </c>
      <c r="K534" s="15">
        <v>37</v>
      </c>
      <c r="L534" s="15" t="s">
        <v>2369</v>
      </c>
      <c r="M534" s="15" t="s">
        <v>2504</v>
      </c>
      <c r="N534" s="15">
        <v>42719</v>
      </c>
      <c r="O534" s="15">
        <v>1267265.6</v>
      </c>
      <c r="P534" s="116">
        <v>1469993.29</v>
      </c>
      <c r="S534" s="15" t="s">
        <v>2370</v>
      </c>
      <c r="V534" s="15" t="s">
        <v>2505</v>
      </c>
      <c r="X534" s="117"/>
      <c r="Y534" s="117"/>
      <c r="Z534" s="115" t="s">
        <v>2506</v>
      </c>
      <c r="AL534" s="117">
        <v>42822</v>
      </c>
      <c r="AM534" s="15" t="s">
        <v>2611</v>
      </c>
      <c r="AN534" s="15">
        <v>2016</v>
      </c>
      <c r="AO534" s="117">
        <v>42822</v>
      </c>
    </row>
    <row r="535" spans="1:41" s="15" customFormat="1" ht="63.75">
      <c r="A535" s="15" t="s">
        <v>2364</v>
      </c>
      <c r="B535" s="15" t="s">
        <v>2</v>
      </c>
      <c r="C535" s="15">
        <v>2016</v>
      </c>
      <c r="D535" s="15" t="s">
        <v>2471</v>
      </c>
      <c r="E535" s="15" t="s">
        <v>2507</v>
      </c>
      <c r="F535" s="15" t="s">
        <v>2501</v>
      </c>
      <c r="G535" s="115"/>
      <c r="H535" s="15" t="s">
        <v>2508</v>
      </c>
      <c r="I535" s="15">
        <v>38</v>
      </c>
      <c r="J535" s="15">
        <v>38</v>
      </c>
      <c r="K535" s="15">
        <v>38</v>
      </c>
      <c r="L535" s="15" t="s">
        <v>2369</v>
      </c>
      <c r="M535" s="15" t="s">
        <v>2507</v>
      </c>
      <c r="N535" s="15">
        <v>42719</v>
      </c>
      <c r="O535" s="15">
        <v>1578133.2</v>
      </c>
      <c r="P535" s="116">
        <v>1830634.51</v>
      </c>
      <c r="S535" s="15" t="s">
        <v>2370</v>
      </c>
      <c r="V535" s="15" t="s">
        <v>2508</v>
      </c>
      <c r="X535" s="117"/>
      <c r="Y535" s="117"/>
      <c r="Z535" s="115" t="s">
        <v>2509</v>
      </c>
      <c r="AL535" s="117">
        <v>42822</v>
      </c>
      <c r="AM535" s="15" t="s">
        <v>2611</v>
      </c>
      <c r="AN535" s="15">
        <v>2016</v>
      </c>
      <c r="AO535" s="117">
        <v>42822</v>
      </c>
    </row>
    <row r="536" spans="1:41" s="15" customFormat="1" ht="76.5">
      <c r="A536" s="15" t="s">
        <v>2364</v>
      </c>
      <c r="B536" s="15" t="s">
        <v>2</v>
      </c>
      <c r="C536" s="15">
        <v>2016</v>
      </c>
      <c r="D536" s="15" t="s">
        <v>2471</v>
      </c>
      <c r="E536" s="15" t="s">
        <v>2510</v>
      </c>
      <c r="F536" s="15" t="s">
        <v>2501</v>
      </c>
      <c r="G536" s="115"/>
      <c r="H536" s="15" t="s">
        <v>2511</v>
      </c>
      <c r="I536" s="15">
        <v>39</v>
      </c>
      <c r="J536" s="15">
        <v>39</v>
      </c>
      <c r="K536" s="15">
        <v>39</v>
      </c>
      <c r="L536" s="15" t="s">
        <v>2369</v>
      </c>
      <c r="M536" s="15" t="s">
        <v>2510</v>
      </c>
      <c r="N536" s="15">
        <v>42714</v>
      </c>
      <c r="O536" s="15">
        <v>542968.3</v>
      </c>
      <c r="P536" s="116">
        <v>629843.22</v>
      </c>
      <c r="S536" s="15" t="s">
        <v>2370</v>
      </c>
      <c r="V536" s="15" t="s">
        <v>2511</v>
      </c>
      <c r="X536" s="117"/>
      <c r="Y536" s="117"/>
      <c r="Z536" s="115" t="s">
        <v>2512</v>
      </c>
      <c r="AL536" s="117">
        <v>42822</v>
      </c>
      <c r="AM536" s="15" t="s">
        <v>2611</v>
      </c>
      <c r="AN536" s="15">
        <v>2016</v>
      </c>
      <c r="AO536" s="117">
        <v>42822</v>
      </c>
    </row>
    <row r="537" spans="1:41" s="15" customFormat="1" ht="114.75">
      <c r="A537" s="15" t="s">
        <v>2364</v>
      </c>
      <c r="B537" s="15" t="s">
        <v>2</v>
      </c>
      <c r="C537" s="15">
        <v>2016</v>
      </c>
      <c r="D537" s="15" t="s">
        <v>2471</v>
      </c>
      <c r="E537" s="15" t="s">
        <v>2513</v>
      </c>
      <c r="F537" s="15" t="s">
        <v>2514</v>
      </c>
      <c r="H537" s="15" t="s">
        <v>2515</v>
      </c>
      <c r="I537" s="15">
        <v>40</v>
      </c>
      <c r="J537" s="15">
        <v>40</v>
      </c>
      <c r="K537" s="15">
        <v>40</v>
      </c>
      <c r="L537" s="15" t="s">
        <v>2369</v>
      </c>
      <c r="M537" s="15" t="s">
        <v>2513</v>
      </c>
      <c r="N537" s="15">
        <v>42468</v>
      </c>
      <c r="O537" s="15">
        <v>141190.16</v>
      </c>
      <c r="P537" s="116">
        <v>163780.59</v>
      </c>
      <c r="S537" s="15" t="s">
        <v>2370</v>
      </c>
      <c r="V537" s="15" t="s">
        <v>2515</v>
      </c>
      <c r="X537" s="117"/>
      <c r="Y537" s="117"/>
      <c r="AL537" s="117">
        <v>42822</v>
      </c>
      <c r="AM537" s="15" t="s">
        <v>2611</v>
      </c>
      <c r="AN537" s="15">
        <v>2016</v>
      </c>
      <c r="AO537" s="117">
        <v>42822</v>
      </c>
    </row>
    <row r="538" spans="1:41" s="15" customFormat="1" ht="140.25">
      <c r="A538" s="15" t="s">
        <v>2364</v>
      </c>
      <c r="B538" s="15" t="s">
        <v>2</v>
      </c>
      <c r="C538" s="15">
        <v>2016</v>
      </c>
      <c r="D538" s="15" t="s">
        <v>2471</v>
      </c>
      <c r="E538" s="15" t="s">
        <v>2516</v>
      </c>
      <c r="F538" s="15" t="s">
        <v>2514</v>
      </c>
      <c r="G538" s="115"/>
      <c r="H538" s="15" t="s">
        <v>2517</v>
      </c>
      <c r="I538" s="15">
        <v>41</v>
      </c>
      <c r="J538" s="15">
        <v>41</v>
      </c>
      <c r="K538" s="15">
        <v>41</v>
      </c>
      <c r="L538" s="15" t="s">
        <v>2369</v>
      </c>
      <c r="M538" s="15" t="s">
        <v>2516</v>
      </c>
      <c r="N538" s="15">
        <v>42702</v>
      </c>
      <c r="O538" s="15">
        <v>351721.72</v>
      </c>
      <c r="P538" s="116">
        <v>407997.19</v>
      </c>
      <c r="S538" s="15" t="s">
        <v>2370</v>
      </c>
      <c r="V538" s="15" t="s">
        <v>2517</v>
      </c>
      <c r="X538" s="117"/>
      <c r="Y538" s="117"/>
      <c r="Z538" s="115" t="s">
        <v>2518</v>
      </c>
      <c r="AL538" s="117">
        <v>42822</v>
      </c>
      <c r="AM538" s="15" t="s">
        <v>2611</v>
      </c>
      <c r="AN538" s="15">
        <v>2016</v>
      </c>
      <c r="AO538" s="117">
        <v>42822</v>
      </c>
    </row>
    <row r="539" spans="1:41" s="15" customFormat="1" ht="127.5">
      <c r="A539" s="15" t="s">
        <v>2364</v>
      </c>
      <c r="B539" s="15" t="s">
        <v>2</v>
      </c>
      <c r="C539" s="15">
        <v>2016</v>
      </c>
      <c r="D539" s="15" t="s">
        <v>2471</v>
      </c>
      <c r="E539" s="15" t="s">
        <v>2519</v>
      </c>
      <c r="F539" s="15" t="s">
        <v>2514</v>
      </c>
      <c r="G539" s="115"/>
      <c r="H539" s="15" t="s">
        <v>2520</v>
      </c>
      <c r="I539" s="15">
        <v>42</v>
      </c>
      <c r="J539" s="15">
        <v>42</v>
      </c>
      <c r="K539" s="15">
        <v>42</v>
      </c>
      <c r="L539" s="15" t="s">
        <v>2369</v>
      </c>
      <c r="M539" s="15" t="s">
        <v>2519</v>
      </c>
      <c r="N539" s="15">
        <v>42702</v>
      </c>
      <c r="O539" s="15">
        <v>718860.41</v>
      </c>
      <c r="P539" s="116">
        <v>833878.08</v>
      </c>
      <c r="S539" s="15" t="s">
        <v>2370</v>
      </c>
      <c r="V539" s="15" t="s">
        <v>2520</v>
      </c>
      <c r="X539" s="117"/>
      <c r="Y539" s="117"/>
      <c r="Z539" s="115" t="s">
        <v>2521</v>
      </c>
      <c r="AL539" s="117">
        <v>42822</v>
      </c>
      <c r="AM539" s="15" t="s">
        <v>2611</v>
      </c>
      <c r="AN539" s="15">
        <v>2016</v>
      </c>
      <c r="AO539" s="117">
        <v>42822</v>
      </c>
    </row>
    <row r="540" spans="1:41" s="15" customFormat="1" ht="76.5">
      <c r="A540" s="15" t="s">
        <v>2364</v>
      </c>
      <c r="B540" s="15" t="s">
        <v>2</v>
      </c>
      <c r="C540" s="15">
        <v>2016</v>
      </c>
      <c r="D540" s="15" t="s">
        <v>2471</v>
      </c>
      <c r="E540" s="15" t="s">
        <v>2522</v>
      </c>
      <c r="F540" s="15" t="s">
        <v>2514</v>
      </c>
      <c r="G540" s="115"/>
      <c r="H540" s="15" t="s">
        <v>2523</v>
      </c>
      <c r="I540" s="15">
        <v>43</v>
      </c>
      <c r="J540" s="15">
        <v>43</v>
      </c>
      <c r="K540" s="15">
        <v>43</v>
      </c>
      <c r="L540" s="15" t="s">
        <v>2369</v>
      </c>
      <c r="M540" s="15" t="s">
        <v>2522</v>
      </c>
      <c r="N540" s="15">
        <v>42685</v>
      </c>
      <c r="O540" s="15">
        <v>515966.99</v>
      </c>
      <c r="P540" s="116">
        <v>598521.71</v>
      </c>
      <c r="S540" s="15" t="s">
        <v>2370</v>
      </c>
      <c r="V540" s="15" t="s">
        <v>2523</v>
      </c>
      <c r="X540" s="117"/>
      <c r="Y540" s="117"/>
      <c r="Z540" s="115" t="s">
        <v>2524</v>
      </c>
      <c r="AL540" s="117">
        <v>42822</v>
      </c>
      <c r="AM540" s="15" t="s">
        <v>2611</v>
      </c>
      <c r="AN540" s="15">
        <v>2016</v>
      </c>
      <c r="AO540" s="117">
        <v>42822</v>
      </c>
    </row>
    <row r="541" spans="1:41" s="15" customFormat="1" ht="114.75">
      <c r="A541" s="15" t="s">
        <v>2364</v>
      </c>
      <c r="B541" s="15" t="s">
        <v>1</v>
      </c>
      <c r="C541" s="15">
        <v>2016</v>
      </c>
      <c r="D541" s="15" t="s">
        <v>2471</v>
      </c>
      <c r="E541" s="15" t="s">
        <v>2525</v>
      </c>
      <c r="F541" s="15" t="s">
        <v>2526</v>
      </c>
      <c r="G541" s="115"/>
      <c r="H541" s="15" t="s">
        <v>2527</v>
      </c>
      <c r="I541" s="15">
        <v>44</v>
      </c>
      <c r="J541" s="15">
        <v>44</v>
      </c>
      <c r="K541" s="15">
        <v>44</v>
      </c>
      <c r="L541" s="15" t="s">
        <v>2369</v>
      </c>
      <c r="M541" s="15" t="s">
        <v>2525</v>
      </c>
      <c r="N541" s="15">
        <v>42702</v>
      </c>
      <c r="O541" s="15">
        <v>1845019.2</v>
      </c>
      <c r="P541" s="116">
        <v>2140222.27</v>
      </c>
      <c r="S541" s="15" t="s">
        <v>2370</v>
      </c>
      <c r="V541" s="15" t="s">
        <v>2527</v>
      </c>
      <c r="X541" s="117"/>
      <c r="Y541" s="117"/>
      <c r="Z541" s="115" t="s">
        <v>2528</v>
      </c>
      <c r="AL541" s="117">
        <v>42822</v>
      </c>
      <c r="AM541" s="15" t="s">
        <v>2611</v>
      </c>
      <c r="AN541" s="15">
        <v>2016</v>
      </c>
      <c r="AO541" s="117">
        <v>42822</v>
      </c>
    </row>
    <row r="542" spans="1:41" s="15" customFormat="1" ht="127.5">
      <c r="A542" s="15" t="s">
        <v>2364</v>
      </c>
      <c r="B542" s="15" t="s">
        <v>2</v>
      </c>
      <c r="C542" s="15">
        <v>2016</v>
      </c>
      <c r="D542" s="15" t="s">
        <v>2471</v>
      </c>
      <c r="E542" s="15" t="s">
        <v>2529</v>
      </c>
      <c r="F542" s="15" t="s">
        <v>2530</v>
      </c>
      <c r="G542" s="115"/>
      <c r="H542" s="15" t="s">
        <v>2531</v>
      </c>
      <c r="I542" s="15">
        <v>45</v>
      </c>
      <c r="J542" s="15">
        <v>45</v>
      </c>
      <c r="K542" s="15">
        <v>45</v>
      </c>
      <c r="L542" s="15" t="s">
        <v>2369</v>
      </c>
      <c r="M542" s="15" t="s">
        <v>2529</v>
      </c>
      <c r="N542" s="15">
        <v>42702</v>
      </c>
      <c r="O542" s="15">
        <v>654089.69</v>
      </c>
      <c r="P542" s="116">
        <v>758744.04</v>
      </c>
      <c r="S542" s="15" t="s">
        <v>2370</v>
      </c>
      <c r="V542" s="15" t="s">
        <v>2531</v>
      </c>
      <c r="X542" s="117"/>
      <c r="Y542" s="117"/>
      <c r="Z542" s="115" t="s">
        <v>2532</v>
      </c>
      <c r="AL542" s="117">
        <v>42822</v>
      </c>
      <c r="AM542" s="15" t="s">
        <v>2611</v>
      </c>
      <c r="AN542" s="15">
        <v>2016</v>
      </c>
      <c r="AO542" s="117">
        <v>42822</v>
      </c>
    </row>
    <row r="543" spans="1:41" s="15" customFormat="1" ht="127.5">
      <c r="A543" s="15" t="s">
        <v>2364</v>
      </c>
      <c r="B543" s="15" t="s">
        <v>2</v>
      </c>
      <c r="C543" s="15">
        <v>2016</v>
      </c>
      <c r="D543" s="15" t="s">
        <v>2471</v>
      </c>
      <c r="E543" s="15" t="s">
        <v>2533</v>
      </c>
      <c r="F543" s="15" t="s">
        <v>2530</v>
      </c>
      <c r="G543" s="115"/>
      <c r="H543" s="15" t="s">
        <v>2534</v>
      </c>
      <c r="I543" s="15">
        <v>46</v>
      </c>
      <c r="J543" s="15">
        <v>46</v>
      </c>
      <c r="K543" s="15">
        <v>46</v>
      </c>
      <c r="L543" s="15" t="s">
        <v>2369</v>
      </c>
      <c r="M543" s="15" t="s">
        <v>2533</v>
      </c>
      <c r="N543" s="15">
        <v>42702</v>
      </c>
      <c r="O543" s="15">
        <v>654868.15</v>
      </c>
      <c r="P543" s="116">
        <v>759647.05</v>
      </c>
      <c r="S543" s="15" t="s">
        <v>2370</v>
      </c>
      <c r="V543" s="15" t="s">
        <v>2534</v>
      </c>
      <c r="X543" s="117"/>
      <c r="Y543" s="117"/>
      <c r="Z543" s="115" t="s">
        <v>2535</v>
      </c>
      <c r="AL543" s="117">
        <v>42822</v>
      </c>
      <c r="AM543" s="15" t="s">
        <v>2611</v>
      </c>
      <c r="AN543" s="15">
        <v>2016</v>
      </c>
      <c r="AO543" s="117">
        <v>42822</v>
      </c>
    </row>
    <row r="544" spans="1:41" s="15" customFormat="1" ht="51">
      <c r="A544" s="15" t="s">
        <v>2364</v>
      </c>
      <c r="B544" s="15" t="s">
        <v>2</v>
      </c>
      <c r="C544" s="15">
        <v>2016</v>
      </c>
      <c r="D544" s="15" t="s">
        <v>2471</v>
      </c>
      <c r="E544" s="15" t="s">
        <v>2536</v>
      </c>
      <c r="F544" s="15" t="s">
        <v>2537</v>
      </c>
      <c r="G544" s="115"/>
      <c r="H544" s="15" t="s">
        <v>2538</v>
      </c>
      <c r="I544" s="15">
        <v>47</v>
      </c>
      <c r="J544" s="15">
        <v>47</v>
      </c>
      <c r="K544" s="15">
        <v>47</v>
      </c>
      <c r="L544" s="15" t="s">
        <v>2369</v>
      </c>
      <c r="M544" s="15" t="s">
        <v>2536</v>
      </c>
      <c r="N544" s="15">
        <v>42734</v>
      </c>
      <c r="O544" s="15">
        <v>3875008.6</v>
      </c>
      <c r="P544" s="116">
        <v>4495009.98</v>
      </c>
      <c r="S544" s="15" t="s">
        <v>2370</v>
      </c>
      <c r="V544" s="15" t="s">
        <v>2538</v>
      </c>
      <c r="X544" s="117"/>
      <c r="Y544" s="117"/>
      <c r="Z544" s="115" t="s">
        <v>2539</v>
      </c>
      <c r="AL544" s="117">
        <v>42822</v>
      </c>
      <c r="AM544" s="15" t="s">
        <v>2611</v>
      </c>
      <c r="AN544" s="15">
        <v>2016</v>
      </c>
      <c r="AO544" s="117">
        <v>42822</v>
      </c>
    </row>
    <row r="545" spans="1:41" s="15" customFormat="1" ht="102">
      <c r="A545" s="15" t="s">
        <v>2364</v>
      </c>
      <c r="B545" s="15" t="s">
        <v>2</v>
      </c>
      <c r="C545" s="15">
        <v>2016</v>
      </c>
      <c r="D545" s="15" t="s">
        <v>2471</v>
      </c>
      <c r="E545" s="15" t="s">
        <v>2540</v>
      </c>
      <c r="F545" s="15" t="s">
        <v>2537</v>
      </c>
      <c r="G545" s="115"/>
      <c r="H545" s="15" t="s">
        <v>2541</v>
      </c>
      <c r="I545" s="15">
        <v>48</v>
      </c>
      <c r="J545" s="15">
        <v>48</v>
      </c>
      <c r="K545" s="15">
        <v>48</v>
      </c>
      <c r="L545" s="15" t="s">
        <v>2369</v>
      </c>
      <c r="M545" s="15" t="s">
        <v>2540</v>
      </c>
      <c r="N545" s="15">
        <v>42734</v>
      </c>
      <c r="O545" s="15">
        <v>10612579.54</v>
      </c>
      <c r="P545" s="116">
        <v>12310592.27</v>
      </c>
      <c r="S545" s="15" t="s">
        <v>2370</v>
      </c>
      <c r="V545" s="15" t="s">
        <v>2541</v>
      </c>
      <c r="X545" s="117"/>
      <c r="Y545" s="117"/>
      <c r="Z545" s="115" t="s">
        <v>2542</v>
      </c>
      <c r="AL545" s="117">
        <v>42822</v>
      </c>
      <c r="AM545" s="15" t="s">
        <v>2611</v>
      </c>
      <c r="AN545" s="15">
        <v>2016</v>
      </c>
      <c r="AO545" s="117">
        <v>42822</v>
      </c>
    </row>
    <row r="546" spans="1:41" s="15" customFormat="1" ht="127.5">
      <c r="A546" s="15" t="s">
        <v>2364</v>
      </c>
      <c r="B546" s="15" t="s">
        <v>2</v>
      </c>
      <c r="C546" s="15">
        <v>2016</v>
      </c>
      <c r="D546" s="15" t="s">
        <v>2471</v>
      </c>
      <c r="E546" s="15" t="s">
        <v>2543</v>
      </c>
      <c r="F546" s="15" t="s">
        <v>2537</v>
      </c>
      <c r="G546" s="115"/>
      <c r="H546" s="15" t="s">
        <v>2544</v>
      </c>
      <c r="I546" s="15">
        <v>49</v>
      </c>
      <c r="J546" s="15">
        <v>49</v>
      </c>
      <c r="K546" s="15">
        <v>49</v>
      </c>
      <c r="L546" s="15" t="s">
        <v>2369</v>
      </c>
      <c r="M546" s="15" t="s">
        <v>2543</v>
      </c>
      <c r="N546" s="15">
        <v>42734</v>
      </c>
      <c r="O546" s="15">
        <v>19951551.05</v>
      </c>
      <c r="P546" s="116">
        <v>23143799.21</v>
      </c>
      <c r="S546" s="15" t="s">
        <v>2370</v>
      </c>
      <c r="V546" s="15" t="s">
        <v>2544</v>
      </c>
      <c r="X546" s="117"/>
      <c r="Y546" s="117"/>
      <c r="Z546" s="115" t="s">
        <v>2545</v>
      </c>
      <c r="AL546" s="117">
        <v>42822</v>
      </c>
      <c r="AM546" s="15" t="s">
        <v>2611</v>
      </c>
      <c r="AN546" s="15">
        <v>2016</v>
      </c>
      <c r="AO546" s="117">
        <v>42822</v>
      </c>
    </row>
    <row r="547" spans="1:41" s="15" customFormat="1" ht="89.25">
      <c r="A547" s="15" t="s">
        <v>2364</v>
      </c>
      <c r="B547" s="15" t="s">
        <v>0</v>
      </c>
      <c r="C547" s="15">
        <v>2017</v>
      </c>
      <c r="D547" s="15" t="s">
        <v>2410</v>
      </c>
      <c r="E547" s="15" t="s">
        <v>2546</v>
      </c>
      <c r="F547" s="15" t="s">
        <v>2547</v>
      </c>
      <c r="H547" s="15" t="s">
        <v>2548</v>
      </c>
      <c r="I547" s="15">
        <v>50</v>
      </c>
      <c r="J547" s="15">
        <v>50</v>
      </c>
      <c r="K547" s="15">
        <v>50</v>
      </c>
      <c r="L547" s="15" t="s">
        <v>2369</v>
      </c>
      <c r="M547" s="15" t="s">
        <v>2546</v>
      </c>
      <c r="O547" s="15">
        <v>301724.14</v>
      </c>
      <c r="P547" s="116">
        <v>350000</v>
      </c>
      <c r="S547" s="15" t="s">
        <v>2370</v>
      </c>
      <c r="V547" s="15" t="s">
        <v>2548</v>
      </c>
      <c r="AL547" s="117">
        <v>42933</v>
      </c>
      <c r="AM547" s="15" t="s">
        <v>2611</v>
      </c>
      <c r="AN547" s="15">
        <v>2017</v>
      </c>
      <c r="AO547" s="117">
        <v>42933</v>
      </c>
    </row>
    <row r="548" spans="1:41" s="15" customFormat="1" ht="89.25">
      <c r="A548" s="15" t="s">
        <v>2364</v>
      </c>
      <c r="B548" s="15" t="s">
        <v>2</v>
      </c>
      <c r="C548" s="15">
        <v>2017</v>
      </c>
      <c r="D548" s="15" t="s">
        <v>2410</v>
      </c>
      <c r="E548" s="15" t="s">
        <v>2549</v>
      </c>
      <c r="F548" s="15" t="s">
        <v>2514</v>
      </c>
      <c r="H548" s="15" t="s">
        <v>2550</v>
      </c>
      <c r="I548" s="15">
        <v>51</v>
      </c>
      <c r="J548" s="15">
        <v>51</v>
      </c>
      <c r="K548" s="15">
        <v>51</v>
      </c>
      <c r="L548" s="15" t="s">
        <v>2369</v>
      </c>
      <c r="M548" s="15" t="s">
        <v>2549</v>
      </c>
      <c r="O548" s="15">
        <v>475876.48</v>
      </c>
      <c r="P548" s="116">
        <v>552016.72</v>
      </c>
      <c r="S548" s="15" t="s">
        <v>2370</v>
      </c>
      <c r="V548" s="15" t="s">
        <v>2550</v>
      </c>
      <c r="AL548" s="117">
        <v>42933</v>
      </c>
      <c r="AM548" s="15" t="s">
        <v>2611</v>
      </c>
      <c r="AN548" s="15">
        <v>2017</v>
      </c>
      <c r="AO548" s="117">
        <v>42933</v>
      </c>
    </row>
    <row r="549" spans="1:41" s="15" customFormat="1" ht="76.5">
      <c r="A549" s="15" t="s">
        <v>2364</v>
      </c>
      <c r="B549" s="15" t="s">
        <v>2</v>
      </c>
      <c r="C549" s="15">
        <v>2017</v>
      </c>
      <c r="D549" s="15" t="s">
        <v>2410</v>
      </c>
      <c r="E549" s="15" t="s">
        <v>2551</v>
      </c>
      <c r="F549" s="15" t="s">
        <v>2514</v>
      </c>
      <c r="H549" s="15" t="s">
        <v>2552</v>
      </c>
      <c r="I549" s="15">
        <v>52</v>
      </c>
      <c r="J549" s="15">
        <v>52</v>
      </c>
      <c r="K549" s="15">
        <v>52</v>
      </c>
      <c r="L549" s="15" t="s">
        <v>2369</v>
      </c>
      <c r="M549" s="15" t="s">
        <v>2551</v>
      </c>
      <c r="O549" s="15">
        <v>138468.78</v>
      </c>
      <c r="P549" s="116">
        <v>160623.78</v>
      </c>
      <c r="S549" s="15" t="s">
        <v>2370</v>
      </c>
      <c r="V549" s="15" t="s">
        <v>2552</v>
      </c>
      <c r="AL549" s="117">
        <v>42933</v>
      </c>
      <c r="AM549" s="15" t="s">
        <v>2611</v>
      </c>
      <c r="AN549" s="15">
        <v>2017</v>
      </c>
      <c r="AO549" s="117">
        <v>42933</v>
      </c>
    </row>
    <row r="550" spans="1:41" s="15" customFormat="1" ht="63.75">
      <c r="A550" s="15" t="s">
        <v>2364</v>
      </c>
      <c r="B550" s="15" t="s">
        <v>2</v>
      </c>
      <c r="C550" s="15">
        <v>2017</v>
      </c>
      <c r="D550" s="15" t="s">
        <v>2410</v>
      </c>
      <c r="E550" s="15" t="s">
        <v>2553</v>
      </c>
      <c r="F550" s="15" t="s">
        <v>2514</v>
      </c>
      <c r="H550" s="15" t="s">
        <v>2554</v>
      </c>
      <c r="I550" s="15">
        <v>53</v>
      </c>
      <c r="J550" s="15">
        <v>53</v>
      </c>
      <c r="K550" s="15">
        <v>53</v>
      </c>
      <c r="L550" s="15" t="s">
        <v>2369</v>
      </c>
      <c r="M550" s="15" t="s">
        <v>2553</v>
      </c>
      <c r="O550" s="15">
        <v>68773.73</v>
      </c>
      <c r="P550" s="116">
        <v>79777.53</v>
      </c>
      <c r="S550" s="15" t="s">
        <v>2370</v>
      </c>
      <c r="V550" s="15" t="s">
        <v>2554</v>
      </c>
      <c r="AL550" s="117">
        <v>42933</v>
      </c>
      <c r="AM550" s="15" t="s">
        <v>2611</v>
      </c>
      <c r="AN550" s="15">
        <v>2017</v>
      </c>
      <c r="AO550" s="117">
        <v>42933</v>
      </c>
    </row>
    <row r="551" spans="1:41" s="15" customFormat="1" ht="63.75">
      <c r="A551" s="15" t="s">
        <v>2555</v>
      </c>
      <c r="B551" s="15" t="s">
        <v>2</v>
      </c>
      <c r="C551" s="15">
        <v>2017</v>
      </c>
      <c r="D551" s="15" t="s">
        <v>2410</v>
      </c>
      <c r="E551" s="15" t="s">
        <v>2556</v>
      </c>
      <c r="F551" s="15" t="s">
        <v>2514</v>
      </c>
      <c r="H551" s="15" t="s">
        <v>2557</v>
      </c>
      <c r="I551" s="15">
        <v>54</v>
      </c>
      <c r="J551" s="15">
        <v>54</v>
      </c>
      <c r="K551" s="15">
        <v>54</v>
      </c>
      <c r="L551" s="15" t="s">
        <v>2369</v>
      </c>
      <c r="M551" s="15" t="s">
        <v>2556</v>
      </c>
      <c r="O551" s="15">
        <v>2125416.29</v>
      </c>
      <c r="P551" s="116">
        <v>2465482.9</v>
      </c>
      <c r="S551" s="15" t="s">
        <v>2370</v>
      </c>
      <c r="V551" s="15" t="s">
        <v>2557</v>
      </c>
      <c r="AL551" s="117">
        <v>42933</v>
      </c>
      <c r="AM551" s="15" t="s">
        <v>2611</v>
      </c>
      <c r="AN551" s="15">
        <v>2017</v>
      </c>
      <c r="AO551" s="117">
        <v>42933</v>
      </c>
    </row>
    <row r="552" spans="1:41" s="15" customFormat="1" ht="76.5">
      <c r="A552" s="15" t="s">
        <v>2555</v>
      </c>
      <c r="B552" s="15" t="s">
        <v>2</v>
      </c>
      <c r="C552" s="15">
        <v>2017</v>
      </c>
      <c r="D552" s="15" t="s">
        <v>2410</v>
      </c>
      <c r="E552" s="15" t="s">
        <v>2558</v>
      </c>
      <c r="F552" s="15" t="s">
        <v>2514</v>
      </c>
      <c r="H552" s="15" t="s">
        <v>2559</v>
      </c>
      <c r="I552" s="15">
        <v>55</v>
      </c>
      <c r="J552" s="15">
        <v>55</v>
      </c>
      <c r="K552" s="15">
        <v>55</v>
      </c>
      <c r="L552" s="15" t="s">
        <v>2369</v>
      </c>
      <c r="M552" s="15" t="s">
        <v>2558</v>
      </c>
      <c r="O552" s="15">
        <v>1035194.88</v>
      </c>
      <c r="P552" s="116">
        <v>1200826.06</v>
      </c>
      <c r="S552" s="15" t="s">
        <v>2370</v>
      </c>
      <c r="V552" s="15" t="s">
        <v>2559</v>
      </c>
      <c r="AL552" s="117">
        <v>42933</v>
      </c>
      <c r="AM552" s="15" t="s">
        <v>2611</v>
      </c>
      <c r="AN552" s="15">
        <v>2017</v>
      </c>
      <c r="AO552" s="117">
        <v>42933</v>
      </c>
    </row>
    <row r="553" spans="1:41" s="15" customFormat="1" ht="89.25">
      <c r="A553" s="15" t="s">
        <v>2555</v>
      </c>
      <c r="B553" s="15" t="s">
        <v>2</v>
      </c>
      <c r="C553" s="15">
        <v>2017</v>
      </c>
      <c r="D553" s="15" t="s">
        <v>2410</v>
      </c>
      <c r="E553" s="15" t="s">
        <v>2560</v>
      </c>
      <c r="F553" s="15" t="s">
        <v>2561</v>
      </c>
      <c r="H553" s="15" t="s">
        <v>2562</v>
      </c>
      <c r="I553" s="15">
        <v>56</v>
      </c>
      <c r="J553" s="15">
        <v>56</v>
      </c>
      <c r="K553" s="15">
        <v>56</v>
      </c>
      <c r="L553" s="15" t="s">
        <v>2369</v>
      </c>
      <c r="M553" s="15" t="s">
        <v>2563</v>
      </c>
      <c r="O553" s="15">
        <v>1895747.29</v>
      </c>
      <c r="P553" s="116">
        <v>2199066.86</v>
      </c>
      <c r="S553" s="15" t="s">
        <v>2370</v>
      </c>
      <c r="V553" s="15" t="s">
        <v>2562</v>
      </c>
      <c r="AL553" s="117">
        <v>42933</v>
      </c>
      <c r="AM553" s="15" t="s">
        <v>2611</v>
      </c>
      <c r="AN553" s="15">
        <v>2017</v>
      </c>
      <c r="AO553" s="117">
        <v>42933</v>
      </c>
    </row>
    <row r="554" spans="1:41" s="15" customFormat="1" ht="102">
      <c r="A554" s="15" t="s">
        <v>2555</v>
      </c>
      <c r="B554" s="15" t="s">
        <v>2</v>
      </c>
      <c r="C554" s="15">
        <v>2017</v>
      </c>
      <c r="D554" s="15" t="s">
        <v>2410</v>
      </c>
      <c r="E554" s="15" t="s">
        <v>2564</v>
      </c>
      <c r="F554" s="15" t="s">
        <v>2514</v>
      </c>
      <c r="H554" s="15" t="s">
        <v>2565</v>
      </c>
      <c r="I554" s="15">
        <v>57</v>
      </c>
      <c r="J554" s="15">
        <v>57</v>
      </c>
      <c r="K554" s="15">
        <v>57</v>
      </c>
      <c r="L554" s="15" t="s">
        <v>2369</v>
      </c>
      <c r="M554" s="15" t="s">
        <v>2566</v>
      </c>
      <c r="O554" s="15">
        <v>2071850.42</v>
      </c>
      <c r="P554" s="116">
        <v>2403346.49</v>
      </c>
      <c r="S554" s="15" t="s">
        <v>2370</v>
      </c>
      <c r="V554" s="15" t="s">
        <v>2565</v>
      </c>
      <c r="AL554" s="117">
        <v>42933</v>
      </c>
      <c r="AM554" s="15" t="s">
        <v>2611</v>
      </c>
      <c r="AN554" s="15">
        <v>2017</v>
      </c>
      <c r="AO554" s="117">
        <v>42933</v>
      </c>
    </row>
    <row r="555" spans="1:41" s="15" customFormat="1" ht="63.75">
      <c r="A555" s="15" t="s">
        <v>2555</v>
      </c>
      <c r="B555" s="15" t="s">
        <v>2</v>
      </c>
      <c r="C555" s="15">
        <v>2017</v>
      </c>
      <c r="D555" s="15" t="s">
        <v>2410</v>
      </c>
      <c r="E555" s="15" t="s">
        <v>2567</v>
      </c>
      <c r="F555" s="15" t="s">
        <v>2514</v>
      </c>
      <c r="H555" s="15" t="s">
        <v>2568</v>
      </c>
      <c r="I555" s="15">
        <v>58</v>
      </c>
      <c r="J555" s="15">
        <v>58</v>
      </c>
      <c r="K555" s="15">
        <v>58</v>
      </c>
      <c r="L555" s="15" t="s">
        <v>2369</v>
      </c>
      <c r="M555" s="15" t="s">
        <v>2567</v>
      </c>
      <c r="O555" s="15">
        <v>2071850.42</v>
      </c>
      <c r="P555" s="116">
        <v>2403346.49</v>
      </c>
      <c r="S555" s="15" t="s">
        <v>2370</v>
      </c>
      <c r="V555" s="15" t="s">
        <v>2568</v>
      </c>
      <c r="AL555" s="117">
        <v>42933</v>
      </c>
      <c r="AM555" s="15" t="s">
        <v>2611</v>
      </c>
      <c r="AN555" s="15">
        <v>2017</v>
      </c>
      <c r="AO555" s="117">
        <v>42933</v>
      </c>
    </row>
    <row r="556" spans="1:41" s="15" customFormat="1" ht="63.75">
      <c r="A556" s="15" t="s">
        <v>2555</v>
      </c>
      <c r="B556" s="15" t="s">
        <v>2</v>
      </c>
      <c r="C556" s="15">
        <v>2017</v>
      </c>
      <c r="D556" s="15" t="s">
        <v>2410</v>
      </c>
      <c r="E556" s="15" t="s">
        <v>2569</v>
      </c>
      <c r="F556" s="15" t="s">
        <v>2561</v>
      </c>
      <c r="H556" s="15" t="s">
        <v>2570</v>
      </c>
      <c r="I556" s="15">
        <v>59</v>
      </c>
      <c r="J556" s="15">
        <v>59</v>
      </c>
      <c r="K556" s="15">
        <v>59</v>
      </c>
      <c r="L556" s="15" t="s">
        <v>2369</v>
      </c>
      <c r="M556" s="15" t="s">
        <v>2569</v>
      </c>
      <c r="O556" s="15">
        <v>818965.52</v>
      </c>
      <c r="P556" s="116">
        <v>950000</v>
      </c>
      <c r="S556" s="15" t="s">
        <v>2370</v>
      </c>
      <c r="V556" s="15" t="s">
        <v>2570</v>
      </c>
      <c r="AL556" s="117">
        <v>42933</v>
      </c>
      <c r="AM556" s="15" t="s">
        <v>2611</v>
      </c>
      <c r="AN556" s="15">
        <v>2017</v>
      </c>
      <c r="AO556" s="117">
        <v>42933</v>
      </c>
    </row>
    <row r="557" spans="1:41" s="15" customFormat="1" ht="127.5">
      <c r="A557" s="15" t="s">
        <v>2364</v>
      </c>
      <c r="B557" s="15" t="s">
        <v>2</v>
      </c>
      <c r="C557" s="15">
        <v>2017</v>
      </c>
      <c r="D557" s="15" t="s">
        <v>2410</v>
      </c>
      <c r="E557" s="15" t="s">
        <v>2571</v>
      </c>
      <c r="F557" s="15" t="s">
        <v>2514</v>
      </c>
      <c r="H557" s="15" t="s">
        <v>2572</v>
      </c>
      <c r="I557" s="15">
        <v>60</v>
      </c>
      <c r="J557" s="15">
        <v>60</v>
      </c>
      <c r="K557" s="15">
        <v>60</v>
      </c>
      <c r="L557" s="15" t="s">
        <v>2369</v>
      </c>
      <c r="M557" s="15" t="s">
        <v>2571</v>
      </c>
      <c r="O557" s="15">
        <v>529499.52</v>
      </c>
      <c r="P557" s="116">
        <v>614219.44</v>
      </c>
      <c r="S557" s="15" t="s">
        <v>2370</v>
      </c>
      <c r="V557" s="15" t="s">
        <v>2572</v>
      </c>
      <c r="AL557" s="117">
        <v>42933</v>
      </c>
      <c r="AM557" s="15" t="s">
        <v>2611</v>
      </c>
      <c r="AN557" s="15">
        <v>2017</v>
      </c>
      <c r="AO557" s="117">
        <v>42933</v>
      </c>
    </row>
    <row r="558" spans="1:41" s="15" customFormat="1" ht="127.5">
      <c r="A558" s="15" t="s">
        <v>2364</v>
      </c>
      <c r="B558" s="15" t="s">
        <v>2</v>
      </c>
      <c r="C558" s="15">
        <v>2017</v>
      </c>
      <c r="D558" s="15" t="s">
        <v>2410</v>
      </c>
      <c r="E558" s="15" t="s">
        <v>2573</v>
      </c>
      <c r="F558" s="15" t="s">
        <v>2514</v>
      </c>
      <c r="H558" s="15" t="s">
        <v>2574</v>
      </c>
      <c r="I558" s="15">
        <v>61</v>
      </c>
      <c r="J558" s="15">
        <v>61</v>
      </c>
      <c r="K558" s="15">
        <v>61</v>
      </c>
      <c r="L558" s="15" t="s">
        <v>2369</v>
      </c>
      <c r="M558" s="15" t="s">
        <v>2573</v>
      </c>
      <c r="O558" s="15">
        <v>374329.71</v>
      </c>
      <c r="P558" s="116">
        <v>434222.46</v>
      </c>
      <c r="S558" s="15" t="s">
        <v>2370</v>
      </c>
      <c r="V558" s="15" t="s">
        <v>2574</v>
      </c>
      <c r="AL558" s="117">
        <v>42933</v>
      </c>
      <c r="AM558" s="15" t="s">
        <v>2611</v>
      </c>
      <c r="AN558" s="15">
        <v>2017</v>
      </c>
      <c r="AO558" s="117">
        <v>42933</v>
      </c>
    </row>
    <row r="559" spans="1:41" s="15" customFormat="1" ht="76.5">
      <c r="A559" s="15" t="s">
        <v>2555</v>
      </c>
      <c r="B559" s="15" t="s">
        <v>2</v>
      </c>
      <c r="C559" s="15">
        <v>2017</v>
      </c>
      <c r="D559" s="15" t="s">
        <v>2410</v>
      </c>
      <c r="E559" s="15" t="s">
        <v>2575</v>
      </c>
      <c r="F559" s="15" t="s">
        <v>2561</v>
      </c>
      <c r="H559" s="15" t="s">
        <v>2576</v>
      </c>
      <c r="I559" s="15">
        <v>62</v>
      </c>
      <c r="J559" s="15">
        <v>62</v>
      </c>
      <c r="K559" s="15">
        <v>62</v>
      </c>
      <c r="L559" s="15" t="s">
        <v>2369</v>
      </c>
      <c r="M559" s="15" t="s">
        <v>2575</v>
      </c>
      <c r="O559" s="15">
        <v>1011459.78</v>
      </c>
      <c r="P559" s="116">
        <v>1173293.34</v>
      </c>
      <c r="S559" s="15" t="s">
        <v>2370</v>
      </c>
      <c r="V559" s="15" t="s">
        <v>2576</v>
      </c>
      <c r="AL559" s="117">
        <v>42933</v>
      </c>
      <c r="AM559" s="15" t="s">
        <v>2611</v>
      </c>
      <c r="AN559" s="15">
        <v>2017</v>
      </c>
      <c r="AO559" s="117">
        <v>42933</v>
      </c>
    </row>
    <row r="560" spans="1:41" s="15" customFormat="1" ht="89.25">
      <c r="A560" s="15" t="s">
        <v>2364</v>
      </c>
      <c r="B560" s="15" t="s">
        <v>2</v>
      </c>
      <c r="C560" s="15">
        <v>2017</v>
      </c>
      <c r="D560" s="15" t="s">
        <v>2410</v>
      </c>
      <c r="E560" s="15" t="s">
        <v>2577</v>
      </c>
      <c r="F560" s="15" t="s">
        <v>2514</v>
      </c>
      <c r="G560" s="93"/>
      <c r="H560" s="93" t="s">
        <v>2578</v>
      </c>
      <c r="I560" s="93">
        <v>63</v>
      </c>
      <c r="J560" s="93">
        <v>63</v>
      </c>
      <c r="K560" s="93">
        <v>63</v>
      </c>
      <c r="L560" s="15" t="s">
        <v>2369</v>
      </c>
      <c r="M560" s="15" t="s">
        <v>2577</v>
      </c>
      <c r="N560" s="93"/>
      <c r="O560" s="93">
        <v>301244.9</v>
      </c>
      <c r="P560" s="118">
        <v>349444.08</v>
      </c>
      <c r="Q560" s="93"/>
      <c r="R560" s="93"/>
      <c r="S560" s="15" t="s">
        <v>2370</v>
      </c>
      <c r="T560" s="93"/>
      <c r="U560" s="93"/>
      <c r="V560" s="93" t="s">
        <v>2578</v>
      </c>
      <c r="W560" s="93"/>
      <c r="X560" s="93"/>
      <c r="Y560" s="93"/>
      <c r="Z560" s="93"/>
      <c r="AA560" s="93"/>
      <c r="AB560" s="93"/>
      <c r="AC560" s="93"/>
      <c r="AD560" s="93"/>
      <c r="AE560" s="93"/>
      <c r="AF560" s="93"/>
      <c r="AG560" s="93"/>
      <c r="AH560" s="93"/>
      <c r="AI560" s="93"/>
      <c r="AJ560" s="93"/>
      <c r="AK560" s="93"/>
      <c r="AL560" s="117">
        <v>42933</v>
      </c>
      <c r="AM560" s="15" t="s">
        <v>2611</v>
      </c>
      <c r="AN560" s="15">
        <v>2017</v>
      </c>
      <c r="AO560" s="117">
        <v>42933</v>
      </c>
    </row>
    <row r="561" spans="1:41" s="15" customFormat="1" ht="63.75">
      <c r="A561" s="15" t="s">
        <v>2364</v>
      </c>
      <c r="B561" s="15" t="s">
        <v>2</v>
      </c>
      <c r="C561" s="15">
        <v>2017</v>
      </c>
      <c r="D561" s="15" t="s">
        <v>2451</v>
      </c>
      <c r="E561" s="15" t="s">
        <v>2579</v>
      </c>
      <c r="F561" s="15" t="s">
        <v>2514</v>
      </c>
      <c r="H561" s="93" t="s">
        <v>2580</v>
      </c>
      <c r="I561" s="93">
        <v>64</v>
      </c>
      <c r="J561" s="93">
        <v>64</v>
      </c>
      <c r="K561" s="93">
        <v>64</v>
      </c>
      <c r="L561" s="15" t="s">
        <v>2369</v>
      </c>
      <c r="M561" s="15" t="s">
        <v>2579</v>
      </c>
      <c r="O561" s="93">
        <v>617665.16</v>
      </c>
      <c r="P561" s="116">
        <v>716491.58</v>
      </c>
      <c r="S561" s="15" t="s">
        <v>2370</v>
      </c>
      <c r="V561" s="93" t="s">
        <v>2580</v>
      </c>
      <c r="AL561" s="117">
        <v>43034</v>
      </c>
      <c r="AM561" s="15" t="s">
        <v>2611</v>
      </c>
      <c r="AN561" s="15">
        <v>2017</v>
      </c>
      <c r="AO561" s="117">
        <v>43034</v>
      </c>
    </row>
    <row r="562" spans="1:41" s="15" customFormat="1" ht="76.5">
      <c r="A562" s="15" t="s">
        <v>2364</v>
      </c>
      <c r="B562" s="15" t="s">
        <v>2</v>
      </c>
      <c r="C562" s="15">
        <v>2017</v>
      </c>
      <c r="D562" s="15" t="s">
        <v>2451</v>
      </c>
      <c r="E562" s="15" t="s">
        <v>2581</v>
      </c>
      <c r="F562" s="15" t="s">
        <v>2514</v>
      </c>
      <c r="H562" s="93" t="s">
        <v>2582</v>
      </c>
      <c r="I562" s="93">
        <v>65</v>
      </c>
      <c r="J562" s="93">
        <v>65</v>
      </c>
      <c r="K562" s="93">
        <v>65</v>
      </c>
      <c r="L562" s="15" t="s">
        <v>2369</v>
      </c>
      <c r="M562" s="15" t="s">
        <v>2583</v>
      </c>
      <c r="O562" s="93">
        <v>751856.7</v>
      </c>
      <c r="P562" s="116">
        <v>872153.77</v>
      </c>
      <c r="S562" s="15" t="s">
        <v>2370</v>
      </c>
      <c r="V562" s="93" t="s">
        <v>2582</v>
      </c>
      <c r="AL562" s="117">
        <v>43034</v>
      </c>
      <c r="AM562" s="15" t="s">
        <v>2611</v>
      </c>
      <c r="AN562" s="15">
        <v>2017</v>
      </c>
      <c r="AO562" s="117">
        <v>43034</v>
      </c>
    </row>
    <row r="563" spans="1:41" s="15" customFormat="1" ht="191.25">
      <c r="A563" s="15" t="s">
        <v>2584</v>
      </c>
      <c r="B563" s="15" t="s">
        <v>2</v>
      </c>
      <c r="C563" s="15">
        <v>2017</v>
      </c>
      <c r="D563" s="15" t="s">
        <v>2451</v>
      </c>
      <c r="E563" s="15" t="s">
        <v>2585</v>
      </c>
      <c r="F563" s="15" t="s">
        <v>2586</v>
      </c>
      <c r="H563" s="93" t="s">
        <v>2587</v>
      </c>
      <c r="I563" s="93">
        <v>66</v>
      </c>
      <c r="J563" s="93">
        <v>66</v>
      </c>
      <c r="K563" s="93">
        <v>66</v>
      </c>
      <c r="L563" s="15" t="s">
        <v>2369</v>
      </c>
      <c r="M563" s="15" t="s">
        <v>2585</v>
      </c>
      <c r="O563" s="93">
        <v>10246697.13</v>
      </c>
      <c r="P563" s="116">
        <v>11886168.67</v>
      </c>
      <c r="S563" s="15" t="s">
        <v>2370</v>
      </c>
      <c r="V563" s="93" t="s">
        <v>2587</v>
      </c>
      <c r="AL563" s="117">
        <v>43034</v>
      </c>
      <c r="AM563" s="15" t="s">
        <v>2611</v>
      </c>
      <c r="AN563" s="15">
        <v>2017</v>
      </c>
      <c r="AO563" s="117">
        <v>43034</v>
      </c>
    </row>
    <row r="564" spans="1:41" s="15" customFormat="1" ht="89.25">
      <c r="A564" s="15" t="s">
        <v>2584</v>
      </c>
      <c r="B564" s="15" t="s">
        <v>2</v>
      </c>
      <c r="C564" s="15">
        <v>2017</v>
      </c>
      <c r="D564" s="15" t="s">
        <v>2451</v>
      </c>
      <c r="E564" s="15" t="s">
        <v>2588</v>
      </c>
      <c r="F564" s="15" t="s">
        <v>2589</v>
      </c>
      <c r="H564" s="93" t="s">
        <v>2590</v>
      </c>
      <c r="I564" s="93">
        <v>67</v>
      </c>
      <c r="J564" s="93">
        <v>67</v>
      </c>
      <c r="K564" s="93">
        <v>67</v>
      </c>
      <c r="L564" s="15" t="s">
        <v>2369</v>
      </c>
      <c r="M564" s="15" t="s">
        <v>2588</v>
      </c>
      <c r="O564" s="93">
        <v>9983192.49</v>
      </c>
      <c r="P564" s="116">
        <v>11580503.26</v>
      </c>
      <c r="S564" s="15" t="s">
        <v>2370</v>
      </c>
      <c r="V564" s="93" t="s">
        <v>2590</v>
      </c>
      <c r="AL564" s="117">
        <v>43034</v>
      </c>
      <c r="AM564" s="15" t="s">
        <v>2611</v>
      </c>
      <c r="AN564" s="15">
        <v>2017</v>
      </c>
      <c r="AO564" s="117">
        <v>43034</v>
      </c>
    </row>
    <row r="565" spans="1:41" s="15" customFormat="1" ht="127.5">
      <c r="A565" s="15" t="s">
        <v>2584</v>
      </c>
      <c r="B565" s="15" t="s">
        <v>2</v>
      </c>
      <c r="C565" s="15">
        <v>2017</v>
      </c>
      <c r="D565" s="15" t="s">
        <v>2451</v>
      </c>
      <c r="E565" s="15" t="s">
        <v>2591</v>
      </c>
      <c r="F565" s="15" t="s">
        <v>2592</v>
      </c>
      <c r="H565" s="93" t="s">
        <v>2593</v>
      </c>
      <c r="I565" s="93">
        <v>68</v>
      </c>
      <c r="J565" s="93">
        <v>68</v>
      </c>
      <c r="K565" s="93">
        <v>68</v>
      </c>
      <c r="L565" s="15" t="s">
        <v>2369</v>
      </c>
      <c r="M565" s="15" t="s">
        <v>2594</v>
      </c>
      <c r="O565" s="93">
        <v>10758481.69</v>
      </c>
      <c r="P565" s="116">
        <v>12479838.76</v>
      </c>
      <c r="S565" s="15" t="s">
        <v>2370</v>
      </c>
      <c r="V565" s="93" t="s">
        <v>2593</v>
      </c>
      <c r="AL565" s="117">
        <v>43034</v>
      </c>
      <c r="AM565" s="15" t="s">
        <v>2611</v>
      </c>
      <c r="AN565" s="15">
        <v>2017</v>
      </c>
      <c r="AO565" s="117">
        <v>43034</v>
      </c>
    </row>
    <row r="566" spans="1:41" s="15" customFormat="1" ht="114.75">
      <c r="A566" s="15" t="s">
        <v>2584</v>
      </c>
      <c r="B566" s="15" t="s">
        <v>2</v>
      </c>
      <c r="C566" s="15">
        <v>2017</v>
      </c>
      <c r="D566" s="15" t="s">
        <v>2451</v>
      </c>
      <c r="E566" s="15" t="s">
        <v>2595</v>
      </c>
      <c r="F566" s="15" t="s">
        <v>2596</v>
      </c>
      <c r="H566" s="93" t="s">
        <v>2597</v>
      </c>
      <c r="I566" s="93">
        <v>69</v>
      </c>
      <c r="J566" s="93">
        <v>69</v>
      </c>
      <c r="K566" s="93">
        <v>69</v>
      </c>
      <c r="L566" s="15" t="s">
        <v>2369</v>
      </c>
      <c r="M566" s="15" t="s">
        <v>2595</v>
      </c>
      <c r="O566" s="93">
        <v>10481837.58</v>
      </c>
      <c r="P566" s="116">
        <v>12158931.59</v>
      </c>
      <c r="S566" s="15" t="s">
        <v>2370</v>
      </c>
      <c r="V566" s="93" t="s">
        <v>2597</v>
      </c>
      <c r="AL566" s="117">
        <v>43034</v>
      </c>
      <c r="AM566" s="15" t="s">
        <v>2611</v>
      </c>
      <c r="AN566" s="15">
        <v>2017</v>
      </c>
      <c r="AO566" s="117">
        <v>43034</v>
      </c>
    </row>
    <row r="567" spans="1:41" s="15" customFormat="1" ht="89.25">
      <c r="A567" s="15" t="s">
        <v>2584</v>
      </c>
      <c r="B567" s="15" t="s">
        <v>2</v>
      </c>
      <c r="C567" s="15">
        <v>2017</v>
      </c>
      <c r="D567" s="15" t="s">
        <v>2451</v>
      </c>
      <c r="E567" s="15" t="s">
        <v>2598</v>
      </c>
      <c r="F567" s="15" t="s">
        <v>2599</v>
      </c>
      <c r="H567" s="93" t="s">
        <v>2600</v>
      </c>
      <c r="I567" s="93">
        <v>70</v>
      </c>
      <c r="J567" s="93">
        <v>70</v>
      </c>
      <c r="K567" s="93">
        <v>70</v>
      </c>
      <c r="L567" s="15" t="s">
        <v>2369</v>
      </c>
      <c r="M567" s="15" t="s">
        <v>2601</v>
      </c>
      <c r="O567" s="93">
        <v>5933155.4</v>
      </c>
      <c r="P567" s="116">
        <v>6882460.26</v>
      </c>
      <c r="S567" s="15" t="s">
        <v>2370</v>
      </c>
      <c r="V567" s="93" t="s">
        <v>2600</v>
      </c>
      <c r="AL567" s="117">
        <v>43034</v>
      </c>
      <c r="AM567" s="15" t="s">
        <v>2611</v>
      </c>
      <c r="AN567" s="15">
        <v>2017</v>
      </c>
      <c r="AO567" s="117">
        <v>43034</v>
      </c>
    </row>
    <row r="568" spans="1:41" s="15" customFormat="1" ht="114.75">
      <c r="A568" s="15" t="s">
        <v>2584</v>
      </c>
      <c r="B568" s="15" t="s">
        <v>2</v>
      </c>
      <c r="C568" s="15">
        <v>2017</v>
      </c>
      <c r="D568" s="15" t="s">
        <v>2451</v>
      </c>
      <c r="E568" s="15" t="s">
        <v>2602</v>
      </c>
      <c r="F568" s="15" t="s">
        <v>2603</v>
      </c>
      <c r="H568" s="93" t="s">
        <v>2604</v>
      </c>
      <c r="I568" s="93">
        <v>71</v>
      </c>
      <c r="J568" s="93">
        <v>71</v>
      </c>
      <c r="K568" s="93">
        <v>71</v>
      </c>
      <c r="L568" s="15" t="s">
        <v>2369</v>
      </c>
      <c r="M568" s="15" t="s">
        <v>2602</v>
      </c>
      <c r="O568" s="93">
        <v>7408504.33</v>
      </c>
      <c r="P568" s="116">
        <v>8593865.02</v>
      </c>
      <c r="S568" s="15" t="s">
        <v>2370</v>
      </c>
      <c r="V568" s="93" t="s">
        <v>2604</v>
      </c>
      <c r="AL568" s="117">
        <v>43034</v>
      </c>
      <c r="AM568" s="15" t="s">
        <v>2611</v>
      </c>
      <c r="AN568" s="15">
        <v>2017</v>
      </c>
      <c r="AO568" s="117">
        <v>43034</v>
      </c>
    </row>
    <row r="569" spans="1:41" s="15" customFormat="1" ht="63.75">
      <c r="A569" s="15" t="s">
        <v>2584</v>
      </c>
      <c r="B569" s="15" t="s">
        <v>2</v>
      </c>
      <c r="C569" s="15">
        <v>2017</v>
      </c>
      <c r="D569" s="15" t="s">
        <v>2451</v>
      </c>
      <c r="E569" s="15" t="s">
        <v>2605</v>
      </c>
      <c r="F569" s="15" t="s">
        <v>2606</v>
      </c>
      <c r="H569" s="93" t="s">
        <v>2607</v>
      </c>
      <c r="I569" s="93">
        <v>72</v>
      </c>
      <c r="J569" s="93">
        <v>72</v>
      </c>
      <c r="K569" s="93">
        <v>72</v>
      </c>
      <c r="L569" s="15" t="s">
        <v>2369</v>
      </c>
      <c r="M569" s="15" t="s">
        <v>2605</v>
      </c>
      <c r="O569" s="93">
        <v>7833213.74</v>
      </c>
      <c r="P569" s="116">
        <v>9086527.93</v>
      </c>
      <c r="S569" s="15" t="s">
        <v>2370</v>
      </c>
      <c r="V569" s="93" t="s">
        <v>2607</v>
      </c>
      <c r="AL569" s="117">
        <v>43034</v>
      </c>
      <c r="AM569" s="15" t="s">
        <v>2611</v>
      </c>
      <c r="AN569" s="15">
        <v>2017</v>
      </c>
      <c r="AO569" s="117">
        <v>43034</v>
      </c>
    </row>
    <row r="570" spans="1:41" s="15" customFormat="1" ht="89.25">
      <c r="A570" s="15" t="s">
        <v>2584</v>
      </c>
      <c r="B570" s="15" t="s">
        <v>2</v>
      </c>
      <c r="C570" s="15">
        <v>2017</v>
      </c>
      <c r="D570" s="15" t="s">
        <v>2451</v>
      </c>
      <c r="E570" s="15" t="s">
        <v>2608</v>
      </c>
      <c r="F570" s="15" t="s">
        <v>2609</v>
      </c>
      <c r="H570" s="15" t="s">
        <v>2610</v>
      </c>
      <c r="I570" s="93">
        <v>73</v>
      </c>
      <c r="J570" s="93">
        <v>73</v>
      </c>
      <c r="K570" s="93">
        <v>73</v>
      </c>
      <c r="L570" s="15" t="s">
        <v>2369</v>
      </c>
      <c r="M570" s="15" t="s">
        <v>2608</v>
      </c>
      <c r="O570" s="93">
        <v>1887192.18</v>
      </c>
      <c r="P570" s="116">
        <v>2189142.92</v>
      </c>
      <c r="S570" s="15" t="s">
        <v>2370</v>
      </c>
      <c r="V570" s="15" t="s">
        <v>2610</v>
      </c>
      <c r="AL570" s="117">
        <v>43034</v>
      </c>
      <c r="AM570" s="15" t="s">
        <v>2611</v>
      </c>
      <c r="AN570" s="15">
        <v>2017</v>
      </c>
      <c r="AO570" s="117">
        <v>43034</v>
      </c>
    </row>
    <row r="571" spans="15:18" ht="12.75">
      <c r="O571" s="72"/>
      <c r="P571" s="72"/>
      <c r="Q571" s="72"/>
      <c r="R571" s="72"/>
    </row>
    <row r="572" spans="15:18" ht="12.75">
      <c r="O572" s="72"/>
      <c r="P572" s="72"/>
      <c r="Q572" s="72"/>
      <c r="R572" s="72"/>
    </row>
    <row r="573" spans="15:18" ht="12.75">
      <c r="O573" s="72"/>
      <c r="P573" s="72"/>
      <c r="Q573" s="72"/>
      <c r="R573" s="72"/>
    </row>
    <row r="574" spans="15:18" ht="12.75">
      <c r="O574" s="72"/>
      <c r="P574" s="72"/>
      <c r="Q574" s="72"/>
      <c r="R574" s="72"/>
    </row>
    <row r="575" spans="15:18" ht="12.75">
      <c r="O575" s="72"/>
      <c r="P575" s="72"/>
      <c r="Q575" s="72"/>
      <c r="R575" s="72"/>
    </row>
    <row r="576" spans="15:18" ht="12.75">
      <c r="O576" s="72"/>
      <c r="P576" s="72"/>
      <c r="Q576" s="72"/>
      <c r="R576" s="72"/>
    </row>
    <row r="577" spans="15:18" ht="12.75">
      <c r="O577" s="72"/>
      <c r="P577" s="72"/>
      <c r="Q577" s="72"/>
      <c r="R577" s="72"/>
    </row>
    <row r="578" spans="15:18" ht="12.75">
      <c r="O578" s="72"/>
      <c r="P578" s="72"/>
      <c r="Q578" s="72"/>
      <c r="R578" s="72"/>
    </row>
    <row r="579" spans="15:18" ht="12.75">
      <c r="O579" s="72"/>
      <c r="P579" s="72"/>
      <c r="Q579" s="72"/>
      <c r="R579" s="72"/>
    </row>
    <row r="580" spans="15:18" ht="12.75">
      <c r="O580" s="72"/>
      <c r="P580" s="72"/>
      <c r="Q580" s="72"/>
      <c r="R580" s="72"/>
    </row>
    <row r="581" spans="15:18" ht="12.75">
      <c r="O581" s="72"/>
      <c r="P581" s="72"/>
      <c r="Q581" s="72"/>
      <c r="R581" s="72"/>
    </row>
    <row r="582" spans="15:18" ht="12.75">
      <c r="O582" s="72"/>
      <c r="P582" s="72"/>
      <c r="Q582" s="72"/>
      <c r="R582" s="72"/>
    </row>
    <row r="583" spans="15:18" ht="12.75">
      <c r="O583" s="72"/>
      <c r="P583" s="72"/>
      <c r="Q583" s="72"/>
      <c r="R583" s="72"/>
    </row>
    <row r="584" spans="15:18" ht="12.75">
      <c r="O584" s="72"/>
      <c r="P584" s="72"/>
      <c r="Q584" s="72"/>
      <c r="R584" s="72"/>
    </row>
    <row r="585" spans="15:18" ht="12.75">
      <c r="O585" s="72"/>
      <c r="P585" s="72"/>
      <c r="Q585" s="72"/>
      <c r="R585" s="72"/>
    </row>
    <row r="586" spans="15:18" ht="12.75">
      <c r="O586" s="72"/>
      <c r="P586" s="72"/>
      <c r="Q586" s="72"/>
      <c r="R586" s="72"/>
    </row>
    <row r="587" spans="15:18" ht="12.75">
      <c r="O587" s="72"/>
      <c r="P587" s="72"/>
      <c r="Q587" s="72"/>
      <c r="R587" s="72"/>
    </row>
    <row r="588" spans="15:18" ht="12.75">
      <c r="O588" s="72"/>
      <c r="P588" s="72"/>
      <c r="Q588" s="72"/>
      <c r="R588" s="72"/>
    </row>
    <row r="589" spans="15:18" ht="12.75">
      <c r="O589" s="72"/>
      <c r="P589" s="72"/>
      <c r="Q589" s="72"/>
      <c r="R589" s="72"/>
    </row>
    <row r="590" spans="15:18" ht="12.75">
      <c r="O590" s="72"/>
      <c r="P590" s="72"/>
      <c r="Q590" s="72"/>
      <c r="R590" s="72"/>
    </row>
    <row r="591" spans="15:18" ht="12.75">
      <c r="O591" s="72"/>
      <c r="P591" s="72"/>
      <c r="Q591" s="72"/>
      <c r="R591" s="72"/>
    </row>
    <row r="592" spans="15:18" ht="12.75">
      <c r="O592" s="72"/>
      <c r="P592" s="72"/>
      <c r="Q592" s="72"/>
      <c r="R592" s="72"/>
    </row>
    <row r="593" spans="15:18" ht="12.75">
      <c r="O593" s="72"/>
      <c r="P593" s="72"/>
      <c r="Q593" s="72"/>
      <c r="R593" s="72"/>
    </row>
    <row r="594" spans="15:18" ht="12.75">
      <c r="O594" s="72"/>
      <c r="P594" s="72"/>
      <c r="Q594" s="72"/>
      <c r="R594" s="72"/>
    </row>
    <row r="595" spans="15:18" ht="12.75">
      <c r="O595" s="72"/>
      <c r="P595" s="72"/>
      <c r="Q595" s="72"/>
      <c r="R595" s="72"/>
    </row>
    <row r="596" spans="15:18" ht="12.75">
      <c r="O596" s="72"/>
      <c r="P596" s="72"/>
      <c r="Q596" s="72"/>
      <c r="R596" s="72"/>
    </row>
    <row r="597" spans="15:18" ht="12.75">
      <c r="O597" s="72"/>
      <c r="P597" s="72"/>
      <c r="Q597" s="72"/>
      <c r="R597" s="72"/>
    </row>
    <row r="598" spans="15:18" ht="12.75">
      <c r="O598" s="72"/>
      <c r="P598" s="72"/>
      <c r="Q598" s="72"/>
      <c r="R598" s="72"/>
    </row>
    <row r="599" spans="15:18" ht="12.75">
      <c r="O599" s="72"/>
      <c r="P599" s="72"/>
      <c r="Q599" s="72"/>
      <c r="R599" s="72"/>
    </row>
    <row r="600" spans="15:18" ht="12.75">
      <c r="O600" s="72"/>
      <c r="P600" s="72"/>
      <c r="Q600" s="72"/>
      <c r="R600" s="72"/>
    </row>
    <row r="601" spans="15:18" ht="12.75">
      <c r="O601" s="72"/>
      <c r="P601" s="72"/>
      <c r="Q601" s="72"/>
      <c r="R601" s="72"/>
    </row>
    <row r="602" spans="15:18" ht="12.75">
      <c r="O602" s="72"/>
      <c r="P602" s="72"/>
      <c r="Q602" s="72"/>
      <c r="R602" s="72"/>
    </row>
    <row r="603" spans="15:18" ht="12.75">
      <c r="O603" s="72"/>
      <c r="P603" s="72"/>
      <c r="Q603" s="72"/>
      <c r="R603" s="72"/>
    </row>
    <row r="604" spans="15:18" ht="12.75">
      <c r="O604" s="72"/>
      <c r="P604" s="72"/>
      <c r="Q604" s="72"/>
      <c r="R604" s="72"/>
    </row>
    <row r="605" spans="15:18" ht="12.75">
      <c r="O605" s="72"/>
      <c r="P605" s="72"/>
      <c r="Q605" s="72"/>
      <c r="R605" s="72"/>
    </row>
    <row r="606" spans="15:18" ht="12.75">
      <c r="O606" s="72"/>
      <c r="P606" s="72"/>
      <c r="Q606" s="72"/>
      <c r="R606" s="72"/>
    </row>
    <row r="607" spans="15:18" ht="12.75">
      <c r="O607" s="72"/>
      <c r="P607" s="72"/>
      <c r="Q607" s="72"/>
      <c r="R607" s="72"/>
    </row>
    <row r="608" spans="15:18" ht="12.75">
      <c r="O608" s="72"/>
      <c r="P608" s="72"/>
      <c r="Q608" s="72"/>
      <c r="R608" s="72"/>
    </row>
    <row r="609" spans="15:18" ht="12.75">
      <c r="O609" s="72"/>
      <c r="P609" s="72"/>
      <c r="Q609" s="72"/>
      <c r="R609" s="72"/>
    </row>
    <row r="610" spans="15:18" ht="12.75">
      <c r="O610" s="72"/>
      <c r="P610" s="72"/>
      <c r="Q610" s="72"/>
      <c r="R610" s="72"/>
    </row>
    <row r="611" spans="15:18" ht="12.75">
      <c r="O611" s="72"/>
      <c r="P611" s="72"/>
      <c r="Q611" s="72"/>
      <c r="R611" s="72"/>
    </row>
    <row r="612" spans="15:18" ht="12.75">
      <c r="O612" s="72"/>
      <c r="P612" s="72"/>
      <c r="Q612" s="72"/>
      <c r="R612" s="72"/>
    </row>
    <row r="613" spans="15:18" ht="12.75">
      <c r="O613" s="72"/>
      <c r="P613" s="72"/>
      <c r="Q613" s="72"/>
      <c r="R613" s="72"/>
    </row>
    <row r="614" spans="15:18" ht="12.75">
      <c r="O614" s="72"/>
      <c r="P614" s="72"/>
      <c r="Q614" s="72"/>
      <c r="R614" s="72"/>
    </row>
    <row r="615" spans="15:18" ht="12.75">
      <c r="O615" s="72"/>
      <c r="P615" s="72"/>
      <c r="Q615" s="72"/>
      <c r="R615" s="72"/>
    </row>
    <row r="616" spans="15:18" ht="12.75">
      <c r="O616" s="72"/>
      <c r="P616" s="72"/>
      <c r="Q616" s="72"/>
      <c r="R616" s="72"/>
    </row>
    <row r="617" spans="15:18" ht="12.75">
      <c r="O617" s="72"/>
      <c r="P617" s="72"/>
      <c r="Q617" s="72"/>
      <c r="R617" s="72"/>
    </row>
    <row r="618" spans="15:18" ht="12.75">
      <c r="O618" s="72"/>
      <c r="P618" s="72"/>
      <c r="Q618" s="72"/>
      <c r="R618" s="72"/>
    </row>
    <row r="619" spans="15:18" ht="12.75">
      <c r="O619" s="72"/>
      <c r="P619" s="72"/>
      <c r="Q619" s="72"/>
      <c r="R619" s="72"/>
    </row>
    <row r="620" spans="15:18" ht="12.75">
      <c r="O620" s="72"/>
      <c r="P620" s="72"/>
      <c r="Q620" s="72"/>
      <c r="R620" s="72"/>
    </row>
    <row r="621" spans="15:18" ht="12.75">
      <c r="O621" s="72"/>
      <c r="P621" s="72"/>
      <c r="Q621" s="72"/>
      <c r="R621" s="72"/>
    </row>
    <row r="622" spans="15:18" ht="12.75">
      <c r="O622" s="72"/>
      <c r="P622" s="72"/>
      <c r="Q622" s="72"/>
      <c r="R622" s="72"/>
    </row>
  </sheetData>
  <sheetProtection/>
  <mergeCells count="1">
    <mergeCell ref="A6:AP6"/>
  </mergeCells>
  <dataValidations count="3">
    <dataValidation type="list" allowBlank="1" showInputMessage="1" showErrorMessage="1" sqref="B8:B498">
      <formula1>hidden1</formula1>
    </dataValidation>
    <dataValidation type="list" allowBlank="1" showInputMessage="1" showErrorMessage="1" sqref="AC8:AC498">
      <formula1>hidden2</formula1>
    </dataValidation>
    <dataValidation type="list" allowBlank="1" showInputMessage="1" showErrorMessage="1" sqref="AE8:AE498">
      <formula1>hidden3</formula1>
    </dataValidation>
  </dataValidations>
  <hyperlinks>
    <hyperlink ref="G9" r:id="rId1" display="https://drive.google.com/file/d/0ByZ9B_YDdx2obUdOYm5hMXNJTzQ/view?usp=sharing"/>
    <hyperlink ref="G10" r:id="rId2" display="https://drive.google.com/file/d/0ByZ9B_YDdx2oVThkdjVRNDBwZXM/view?usp=sharing"/>
    <hyperlink ref="G11" r:id="rId3" display="https://drive.google.com/file/d/0ByZ9B_YDdx2od3VPR3pERGlRSTA/view?usp=sharing"/>
    <hyperlink ref="G12" r:id="rId4" display="https://drive.google.com/file/d/0ByZ9B_YDdx2oWElFOHV4M1g1dEE/view?usp=sharing"/>
    <hyperlink ref="G13" r:id="rId5" display="https://drive.google.com/file/d/0ByZ9B_YDdx2oeGVNdE9PNjYtZzA/view?usp=sharing"/>
    <hyperlink ref="G14" r:id="rId6" display="https://drive.google.com/file/d/0ByZ9B_YDdx2oUUtJRi03djFpcWM/view?usp=sharing"/>
    <hyperlink ref="G15" r:id="rId7" display="https://drive.google.com/file/d/0ByZ9B_YDdx2odzlQUU9PVTZRSlU/view?usp=sharing"/>
    <hyperlink ref="G16" r:id="rId8" display="https://drive.google.com/file/d/0ByZ9B_YDdx2oOUk1U2o3MThWSlk/view?usp=sharing"/>
    <hyperlink ref="G17" r:id="rId9" display="https://drive.google.com/file/d/0ByZ9B_YDdx2oWE9hRTIxcXdlbFU/view?usp=sharing"/>
    <hyperlink ref="G18" r:id="rId10" display="https://drive.google.com/file/d/0ByZ9B_YDdx2oN05tN05Scnk0OHM/view?usp=sharing"/>
    <hyperlink ref="G19" r:id="rId11" display="https://drive.google.com/file/d/0ByZ9B_YDdx2oYlFlNzBFQVI3cE0/view?usp=sharing"/>
    <hyperlink ref="G20" r:id="rId12" display="https://drive.google.com/file/d/0ByZ9B_YDdx2oMGxfNEFwSEpLYWM/view?usp=sharing"/>
    <hyperlink ref="G21" r:id="rId13" display="https://drive.google.com/file/d/0ByZ9B_YDdx2oVDBaNVFyMElhMDg/view?usp=sharing"/>
    <hyperlink ref="G22" r:id="rId14" display="https://drive.google.com/file/d/0ByZ9B_YDdx2oX1lJNEtCWFhCVnM/view?usp=sharing"/>
    <hyperlink ref="G23" r:id="rId15" display="https://drive.google.com/file/d/0ByZ9B_YDdx2oVjVTMFNhemtRSVk/view?usp=sharing"/>
    <hyperlink ref="G24" r:id="rId16" display="https://drive.google.com/file/d/0ByZ9B_YDdx2oSGo5OXhSUkFLeWs/view?usp=sharing"/>
    <hyperlink ref="G25" r:id="rId17" display="https://drive.google.com/file/d/0ByZ9B_YDdx2odmxadUZrX3BDUWs/view?usp=sharing"/>
    <hyperlink ref="G26" r:id="rId18" display="https://drive.google.com/file/d/0ByZ9B_YDdx2ocVdvS2lBWkpwTnM/view?usp=sharing"/>
    <hyperlink ref="G27" r:id="rId19" display="https://drive.google.com/file/d/0ByZ9B_YDdx2oSVBub2hFQy1mZzg/view?usp=sharing"/>
    <hyperlink ref="G28" r:id="rId20" display="https://drive.google.com/file/d/0ByZ9B_YDdx2oVWRHX3dsODBxZ2M/view?usp=sharing"/>
    <hyperlink ref="G29" r:id="rId21" display="https://drive.google.com/file/d/0ByZ9B_YDdx2odFBiLWpPN000WmM/view?usp=sharing"/>
    <hyperlink ref="G30" r:id="rId22" display="https://drive.google.com/file/d/0ByZ9B_YDdx2oQk5TcVhWbEYwejg/view?usp=sharing"/>
    <hyperlink ref="G31" r:id="rId23" display="https://drive.google.com/file/d/0ByZ9B_YDdx2oOVJHX2V5TUlkR1k/view?usp=sharing"/>
    <hyperlink ref="G32" r:id="rId24" display="https://drive.google.com/file/d/0ByZ9B_YDdx2odnhXNmpVNzEwNzg/view?usp=sharing"/>
    <hyperlink ref="G33" r:id="rId25" display="https://drive.google.com/file/d/0ByZ9B_YDdx2oZ2tfeGNWbUpwZms/view?usp=sharing"/>
    <hyperlink ref="G34" r:id="rId26" display="https://drive.google.com/file/d/0ByZ9B_YDdx2oUlBpNllyaXFxU28/view?usp=sharing"/>
    <hyperlink ref="G35" r:id="rId27" display="https://drive.google.com/file/d/0ByZ9B_YDdx2oQzhyRGVaWlZmZTQ/view?usp=sharing"/>
    <hyperlink ref="G37" r:id="rId28" display="https://drive.google.com/file/d/0ByZ9B_YDdx2oSXM4Q1kzRkZZaW8/view?usp=sharing"/>
    <hyperlink ref="G38" r:id="rId29" display="https://drive.google.com/file/d/0ByZ9B_YDdx2oVXQwQU93UV9KdVk/view?usp=sharing"/>
    <hyperlink ref="G39" r:id="rId30" display="https://drive.google.com/file/d/0ByZ9B_YDdx2oNmlWRlhOcnhBUW8/view?usp=sharing"/>
    <hyperlink ref="G40" r:id="rId31" display="https://drive.google.com/file/d/0ByZ9B_YDdx2oRGlmaFpXc1E2ZTg/view?usp=sharing"/>
    <hyperlink ref="G41" r:id="rId32" display="https://drive.google.com/file/d/0ByZ9B_YDdx2odC1uc2drVW9SOVk/view?usp=sharing"/>
    <hyperlink ref="G42" r:id="rId33" display="https://drive.google.com/file/d/0ByZ9B_YDdx2oVXRNa1p0WUpja2M/view?usp=sharing"/>
    <hyperlink ref="G43" r:id="rId34" display="https://drive.google.com/file/d/0ByZ9B_YDdx2oMDdQS1dlakRDSFE/view?usp=sharing"/>
    <hyperlink ref="G44" r:id="rId35" display="https://drive.google.com/file/d/0ByZ9B_YDdx2oYUNpbGQ3TVlqczg/view?usp=sharing"/>
    <hyperlink ref="G45" r:id="rId36" display="https://drive.google.com/file/d/0ByZ9B_YDdx2oY0dFc3l6X250Mk0/view?usp=sharing"/>
    <hyperlink ref="G46" r:id="rId37" display="https://drive.google.com/file/d/0ByZ9B_YDdx2oYVRpQi11dE1rOTA/view?usp=sharing"/>
    <hyperlink ref="G48" r:id="rId38" display="https://drive.google.com/file/d/0ByZ9B_YDdx2ocEJZREh4ZTZHaUk/view?usp=sharing"/>
    <hyperlink ref="G49" r:id="rId39" display="https://drive.google.com/file/d/0ByZ9B_YDdx2obGY1d0REcUZBYU0/view?usp=sharing"/>
    <hyperlink ref="G50" r:id="rId40" display="https://drive.google.com/file/d/0ByZ9B_YDdx2oQU5GYVY2MUR0bnM/view?usp=sharing"/>
    <hyperlink ref="G51" r:id="rId41" display="https://drive.google.com/file/d/0ByZ9B_YDdx2oNFphamlic25qR0U/view?usp=sharing"/>
    <hyperlink ref="G52" r:id="rId42" display="https://drive.google.com/file/d/0ByZ9B_YDdx2oZTJLaDVKS2Q0YjQ/view?usp=sharing"/>
    <hyperlink ref="G53" r:id="rId43" display="https://drive.google.com/file/d/0ByZ9B_YDdx2oU1Z6M2N3RmpUcG8/view?usp=sharing"/>
    <hyperlink ref="G54" r:id="rId44" display="https://drive.google.com/file/d/0ByZ9B_YDdx2oNTBkekpDYkIyeUE/view?usp=sharing"/>
    <hyperlink ref="G55" r:id="rId45" display="https://drive.google.com/file/d/0ByZ9B_YDdx2ocFpCNkVVeFEyMmM/view?usp=sharing"/>
    <hyperlink ref="G58" r:id="rId46" display="https://drive.google.com/file/d/0ByZ9B_YDdx2oalhTUnRibngzMVE/view?usp=sharing"/>
    <hyperlink ref="G59" r:id="rId47" display="https://drive.google.com/file/d/0ByZ9B_YDdx2oQlFqLTBNNy1iOWs/view?usp=sharing"/>
    <hyperlink ref="G60" r:id="rId48" display="https://drive.google.com/file/d/0ByZ9B_YDdx2oUkF5Mk9LeWtUbWc/view?usp=sharing"/>
    <hyperlink ref="G61" r:id="rId49" display="https://drive.google.com/file/d/0ByZ9B_YDdx2oMURXTHRRcDZDdlk/view?usp=sharing"/>
    <hyperlink ref="G62" r:id="rId50" display="https://drive.google.com/file/d/0ByZ9B_YDdx2oMGdFOGxVNEltS1k/view?usp=sharing"/>
    <hyperlink ref="G63" r:id="rId51" display="https://drive.google.com/file/d/0ByZ9B_YDdx2oTFRmeHhPTEd2U2M/view?usp=sharing"/>
    <hyperlink ref="G64" r:id="rId52" display="https://drive.google.com/file/d/0ByZ9B_YDdx2oQ3VaQ3FXX2NsX0U/view?usp=sharing"/>
    <hyperlink ref="G65" r:id="rId53" display="https://drive.google.com/file/d/0ByZ9B_YDdx2oZkE4N1hXUnc5Qkk/view?usp=sharing"/>
    <hyperlink ref="G66" r:id="rId54" display="https://drive.google.com/file/d/0ByZ9B_YDdx2ocWxPa2RGQURzNVE/view?usp=sharing"/>
    <hyperlink ref="G67" r:id="rId55" display="https://drive.google.com/file/d/0ByZ9B_YDdx2oTGpoVDVGb0VSYUE/view?usp=sharing"/>
    <hyperlink ref="G68" r:id="rId56" display="https://drive.google.com/file/d/0ByZ9B_YDdx2oZUt5ZUdvSlhfNW8/view?usp=sharing"/>
    <hyperlink ref="G69" r:id="rId57" display="https://drive.google.com/file/d/0ByZ9B_YDdx2oVFJ6RXdDWWNaM3c/view?usp=sharing"/>
    <hyperlink ref="G70" r:id="rId58" display="https://drive.google.com/file/d/0ByZ9B_YDdx2oa3FrNlpuS3psaE0/view?usp=sharing"/>
    <hyperlink ref="G71" r:id="rId59" display="https://drive.google.com/file/d/0ByZ9B_YDdx2oYmlkZXVtMmZwMzQ/view?usp=sharing"/>
    <hyperlink ref="G72" r:id="rId60" display="https://drive.google.com/file/d/0ByZ9B_YDdx2oZTNBOEZEZTFLZzg/view?usp=sharing"/>
    <hyperlink ref="G73" r:id="rId61" display="https://drive.google.com/file/d/0ByZ9B_YDdx2oakpqUWZUM2ZjVlk/view?usp=sharing"/>
    <hyperlink ref="G74" r:id="rId62" display="https://drive.google.com/file/d/0ByZ9B_YDdx2oOGJiMkRfTWRfdU0/view?usp=sharing"/>
    <hyperlink ref="G75" r:id="rId63" display="https://drive.google.com/file/d/0ByZ9B_YDdx2oaXZFS1huRlhBU2s/view?usp=sharing"/>
    <hyperlink ref="G76" r:id="rId64" display="https://drive.google.com/file/d/0ByZ9B_YDdx2oTDhzLWYtMWhIVlU/view?usp=sharing"/>
    <hyperlink ref="G77" r:id="rId65" display="https://drive.google.com/file/d/0ByZ9B_YDdx2ocHc2YVlHRVNWVjA/view?usp=sharing"/>
    <hyperlink ref="G78" r:id="rId66" display="https://drive.google.com/file/d/0ByZ9B_YDdx2oQkg2dEdtektzTVk/view?usp=sharing"/>
    <hyperlink ref="G79" r:id="rId67" display="https://drive.google.com/file/d/0ByZ9B_YDdx2oMUl4TEdJeXFPR0k/view?usp=sharing"/>
    <hyperlink ref="G80" r:id="rId68" display="https://drive.google.com/file/d/0ByZ9B_YDdx2ob3RTZ0xJUjRLelU/view?usp=sharing"/>
    <hyperlink ref="G81" r:id="rId69" display="https://drive.google.com/file/d/0ByZ9B_YDdx2oMWFGT2ZwdzhmSjQ/view?usp=sharing"/>
    <hyperlink ref="G82" r:id="rId70" display="https://drive.google.com/file/d/0ByZ9B_YDdx2oYWdLZEFEa1dyYjg/view?usp=sharing"/>
    <hyperlink ref="G83" r:id="rId71" display="https://drive.google.com/file/d/0ByZ9B_YDdx2oaDRNWXEzQWJaaXM/view?usp=sharing"/>
    <hyperlink ref="G84" r:id="rId72" display="https://drive.google.com/file/d/0ByZ9B_YDdx2oaVNpamJMVlh0RTQ/view?usp=sharing"/>
    <hyperlink ref="G86" r:id="rId73" display="https://drive.google.com/file/d/0ByZ9B_YDdx2oUFlhWFFoUS1Ed28/view?usp=sharing"/>
    <hyperlink ref="G87" r:id="rId74" display="https://drive.google.com/file/d/0ByZ9B_YDdx2obHBWN3V6em1aRjg/view?usp=sharing"/>
    <hyperlink ref="G88" r:id="rId75" display="https://drive.google.com/file/d/0ByZ9B_YDdx2oc2s4dGQtMlc2MzQ/view?usp=sharing"/>
    <hyperlink ref="G89" r:id="rId76" display="https://drive.google.com/file/d/0ByZ9B_YDdx2oVUhmR2RjWnJCMlE/view?usp=sharing"/>
    <hyperlink ref="G90" r:id="rId77" display="https://drive.google.com/file/d/0ByZ9B_YDdx2oQVdyUDlyQ25VYWc/view?usp=sharing"/>
    <hyperlink ref="G91" r:id="rId78" display="https://drive.google.com/file/d/0ByZ9B_YDdx2oTzcxU2ZacDU5bDQ/view?usp=sharing"/>
    <hyperlink ref="G92" r:id="rId79" display="https://drive.google.com/file/d/0ByZ9B_YDdx2oSGttSllkbXh4X00/view?usp=sharing"/>
    <hyperlink ref="G93" r:id="rId80" display="https://drive.google.com/file/d/0ByZ9B_YDdx2oUnlOX28yNnd4MXM/view?usp=sharing"/>
    <hyperlink ref="G94" r:id="rId81" display="https://drive.google.com/file/d/0ByZ9B_YDdx2oYUtNUkhQTXFkbDg/view?usp=sharing"/>
    <hyperlink ref="G95" r:id="rId82" display="https://drive.google.com/file/d/0ByZ9B_YDdx2oMDRTb19pWEdRaDA/view?usp=sharing"/>
    <hyperlink ref="G96" r:id="rId83" display="https://drive.google.com/file/d/0ByZ9B_YDdx2oUWNKQVdjUWhaMzA/view?usp=sharing"/>
    <hyperlink ref="G97" r:id="rId84" display="https://drive.google.com/file/d/0ByZ9B_YDdx2oLV9Ub0JnWTJYZXc/view?usp=sharing"/>
    <hyperlink ref="G98" r:id="rId85" display="https://drive.google.com/file/d/0ByZ9B_YDdx2oWl9OZ2Y1a0pUbjA/view?usp=sharing"/>
    <hyperlink ref="G99" r:id="rId86" display="https://drive.google.com/file/d/0ByZ9B_YDdx2oams0MEhwT21xbHc/view?usp=sharing"/>
    <hyperlink ref="G100" r:id="rId87" display="https://drive.google.com/file/d/0ByZ9B_YDdx2oVEF1ZlJvQmZyTkk/view?usp=sharing"/>
    <hyperlink ref="G101" r:id="rId88" display="https://drive.google.com/open?id=0ByZ9B_YDdx2oMm1vMW1ZVXZsbkU"/>
    <hyperlink ref="G102" r:id="rId89" display="https://drive.google.com/file/d/0ByZ9B_YDdx2oajJhcDk3ZDh5UFE/view?usp=sharing"/>
    <hyperlink ref="G104" r:id="rId90" display="https://drive.google.com/file/d/0ByZ9B_YDdx2oYjVaZmZTa3VDSDQ/view?usp=sharing"/>
    <hyperlink ref="G105" r:id="rId91" display="https://drive.google.com/file/d/0ByZ9B_YDdx2oVWFuZlNqYjJLRTQ/view?usp=sharing"/>
    <hyperlink ref="G106" r:id="rId92" display="https://drive.google.com/file/d/0ByZ9B_YDdx2oYXRrLWdneXM0RDQ/view?usp=sharing"/>
    <hyperlink ref="G107" r:id="rId93" display="https://drive.google.com/file/d/0ByZ9B_YDdx2oZ1RWZm5jMzRIRW8/view?usp=sharing"/>
    <hyperlink ref="G108" r:id="rId94" display="https://drive.google.com/file/d/0ByZ9B_YDdx2oSldYNl9OYnRxNEU/view?usp=sharing"/>
    <hyperlink ref="G109" r:id="rId95" display="https://drive.google.com/file/d/0ByZ9B_YDdx2odzBadnRral8wQVk/view?usp=sharing"/>
    <hyperlink ref="G110" r:id="rId96" display="https://drive.google.com/file/d/0ByZ9B_YDdx2oWDFfZXJwb2FINE0/view?usp=sharing"/>
    <hyperlink ref="G111" r:id="rId97" display="https://drive.google.com/file/d/0ByZ9B_YDdx2oRnhjbldwdmFlckE/view?usp=sharing"/>
    <hyperlink ref="G112" r:id="rId98" display="https://drive.google.com/file/d/0ByZ9B_YDdx2oYTVUR2ZIeG01MWc/view?usp=sharing"/>
    <hyperlink ref="G113" r:id="rId99" display="https://drive.google.com/file/d/0ByZ9B_YDdx2ockt1cFFHaDd5T2M/view?usp=sharing"/>
    <hyperlink ref="G114" r:id="rId100" display="https://drive.google.com/file/d/0ByZ9B_YDdx2oRUszMG1DR3RzN1E/view?usp=sharing"/>
    <hyperlink ref="G115" r:id="rId101" display="https://drive.google.com/file/d/0ByZ9B_YDdx2oQ0kycW5UTE9sYms/view?usp=sharing"/>
    <hyperlink ref="G116" r:id="rId102" display="https://drive.google.com/file/d/0ByZ9B_YDdx2oN3ZuZEVfOWNaeVU/view?usp=sharing"/>
    <hyperlink ref="G117" r:id="rId103" display="https://drive.google.com/file/d/0ByZ9B_YDdx2oMVdoeW43TkEtdk0/view?usp=sharing"/>
    <hyperlink ref="G118" r:id="rId104" display="https://drive.google.com/file/d/0ByZ9B_YDdx2oZGdsSVRUVWhUdWM/view?usp=sharing"/>
    <hyperlink ref="G119" r:id="rId105" display="https://drive.google.com/file/d/0ByZ9B_YDdx2oZzh0T3otWktLSzg/view?usp=sharing"/>
    <hyperlink ref="G120" r:id="rId106" display="https://drive.google.com/file/d/0ByZ9B_YDdx2oSE5MMFdEQ3NCS1U/view?usp=sharing"/>
    <hyperlink ref="G121" r:id="rId107" display="https://drive.google.com/file/d/0ByZ9B_YDdx2oa1hrS0pnR2lpaVU/view?usp=sharing"/>
    <hyperlink ref="G122" r:id="rId108" display="https://drive.google.com/file/d/0ByZ9B_YDdx2oMHhBR0tGcVNoRTQ/view?usp=sharing"/>
    <hyperlink ref="G123" r:id="rId109" display="https://drive.google.com/file/d/0ByZ9B_YDdx2ocGozUldOdWQzMjA/view?usp=sharing"/>
    <hyperlink ref="G124" r:id="rId110" display="https://drive.google.com/file/d/0ByZ9B_YDdx2oNDBXRXM1RU5KNGc/view?usp=sharing"/>
    <hyperlink ref="G125" r:id="rId111" display="https://drive.google.com/file/d/0ByZ9B_YDdx2ocDltNnRRN3Exd1k/view?usp=sharing"/>
    <hyperlink ref="G126" r:id="rId112" display="https://drive.google.com/file/d/0ByZ9B_YDdx2oN3M3MFpNSHEyZmc/view?usp=sharing"/>
    <hyperlink ref="G127" r:id="rId113" display="https://drive.google.com/file/d/0ByZ9B_YDdx2oSkktTDdXbTJsNTA/view?usp=sharing"/>
    <hyperlink ref="G128" r:id="rId114" display="https://drive.google.com/file/d/0ByZ9B_YDdx2odjlKQk82UWlyd00/view?usp=sharing"/>
    <hyperlink ref="G129" r:id="rId115" display="https://drive.google.com/file/d/0ByZ9B_YDdx2oM2g1amNnc1RtOU0/view?usp=sharing"/>
    <hyperlink ref="G130" r:id="rId116" display="https://drive.google.com/file/d/0ByZ9B_YDdx2oaTRLQkthd3kwblU/view?usp=sharing"/>
    <hyperlink ref="G131" r:id="rId117" display="https://drive.google.com/file/d/0ByZ9B_YDdx2oQVBxS2w3WjUyLVE/view?usp=sharing"/>
    <hyperlink ref="G132" r:id="rId118" display="https://drive.google.com/file/d/0ByZ9B_YDdx2oNVM2b1R3eFVYMzg/view?usp=sharing"/>
    <hyperlink ref="G133" r:id="rId119" display="https://drive.google.com/file/d/0ByZ9B_YDdx2oSExxdUE0azVwdUE/view?usp=sharing"/>
    <hyperlink ref="G134" r:id="rId120" display="https://drive.google.com/file/d/0ByZ9B_YDdx2oZEhTUTVldklKcnM/view?usp=sharing"/>
    <hyperlink ref="G135" r:id="rId121" display="https://drive.google.com/file/d/0ByZ9B_YDdx2od1FRVE5jVnBINU0/view?usp=sharing"/>
    <hyperlink ref="G136" r:id="rId122" display="https://drive.google.com/file/d/0ByZ9B_YDdx2ob0tfdndtZmFDR2M/view?usp=sharing"/>
    <hyperlink ref="G137" r:id="rId123" display="https://drive.google.com/file/d/0ByZ9B_YDdx2oNlpabkxydC14YlU/view?usp=sharing"/>
    <hyperlink ref="G85" r:id="rId124" display="https://drive.google.com/file/d/0ByZ9B_YDdx2oOFk2NFZ4ZzJTTjA/view?usp=sharing"/>
    <hyperlink ref="G103" r:id="rId125" display="https://drive.google.com/file/d/0ByZ9B_YDdx2oZlM4NnNrbE9OMVk/view?usp=sharing"/>
    <hyperlink ref="G8" r:id="rId126" display="https://drive.google.com/file/d/0ByZ9B_YDdx2oTmNUeld6d0xLRjg/view?usp=sharing"/>
    <hyperlink ref="G56" r:id="rId127" display="https://drive.google.com/file/d/0ByZ9B_YDdx2oQVZ5X2IwdFN2SFE/view?usp=sharing"/>
    <hyperlink ref="G138" r:id="rId128" display="https://drive.google.com/file/d/0ByZ9B_YDdx2oQ3ctTnR0dndtNlk/view?usp=sharing"/>
    <hyperlink ref="G139" r:id="rId129" display="https://drive.google.com/file/d/0ByZ9B_YDdx2oRmdma3BBQVNCSXM/view?usp=sharing"/>
    <hyperlink ref="G140" r:id="rId130" display="https://drive.google.com/file/d/0ByZ9B_YDdx2odVVkN1B2Umoydk0/view?usp=sharing"/>
    <hyperlink ref="G141" r:id="rId131" display="https://drive.google.com/file/d/0ByZ9B_YDdx2oeGZJN0VOQzBLNVE/view?usp=sharing"/>
    <hyperlink ref="G142" r:id="rId132" display="https://drive.google.com/file/d/0ByZ9B_YDdx2odHhKeUEtQ0JfcDQ/view?usp=sharing"/>
    <hyperlink ref="G143" r:id="rId133" display="https://drive.google.com/file/d/0ByZ9B_YDdx2oU192WHdZVnhNbHM/view?usp=sharing"/>
    <hyperlink ref="G144" r:id="rId134" display="https://drive.google.com/file/d/0ByZ9B_YDdx2oLVJNMmVfQnlaWTQ/view?usp=sharing"/>
    <hyperlink ref="G145" r:id="rId135" display="https://drive.google.com/file/d/0ByZ9B_YDdx2odl9tU0J1S3g2WG8/view?usp=sharing"/>
    <hyperlink ref="G146" r:id="rId136" display="https://drive.google.com/file/d/0ByZ9B_YDdx2oWGM0VlNWUUNGZ3M/view?usp=sharing"/>
    <hyperlink ref="G147" r:id="rId137" display="https://drive.google.com/file/d/0ByZ9B_YDdx2oYUUxM1YtZTRhN1U/view?usp=sharing"/>
    <hyperlink ref="G148" r:id="rId138" display="https://drive.google.com/file/d/0ByZ9B_YDdx2oUnA0YWp0T3RPYnM/view?usp=sharing"/>
    <hyperlink ref="G149" r:id="rId139" display="https://drive.google.com/file/d/0ByZ9B_YDdx2oSmxoTWRHREJselk/view?usp=sharing"/>
    <hyperlink ref="G150" r:id="rId140" display="https://drive.google.com/file/d/0ByZ9B_YDdx2oam5JOXpFVnlDNkk/view?usp=sharing"/>
    <hyperlink ref="G151" r:id="rId141" display="https://drive.google.com/file/d/0ByZ9B_YDdx2oMGI0azJ3clBGWEk/view?usp=sharing"/>
    <hyperlink ref="G152" r:id="rId142" display="https://drive.google.com/file/d/0ByZ9B_YDdx2obmtBZkZTd0xKakk/view?usp=sharing"/>
    <hyperlink ref="G153" r:id="rId143" display="https://drive.google.com/file/d/0ByZ9B_YDdx2oTjV0ZF9GSTFLV1k/view?usp=sharing"/>
    <hyperlink ref="G154" r:id="rId144" display="https://drive.google.com/file/d/0ByZ9B_YDdx2oTHlEbmxza3FJU3M/view?usp=sharing"/>
    <hyperlink ref="G155" r:id="rId145" display="https://drive.google.com/file/d/0ByZ9B_YDdx2oYWtUU05rSG50V3c/view?usp=sharing"/>
    <hyperlink ref="G156" r:id="rId146" display="https://drive.google.com/file/d/0ByZ9B_YDdx2oRXlJZUVZSzlrTVU/view?usp=sharing"/>
    <hyperlink ref="G157" r:id="rId147" display="https://drive.google.com/file/d/0ByZ9B_YDdx2oV3B2dmYzbDh1bUk/view?usp=sharing"/>
    <hyperlink ref="G158" r:id="rId148" display="https://drive.google.com/file/d/0ByZ9B_YDdx2odGZ6S0VmaGc1Vms/view?usp=sharing"/>
    <hyperlink ref="G159" r:id="rId149" display="https://drive.google.com/file/d/0ByZ9B_YDdx2oUlo4cE1keDRFeG8/view?usp=sharing"/>
    <hyperlink ref="G160" r:id="rId150" display="https://drive.google.com/file/d/0ByZ9B_YDdx2oRjVrU2N3UHhzUkE/view?usp=sharing"/>
    <hyperlink ref="G161" r:id="rId151" display="https://drive.google.com/file/d/0ByZ9B_YDdx2oM0NWSlE2OUN3NDA/view?usp=sharing"/>
    <hyperlink ref="G162" r:id="rId152" display="https://drive.google.com/file/d/0ByZ9B_YDdx2oQWxVUkkyNVY2Sjg/view?usp=sharing"/>
    <hyperlink ref="G163" r:id="rId153" display="https://drive.google.com/file/d/0ByZ9B_YDdx2odXRsSXQ4am45TW8/view?usp=sharing"/>
    <hyperlink ref="G164" r:id="rId154" display="https://drive.google.com/file/d/0ByZ9B_YDdx2ob1hadkNXaWNCS2c/view?usp=sharing"/>
    <hyperlink ref="G165" r:id="rId155" display="https://drive.google.com/file/d/0ByZ9B_YDdx2oWUdHTG1fWXRpVEk/view?usp=sharing"/>
    <hyperlink ref="G175" r:id="rId156" display="https://drive.google.com/file/d/0ByZ9B_YDdx2oYmJoSDBFNkdMRWc/view?usp=sharing"/>
    <hyperlink ref="G176" r:id="rId157" display="https://drive.google.com/file/d/0ByZ9B_YDdx2oc2xaYm5POEFlenM/view?usp=sharing"/>
    <hyperlink ref="G177" r:id="rId158" display="https://drive.google.com/file/d/0ByZ9B_YDdx2oNzBDWHJnQVIzeTA/view?usp=sharing"/>
    <hyperlink ref="G178" r:id="rId159" display="https://drive.google.com/file/d/0ByZ9B_YDdx2oWWN2SDdPN0d1Tnc/view?usp=sharing"/>
    <hyperlink ref="G179" r:id="rId160" display="https://drive.google.com/file/d/0ByZ9B_YDdx2oZFZiX2VnYm5YSkk/view?usp=sharing"/>
    <hyperlink ref="G180" r:id="rId161" display="https://drive.google.com/file/d/0ByZ9B_YDdx2oUG1VNVFyRHBMTnM/view?usp=sharing"/>
    <hyperlink ref="G181" r:id="rId162" display="https://drive.google.com/file/d/0ByZ9B_YDdx2oUUhEYnoxMV90QVk/view?usp=sharing"/>
    <hyperlink ref="G182" r:id="rId163" display="https://drive.google.com/file/d/0ByZ9B_YDdx2ob0czUThuZ2FUODQ/view?usp=sharing"/>
    <hyperlink ref="G183" r:id="rId164" display="https://drive.google.com/file/d/0ByZ9B_YDdx2odEZJOXVUV1pNWWM/view?usp=sharing"/>
    <hyperlink ref="G184" r:id="rId165" display="https://drive.google.com/file/d/0ByZ9B_YDdx2oWTI0Uy16dUd0aVU/view?usp=sharing"/>
    <hyperlink ref="G185" r:id="rId166" display="https://drive.google.com/file/d/0ByZ9B_YDdx2oaktvLWRLMi0ySG8/view?usp=sharing"/>
    <hyperlink ref="G186" r:id="rId167" display="https://drive.google.com/file/d/0ByZ9B_YDdx2oRTdCbktON0Nqekk/view?usp=sharing"/>
    <hyperlink ref="G187" r:id="rId168" display="https://drive.google.com/file/d/0ByZ9B_YDdx2oblZINWFnbUs3TVE/view?usp=sharing"/>
    <hyperlink ref="G188" r:id="rId169" display="https://drive.google.com/file/d/0ByZ9B_YDdx2oTDE5NExTN3BzSHc/view?usp=sharing"/>
    <hyperlink ref="G189" r:id="rId170" display="https://drive.google.com/file/d/0ByZ9B_YDdx2oMHZKSEM5cW1mc0E/view?usp=sharing"/>
    <hyperlink ref="G190" r:id="rId171" display="https://drive.google.com/file/d/0ByZ9B_YDdx2obHlTQm9SVzRjQ2c/view?usp=sharing"/>
    <hyperlink ref="G191" r:id="rId172" display="https://drive.google.com/file/d/0ByZ9B_YDdx2oeW9TYVNsUm5DWms/view?usp=sharing"/>
    <hyperlink ref="G192" r:id="rId173" display="https://drive.google.com/file/d/0ByZ9B_YDdx2oY0J2Z1VmVGZmLTg/view?usp=sharing"/>
    <hyperlink ref="G193" r:id="rId174" display="https://drive.google.com/file/d/0ByZ9B_YDdx2odTZKTkNXSWcwb3c/view?usp=sharing"/>
    <hyperlink ref="G194" r:id="rId175" display="https://drive.google.com/file/d/0ByZ9B_YDdx2oZVBIeUNnUmtzRnM/view?usp=sharing"/>
    <hyperlink ref="G195" r:id="rId176" display="https://drive.google.com/file/d/0ByZ9B_YDdx2oWWoxQVZsbzY2RTA/view?usp=sharing"/>
    <hyperlink ref="G196" r:id="rId177" display="https://drive.google.com/file/d/0ByZ9B_YDdx2oalBVY080T2tBSVE/view?usp=sharing"/>
    <hyperlink ref="G197" r:id="rId178" display="https://drive.google.com/file/d/0ByZ9B_YDdx2odUlLTWN5UXpudW8/view?usp=sharing"/>
    <hyperlink ref="G198" r:id="rId179" display="https://drive.google.com/file/d/0ByZ9B_YDdx2oUFFvWDZybkVNM3M/view?usp=sharing"/>
    <hyperlink ref="G199" r:id="rId180" display="https://drive.google.com/file/d/0ByZ9B_YDdx2oREtVczBicDdIdVU/view?usp=sharing"/>
    <hyperlink ref="G200" r:id="rId181" display="https://drive.google.com/file/d/0ByZ9B_YDdx2obThNTmZLeGdfQjQ/view?usp=sharing"/>
    <hyperlink ref="G201" r:id="rId182" display="https://drive.google.com/file/d/0ByZ9B_YDdx2oZDROSy0tOXhXNkk/view?usp=sharing"/>
    <hyperlink ref="G202" r:id="rId183" display="https://drive.google.com/file/d/0ByZ9B_YDdx2oZ3N2Z2duLXJRLWc/view?usp=sharing"/>
    <hyperlink ref="G203" r:id="rId184" display="https://drive.google.com/file/d/0ByZ9B_YDdx2oQ3p5Zmh2b2RMeDQ/view?usp=sharing"/>
    <hyperlink ref="G206" r:id="rId185" display="https://drive.google.com/file/d/0ByZ9B_YDdx2oVGlfMW5BSGw4YjQ/view?usp=sharing"/>
    <hyperlink ref="G208" r:id="rId186" display="https://drive.google.com/file/d/0ByZ9B_YDdx2oTE1vNzRDR0dNSk0/view?usp=sharing"/>
    <hyperlink ref="G207" r:id="rId187" display="https://drive.google.com/file/d/0ByZ9B_YDdx2oNEZqdFlQY0FlbGc/view?usp=sharing"/>
    <hyperlink ref="G209" r:id="rId188" display="https://drive.google.com/file/d/0ByZ9B_YDdx2oaXNNYnNaOEkwYVU/view?usp=sharing"/>
    <hyperlink ref="G210" r:id="rId189" display="https://drive.google.com/file/d/0ByZ9B_YDdx2odC1kSXYweVUyRm8/view?usp=sharing"/>
    <hyperlink ref="G211" r:id="rId190" display="https://drive.google.com/file/d/0ByZ9B_YDdx2oOGNsQmZYVjU2MWs/view?usp=sharing"/>
    <hyperlink ref="G212" r:id="rId191" display="https://drive.google.com/file/d/0ByZ9B_YDdx2oR3pWd3hHTC1FSjQ/view?usp=sharing"/>
    <hyperlink ref="G213" r:id="rId192" display="https://drive.google.com/file/d/0ByZ9B_YDdx2oaHREUmRkTzVLamc/view?usp=sharing"/>
    <hyperlink ref="G214" r:id="rId193" display="https://drive.google.com/file/d/0ByZ9B_YDdx2oQm9rLUVlRmx0Mlk/view?usp=sharing"/>
    <hyperlink ref="G215" r:id="rId194" display="https://drive.google.com/file/d/0ByZ9B_YDdx2oU2hGYVVwb2daTGc/view?usp=sharing"/>
    <hyperlink ref="G216" r:id="rId195" display="https://drive.google.com/file/d/0ByZ9B_YDdx2oMFJfUEJYN0Focnc/view?usp=sharing"/>
    <hyperlink ref="G217" r:id="rId196" display="https://drive.google.com/file/d/0ByZ9B_YDdx2oOWNvcjdIbm1hc1k/view?usp=sharing"/>
    <hyperlink ref="G218" r:id="rId197" display="https://drive.google.com/file/d/0ByZ9B_YDdx2oRXJseldMR2ZCbnc/view?usp=sharing"/>
    <hyperlink ref="G219" r:id="rId198" display="https://drive.google.com/file/d/0ByZ9B_YDdx2oYk1ad1hEZHlFcFU/view?usp=sharing"/>
    <hyperlink ref="G220" r:id="rId199" display="https://drive.google.com/file/d/0ByZ9B_YDdx2oVkoyWHFTcmd0dVE/view?usp=sharing"/>
    <hyperlink ref="G235" r:id="rId200" display="https://drive.google.com/file/d/0ByZ9B_YDdx2odlVzclQwQkVWZ0k/view?usp=sharing"/>
    <hyperlink ref="G236" r:id="rId201" display="https://drive.google.com/file/d/0ByZ9B_YDdx2oempCTWJNV0M3UDA/view?usp=sharing"/>
    <hyperlink ref="G237" r:id="rId202" display="https://drive.google.com/file/d/0ByZ9B_YDdx2oamN2aWRka05SUjQ/view?usp=sharing"/>
    <hyperlink ref="G238" r:id="rId203" display="https://drive.google.com/file/d/0ByZ9B_YDdx2oM09aZTZSbHZiQ3c/view?usp=sharing"/>
    <hyperlink ref="G239" r:id="rId204" display="https://drive.google.com/file/d/0ByZ9B_YDdx2oTU1jaDlwdTVzZDg/view?usp=sharing"/>
    <hyperlink ref="G240" r:id="rId205" display="https://drive.google.com/file/d/0ByZ9B_YDdx2oU0Jzd3p3NVp4Zmc/view?usp=sharing"/>
    <hyperlink ref="G241" r:id="rId206" display="https://drive.google.com/file/d/0ByZ9B_YDdx2oZ2NTR04wS01VYUU/view?usp=sharing"/>
    <hyperlink ref="G242" r:id="rId207" display="https://drive.google.com/file/d/0ByZ9B_YDdx2obTIzWFlwSFNTUTQ/view?usp=sharing"/>
    <hyperlink ref="G243" r:id="rId208" display="https://drive.google.com/file/d/0ByZ9B_YDdx2odVowT0dQbmd4MnM/view?usp=sharing"/>
    <hyperlink ref="G244" r:id="rId209" display="https://drive.google.com/file/d/0ByZ9B_YDdx2oN1ZKMFVZTWdXcjQ/view?usp=sharing"/>
    <hyperlink ref="G245" r:id="rId210" display="https://drive.google.com/file/d/0ByZ9B_YDdx2ocVFXMEdzc0xEWnc/view?usp=sharing"/>
    <hyperlink ref="G246" r:id="rId211" display="https://drive.google.com/file/d/0ByZ9B_YDdx2oV284aDJwXzM3ekk/view?usp=sharing"/>
    <hyperlink ref="G247" r:id="rId212" display="https://drive.google.com/file/d/0ByZ9B_YDdx2oempDOVhnYk9pM1k/view?usp=sharing"/>
    <hyperlink ref="G248" r:id="rId213" display="https://drive.google.com/file/d/0ByZ9B_YDdx2oemxWbnVYSFBPYnM/view?usp=sharing"/>
    <hyperlink ref="G249" r:id="rId214" display="https://drive.google.com/file/d/0ByZ9B_YDdx2oLXJTcDk2X2I0MDg/view?usp=sharing"/>
    <hyperlink ref="G250" r:id="rId215" display="https://drive.google.com/file/d/0ByZ9B_YDdx2oTkt5U3JlZUtiS1U/view?usp=sharing"/>
    <hyperlink ref="G251" r:id="rId216" display="https://drive.google.com/file/d/0ByZ9B_YDdx2oenpSQ0F4S0RnY1U/view?usp=sharing"/>
    <hyperlink ref="G252" r:id="rId217" display="https://drive.google.com/file/d/0ByZ9B_YDdx2oS3V6bDdEckFZNzg/view?usp=sharing"/>
    <hyperlink ref="G253" r:id="rId218" display="https://drive.google.com/file/d/0ByZ9B_YDdx2oMXAtZi1Rc1QwMTQ/view?usp=sharing"/>
    <hyperlink ref="G254" r:id="rId219" display="https://drive.google.com/file/d/0ByZ9B_YDdx2oWjhYWENFUDdTQ3c/view?usp=sharing"/>
    <hyperlink ref="G255" r:id="rId220" display="https://drive.google.com/file/d/0ByZ9B_YDdx2oblB5Mks1Rm03ck0/view?usp=sharing"/>
    <hyperlink ref="G256" r:id="rId221" display="https://drive.google.com/file/d/0ByZ9B_YDdx2oWUtVakFiSkJkNDA/view?usp=sharing"/>
    <hyperlink ref="G257" r:id="rId222" display="https://drive.google.com/file/d/0ByZ9B_YDdx2oUVBqRnF4WVJIWXc/view?usp=sharing"/>
    <hyperlink ref="G258" r:id="rId223" display="https://drive.google.com/file/d/0ByZ9B_YDdx2oeGEwRG1XVF9BLVE/view?usp=sharing"/>
    <hyperlink ref="G259" r:id="rId224" display="https://drive.google.com/file/d/0ByZ9B_YDdx2oZi1WZkhldFFVZjQ/view?usp=sharing"/>
    <hyperlink ref="G260" r:id="rId225" display="https://drive.google.com/file/d/0ByZ9B_YDdx2oOWZpTV9ma0s0b2M/view?usp=sharing"/>
    <hyperlink ref="G261" r:id="rId226" display="https://drive.google.com/file/d/0ByZ9B_YDdx2oUXBoS0pqcjJLY2s/view?usp=sharing"/>
    <hyperlink ref="G262" r:id="rId227" display="https://drive.google.com/file/d/0ByZ9B_YDdx2oMXdIaEZUOUx6QTQ/view?usp=sharing"/>
    <hyperlink ref="G263" r:id="rId228" display="https://drive.google.com/file/d/0ByZ9B_YDdx2oa01QWHpMYmxMZHM/view?usp=sharing"/>
    <hyperlink ref="G264" r:id="rId229" display="https://drive.google.com/file/d/0ByZ9B_YDdx2ocnZZRnlSYUlTN3M/view?usp=sharing"/>
    <hyperlink ref="G265" r:id="rId230" display="https://drive.google.com/file/d/0ByZ9B_YDdx2oal8xNzJ5RFFUNXM/view?usp=sharing"/>
    <hyperlink ref="G266" r:id="rId231" display="https://drive.google.com/file/d/0ByZ9B_YDdx2oMUtfVmF2dEFKSFk/view?usp=sharing"/>
    <hyperlink ref="G267" r:id="rId232" display="https://drive.google.com/file/d/0ByZ9B_YDdx2oWkZEdk1IVUhXbHc/view?usp=sharing"/>
    <hyperlink ref="G268" r:id="rId233" display="https://drive.google.com/file/d/0ByZ9B_YDdx2oNi1xVEdlbzVtb2s/view?usp=sharing"/>
    <hyperlink ref="G269" r:id="rId234" display="https://drive.google.com/file/d/0ByZ9B_YDdx2oQXR4cTdHdDhIOFE/view?usp=sharing"/>
    <hyperlink ref="G270" r:id="rId235" display="https://drive.google.com/file/d/0ByZ9B_YDdx2oTU45VnZEbzhacWM/view?usp=sharing"/>
    <hyperlink ref="G271" r:id="rId236" display="https://drive.google.com/file/d/0ByZ9B_YDdx2oRFVVQXM4TTdfRzQ/view?usp=sharing"/>
    <hyperlink ref="G272" r:id="rId237" display="https://drive.google.com/file/d/0ByZ9B_YDdx2oSVdsakhlZGlIZWs/view?usp=sharing"/>
    <hyperlink ref="G273" r:id="rId238" display="https://drive.google.com/file/d/0ByZ9B_YDdx2oeGtMdHlaM1k5blk/view?usp=sharing"/>
    <hyperlink ref="G274" r:id="rId239" display="https://drive.google.com/file/d/0ByZ9B_YDdx2oOHRpUWRNSVdpU1U/view?usp=sharing"/>
    <hyperlink ref="G275" r:id="rId240" display="https://drive.google.com/file/d/0ByZ9B_YDdx2oa1hCRGdQcVJnbmM/view?usp=sharing"/>
    <hyperlink ref="G276" r:id="rId241" display="https://drive.google.com/file/d/0ByZ9B_YDdx2oLTZWYkhDWFR0U28/view?usp=sharing"/>
    <hyperlink ref="G277" r:id="rId242" display="https://drive.google.com/file/d/0ByZ9B_YDdx2oVEl0cXlLUDhtQ2s/view?usp=sharing"/>
    <hyperlink ref="G278" r:id="rId243" display="https://drive.google.com/file/d/0ByZ9B_YDdx2oQ2U3bGVYbm5Pa3c/view?usp=sharing"/>
    <hyperlink ref="G279" r:id="rId244" display="https://drive.google.com/file/d/0ByZ9B_YDdx2oOXJveUVJVXYzTVE/view?usp=sharing"/>
    <hyperlink ref="G280" r:id="rId245" display="https://drive.google.com/file/d/0ByZ9B_YDdx2oLU4yUXJxZTJXbjA/view?usp=sharing"/>
    <hyperlink ref="G281" r:id="rId246" display="https://drive.google.com/file/d/0ByZ9B_YDdx2oaVdyZ1U2UDltWUE/view?usp=sharing"/>
    <hyperlink ref="G282" r:id="rId247" display="https://drive.google.com/file/d/0ByZ9B_YDdx2oRzlaTk9vUUlPc0E/view?usp=sharing"/>
    <hyperlink ref="G283" r:id="rId248" display="https://drive.google.com/file/d/0ByZ9B_YDdx2oaWlmaC1vMDVfa3M/view?usp=sharing"/>
    <hyperlink ref="G284" r:id="rId249" display="https://drive.google.com/file/d/0ByZ9B_YDdx2ocUR2NWR5a2tLYXc/view?usp=sharing"/>
    <hyperlink ref="G285" r:id="rId250" display="https://drive.google.com/file/d/0ByZ9B_YDdx2oMGs2QWJxWTFubUU/view?usp=sharing"/>
    <hyperlink ref="G286" r:id="rId251" display="https://drive.google.com/file/d/0ByZ9B_YDdx2oSTJjcmRocFFRUW8/view?usp=sharing"/>
    <hyperlink ref="G287" r:id="rId252" display="https://drive.google.com/file/d/0ByZ9B_YDdx2ocUgtcDBoTWlwbWc/view?usp=sharing"/>
    <hyperlink ref="G288" r:id="rId253" display="https://drive.google.com/file/d/0ByZ9B_YDdx2oVFV3VTlxVmFXNEE/view?usp=sharing"/>
    <hyperlink ref="G289" r:id="rId254" display="https://drive.google.com/file/d/0ByZ9B_YDdx2oZ3o2N1NoaW5fNGs/view?usp=sharing"/>
    <hyperlink ref="G290" r:id="rId255" display="https://drive.google.com/file/d/0ByZ9B_YDdx2oRWVHMVpOTklsNFk/view?usp=sharing"/>
    <hyperlink ref="G291" r:id="rId256" display="https://drive.google.com/file/d/0ByZ9B_YDdx2oSzQyeU54TExjSm8/view?usp=sharing"/>
    <hyperlink ref="G292" r:id="rId257" display="https://drive.google.com/file/d/0ByZ9B_YDdx2oQ25kZm8tSUVZS00/view?usp=sharing"/>
    <hyperlink ref="G293" r:id="rId258" display="https://drive.google.com/file/d/0ByZ9B_YDdx2oRkZldm9GcXhVTmc/view?usp=sharing"/>
    <hyperlink ref="G294" r:id="rId259" display="https://drive.google.com/file/d/0ByZ9B_YDdx2oTTZtOFE4UDI4cDA/view?usp=sharing"/>
    <hyperlink ref="G295" r:id="rId260" display="https://drive.google.com/file/d/0ByZ9B_YDdx2oSVpaTUFFTmxCbEU/view?usp=sharing"/>
    <hyperlink ref="G296" r:id="rId261" display="https://drive.google.com/file/d/0ByZ9B_YDdx2oWUdiLTUxNk4zdUU/view?usp=sharing"/>
    <hyperlink ref="G297" r:id="rId262" display="https://drive.google.com/file/d/0ByZ9B_YDdx2oVnUtaEJ4N19aVDQ/view?usp=sharing"/>
    <hyperlink ref="G298" r:id="rId263" display="https://drive.google.com/file/d/0ByZ9B_YDdx2oRGxZOUFKd3ZuX1E/view?usp=sharing"/>
    <hyperlink ref="G299" r:id="rId264" display="https://drive.google.com/file/d/0ByZ9B_YDdx2oc19uUm9reXI3YXM/view?usp=sharing"/>
    <hyperlink ref="G300" r:id="rId265" display="https://drive.google.com/file/d/0ByZ9B_YDdx2oLTlzQk1lZmVEbjA/view?usp=sharing"/>
    <hyperlink ref="G302" r:id="rId266" display="https://drive.google.com/file/d/0ByZ9B_YDdx2oWWtPVXhoSnNxeVU/view?usp=sharing"/>
    <hyperlink ref="G303" r:id="rId267" display="https://drive.google.com/file/d/0ByZ9B_YDdx2oNUhqWDJYQXRLNVU/view?usp=sharing"/>
    <hyperlink ref="G304" r:id="rId268" display="https://drive.google.com/file/d/0ByZ9B_YDdx2ob2hIRWJkMV9fcFU/view?usp=sharing"/>
    <hyperlink ref="G305" r:id="rId269" display="https://drive.google.com/file/d/0ByZ9B_YDdx2oUzk2NUFoRFE0YlE/view?usp=sharing"/>
    <hyperlink ref="G306" r:id="rId270" display="https://drive.google.com/file/d/0ByZ9B_YDdx2oUFlOS0c0Tmg2QzQ/view?usp=sharing"/>
    <hyperlink ref="G307" r:id="rId271" display="https://drive.google.com/file/d/0ByZ9B_YDdx2oY2ZJVEhEczRxR1k/view?usp=sharing"/>
    <hyperlink ref="G308" r:id="rId272" display="https://drive.google.com/file/d/0ByZ9B_YDdx2oTm9mRXR6aThFNlU/view?usp=sharing"/>
    <hyperlink ref="G309" r:id="rId273" display="https://drive.google.com/file/d/0ByZ9B_YDdx2oZ0M5TnBHUE1Mdnc/view?usp=sharing"/>
    <hyperlink ref="G310" r:id="rId274" display="https://drive.google.com/file/d/0ByZ9B_YDdx2od04tZzFWWC1mN2M/view?usp=sharing"/>
    <hyperlink ref="G311" r:id="rId275" display="https://drive.google.com/file/d/0ByZ9B_YDdx2ocjVjdkJBMi1fMkU/view?usp=sharing"/>
    <hyperlink ref="G312" r:id="rId276" display="https://drive.google.com/file/d/0ByZ9B_YDdx2oaGxhLXZtRjd4VlE/view?usp=sharing"/>
    <hyperlink ref="G313" r:id="rId277" display="https://drive.google.com/file/d/0ByZ9B_YDdx2oQ3VySTFsc295TkU/view?usp=sharing"/>
    <hyperlink ref="G314" r:id="rId278" display="https://drive.google.com/file/d/0ByZ9B_YDdx2oQzRSZTE5TXZqQnc/view?usp=sharing"/>
    <hyperlink ref="G315" r:id="rId279" display="https://drive.google.com/file/d/0ByZ9B_YDdx2oeUc0UXFjR1EwZG8/view?usp=sharing"/>
    <hyperlink ref="G316" r:id="rId280" display="https://drive.google.com/file/d/0ByZ9B_YDdx2oZnNDVGdNWG1jWUE/view?usp=sharing"/>
    <hyperlink ref="G317" r:id="rId281" display="https://drive.google.com/file/d/0ByZ9B_YDdx2oeWdXNm9oa1RfdUU/view?usp=sharing"/>
    <hyperlink ref="G318" r:id="rId282" display="https://drive.google.com/file/d/0ByZ9B_YDdx2oaGhXMC1RVnZ0LUE/view?usp=sharing"/>
    <hyperlink ref="G319" r:id="rId283" display="https://drive.google.com/file/d/0ByZ9B_YDdx2oNTBvTTRtcmNwVzA/view?usp=sharing"/>
    <hyperlink ref="G47" r:id="rId284" display="https://drive.google.com/file/d/0ByZ9B_YDdx2oRUNaSTRYWVlYMlE/view?usp=sharing"/>
    <hyperlink ref="G36" r:id="rId285" display="https://drive.google.com/file/d/0ByZ9B_YDdx2ocG9Zby0zTUVURnc/view?usp=sharing"/>
    <hyperlink ref="G204" r:id="rId286" display="https://drive.google.com/file/d/0ByZ9B_YDdx2oQldDN0pLOGVsczQ/view?usp=sharing"/>
    <hyperlink ref="G205" r:id="rId287" display="https://drive.google.com/file/d/0ByZ9B_YDdx2oV0JXRzdnV3JUcHM/view?usp=sharing"/>
    <hyperlink ref="G166" r:id="rId288" display="https://drive.google.com/file/d/0ByZ9B_YDdx2oQVNScTY4TVRvM1k/view?usp=sharing"/>
    <hyperlink ref="G167" r:id="rId289" display="https://drive.google.com/file/d/0ByZ9B_YDdx2odi1NQ0o3T1R3T2s/view?usp=sharing"/>
    <hyperlink ref="G168" r:id="rId290" display="https://drive.google.com/file/d/0ByZ9B_YDdx2oamw1TDNxTWdiV3c/view?usp=sharing"/>
    <hyperlink ref="G169" r:id="rId291" display="https://drive.google.com/file/d/0ByZ9B_YDdx2oVUs4cFE5Nk9DSjg/view?usp=sharing"/>
    <hyperlink ref="G170" r:id="rId292" display="https://drive.google.com/file/d/0ByZ9B_YDdx2oci1VNWJOYVZ0ODQ/view?usp=sharing"/>
    <hyperlink ref="G171" r:id="rId293" display="https://drive.google.com/file/d/0ByZ9B_YDdx2oTG5FWWEyQk00Tms/view?usp=sharing"/>
    <hyperlink ref="G172" r:id="rId294" display="https://drive.google.com/file/d/0ByZ9B_YDdx2oem5UNkRoS1plWjg/view?usp=sharing"/>
    <hyperlink ref="G173" r:id="rId295" display="https://drive.google.com/file/d/0ByZ9B_YDdx2oeFMxcUFLVjBWa2c/view?usp=sharing"/>
    <hyperlink ref="G174" r:id="rId296" display="https://drive.google.com/file/d/0ByZ9B_YDdx2oMGxqVjg5bTlpOWM/view?usp=sharing"/>
    <hyperlink ref="G221" r:id="rId297" display="https://drive.google.com/file/d/0ByZ9B_YDdx2oVk8xcjIwNkZMXzA/view?usp=sharing"/>
    <hyperlink ref="G222" r:id="rId298" display="https://drive.google.com/file/d/0ByZ9B_YDdx2ocFQzYkZ0VHZRZUU/view?usp=sharing"/>
    <hyperlink ref="G223" r:id="rId299" display="https://drive.google.com/file/d/0ByZ9B_YDdx2oWTU5TWUzYjFXR2c/view?usp=sharing"/>
    <hyperlink ref="G224" r:id="rId300" display="https://drive.google.com/file/d/0ByZ9B_YDdx2oUUhqRXVPSDMybjA/view?usp=sharing"/>
    <hyperlink ref="G225" r:id="rId301" display="https://drive.google.com/file/d/0ByZ9B_YDdx2oMl8xclo0RUp3V3c/view?usp=sharing"/>
    <hyperlink ref="G226" r:id="rId302" display="https://drive.google.com/file/d/0ByZ9B_YDdx2oRFJyVXoyeGJ6NEU/view?usp=sharing"/>
    <hyperlink ref="G227" r:id="rId303" display="https://drive.google.com/file/d/0ByZ9B_YDdx2oRDlneHhINTNUYms/view?usp=sharing"/>
    <hyperlink ref="G228" r:id="rId304" display="https://drive.google.com/file/d/0ByZ9B_YDdx2oZnlJdWc4Q2NkV2s/view?usp=sharing"/>
    <hyperlink ref="G229" r:id="rId305" display="https://drive.google.com/file/d/0ByZ9B_YDdx2oalQwS1pBZThVQ3c/view?usp=sharing"/>
    <hyperlink ref="G230" r:id="rId306" display="https://drive.google.com/file/d/0ByZ9B_YDdx2oNTVWcno2TktrRkE/view?usp=sharing"/>
    <hyperlink ref="G231" r:id="rId307" display="https://drive.google.com/file/d/0ByZ9B_YDdx2oVHBZM25uWEVKTGs/view?usp=sharing"/>
    <hyperlink ref="G232" r:id="rId308" display="https://drive.google.com/file/d/0ByZ9B_YDdx2oOUpkUHZwRXg5RGM/view?usp=sharing"/>
    <hyperlink ref="G233" r:id="rId309" display="https://drive.google.com/file/d/0ByZ9B_YDdx2oczBUeldmS21RZjA/view?usp=sharing"/>
    <hyperlink ref="G234" r:id="rId310" display="https://drive.google.com/file/d/0ByZ9B_YDdx2oM25oTTlHMFFuVGM/view?usp=sharing"/>
    <hyperlink ref="Z8" r:id="rId311" display="https://drive.google.com/file/d/0ByZ9B_YDdx2oTmNUeld6d0xLRjg/view?usp=sharing"/>
    <hyperlink ref="AA8" r:id="rId312" display="https://drive.google.com/file/d/0ByZ9B_YDdx2oTmNUeld6d0xLRjg/view?usp=sharing"/>
    <hyperlink ref="AH8" r:id="rId313" display="https://drive.google.com/file/d/0ByZ9B_YDdx2oTmNUeld6d0xLRjg/view?usp=sharing"/>
    <hyperlink ref="AI8" r:id="rId314" display="https://drive.google.com/file/d/0ByZ9B_YDdx2oTmNUeld6d0xLRjg/view?usp=sharing"/>
    <hyperlink ref="AJ8" r:id="rId315" display="https://drive.google.com/file/d/0ByZ9B_YDdx2oTmNUeld6d0xLRjg/view?usp=sharing"/>
    <hyperlink ref="AK8" r:id="rId316" display="https://drive.google.com/file/d/0ByZ9B_YDdx2oTmNUeld6d0xLRjg/view?usp=sharing"/>
    <hyperlink ref="G322" r:id="rId317" display="https://drive.google.com/file/d/0ByZ9B_YDdx2oUEhRVlRoU3FTU00/view?usp=sharing"/>
    <hyperlink ref="G323" r:id="rId318" display="https://drive.google.com/file/d/0ByZ9B_YDdx2oYjNmazhYZXExYXM/view?usp=sharing"/>
    <hyperlink ref="G328" r:id="rId319" display="https://drive.google.com/file/d/0ByZ9B_YDdx2oRjBZbXVNQWVpVlE/view?usp=sharing"/>
    <hyperlink ref="G327" r:id="rId320" display="https://drive.google.com/file/d/0ByZ9B_YDdx2oRk15RkcyUUx1a2M/view?usp=sharing"/>
    <hyperlink ref="G329" r:id="rId321" display="https://drive.google.com/file/d/0ByZ9B_YDdx2oeWxDaTA1OUtfazA/view?usp=sharing"/>
    <hyperlink ref="G330" r:id="rId322" display="https://drive.google.com/file/d/0ByZ9B_YDdx2oUGNuN1RCaGZvUDA/view?usp=sharing"/>
    <hyperlink ref="G331" r:id="rId323" display="https://drive.google.com/file/d/0ByZ9B_YDdx2oaHh4MmduSDFzMVk/view?usp=sharing"/>
    <hyperlink ref="G332" r:id="rId324" display="https://drive.google.com/file/d/0ByZ9B_YDdx2oM01NelhCblozeHc/view?usp=sharing"/>
    <hyperlink ref="G333" r:id="rId325" display="https://drive.google.com/file/d/0ByZ9B_YDdx2oNnU4YlQwM2x5VEk/view?usp=sharing"/>
    <hyperlink ref="G335" r:id="rId326" display="https://drive.google.com/file/d/0ByZ9B_YDdx2oTW1ub3JEMzg2b00/view?usp=sharing"/>
    <hyperlink ref="G344" r:id="rId327" display="https://drive.google.com/file/d/0ByZ9B_YDdx2oaGNOcm9HSllXZEk/view?usp=sharing"/>
    <hyperlink ref="G345" r:id="rId328" display="https://drive.google.com/file/d/0ByZ9B_YDdx2oODFRRmpGanB4bXc/view?usp=sharing"/>
    <hyperlink ref="G346" r:id="rId329" display="https://drive.google.com/file/d/0ByZ9B_YDdx2oQlNnbW5IbVhVSkU/view?usp=sharing"/>
    <hyperlink ref="G347" r:id="rId330" display="https://drive.google.com/file/d/0ByZ9B_YDdx2obENZT0lkVXVhMUE/view?usp=sharing"/>
    <hyperlink ref="G348" r:id="rId331" display="https://drive.google.com/file/d/0ByZ9B_YDdx2oRDhoWkppVjVSNkE/view?usp=sharing"/>
    <hyperlink ref="G349" r:id="rId332" display="https://drive.google.com/file/d/0ByZ9B_YDdx2oeVhaWVU2OXZTVE0/view?usp=sharing"/>
    <hyperlink ref="G350" r:id="rId333" display="https://drive.google.com/file/d/0ByZ9B_YDdx2oc3NpZDFybFpxRW8/view?usp=sharing"/>
    <hyperlink ref="G351" r:id="rId334" display="https://drive.google.com/file/d/0ByZ9B_YDdx2oS1ZYYjByYjVXbGM/view?usp=sharing"/>
    <hyperlink ref="G352" r:id="rId335" display="https://drive.google.com/file/d/0ByZ9B_YDdx2oeEd6OF9CZzNnb1k/view?usp=sharing"/>
    <hyperlink ref="G353" r:id="rId336" display="https://drive.google.com/file/d/0ByZ9B_YDdx2obUVSRjBBbno1bmc/view?usp=sharing"/>
    <hyperlink ref="G354" r:id="rId337" display="https://drive.google.com/file/d/0ByZ9B_YDdx2oeWpxbFJfWlYxWEU/view?usp=sharing"/>
    <hyperlink ref="G355" r:id="rId338" display="https://drive.google.com/file/d/0ByZ9B_YDdx2oQlR0ekZsMEZ2UFk/view?usp=sharing"/>
    <hyperlink ref="G356" r:id="rId339" display="https://drive.google.com/file/d/0ByZ9B_YDdx2oRlF6MkphRUlTbms/view?usp=sharing"/>
    <hyperlink ref="G357" r:id="rId340" display="https://drive.google.com/file/d/0ByZ9B_YDdx2ob1hXWkxJTTB6Nkk/view?usp=sharing"/>
    <hyperlink ref="G320" r:id="rId341" display="https://drive.google.com/file/d/0ByZ9B_YDdx2odWNOeDBYYTR5Wk0/view?usp=sharing"/>
    <hyperlink ref="G340" r:id="rId342" display="https://drive.google.com/file/d/0ByZ9B_YDdx2oUmtlTlpQem0ybGc/view?usp=sharing"/>
    <hyperlink ref="G359" r:id="rId343" display="https://drive.google.com/file/d/0ByZ9B_YDdx2oNExUajFGSGs5TjQ/view?usp=sharing"/>
    <hyperlink ref="G364" r:id="rId344" display="https://drive.google.com/file/d/0ByZ9B_YDdx2odE1fTzB1TXJYREE/view?usp=sharing"/>
    <hyperlink ref="G321" r:id="rId345" display="https://drive.google.com/file/d/0ByZ9B_YDdx2ocXpaQ19mTzE3bUk/view?usp=sharing"/>
    <hyperlink ref="G324" r:id="rId346" display="https://drive.google.com/file/d/0ByZ9B_YDdx2oZGtwd3M5Zmw0TkU/view?usp=sharing"/>
    <hyperlink ref="G325" r:id="rId347" display="https://drive.google.com/file/d/0ByZ9B_YDdx2oSXVOMU5DUkpSQTA/view?usp=sharing"/>
    <hyperlink ref="G326" r:id="rId348" display="https://drive.google.com/file/d/0ByZ9B_YDdx2oNVdIMWJPVmV3NkE/view?usp=sharing"/>
    <hyperlink ref="G334" r:id="rId349" display="https://drive.google.com/file/d/0ByZ9B_YDdx2oUEliQmRtdnlxbFE/view?usp=sharing"/>
    <hyperlink ref="G336" r:id="rId350" display="https://drive.google.com/file/d/0ByZ9B_YDdx2oMjA0NmtiSGlUSms/view?usp=sharing"/>
    <hyperlink ref="G337" r:id="rId351" display="https://drive.google.com/file/d/0ByZ9B_YDdx2obnl6WF9FOW8tbFk/view?usp=sharing"/>
    <hyperlink ref="G338" r:id="rId352" display="https://drive.google.com/file/d/0ByZ9B_YDdx2oWVBwVkVJemdBY1k/view?usp=sharing"/>
    <hyperlink ref="G339" r:id="rId353" display="https://drive.google.com/file/d/0ByZ9B_YDdx2oYm1ycWFWSWJNOTg/view?usp=sharing"/>
    <hyperlink ref="G341" r:id="rId354" display="https://drive.google.com/file/d/0ByZ9B_YDdx2ob1drVU1vWUlIcmM/view?usp=sharing"/>
    <hyperlink ref="G342" r:id="rId355" display="https://drive.google.com/file/d/0ByZ9B_YDdx2oNU40d0d3ODBJbDg/view?usp=sharing"/>
    <hyperlink ref="G343" r:id="rId356" display="https://drive.google.com/file/d/0ByZ9B_YDdx2oNU40d0d3ODBJbDg/view?usp=sharing"/>
    <hyperlink ref="G358" r:id="rId357" display="https://drive.google.com/file/d/0ByZ9B_YDdx2oRTBTWDlITy0yREk/view?usp=sharing"/>
    <hyperlink ref="G360" r:id="rId358" display="https://drive.google.com/file/d/0ByZ9B_YDdx2oQ1F3VnNYNFFnZ3M/view?usp=sharing"/>
    <hyperlink ref="G361" r:id="rId359" display="https://drive.google.com/file/d/0ByZ9B_YDdx2oZEVqM2hqQVUxR1E/view?usp=sharing"/>
    <hyperlink ref="G362" r:id="rId360" display="https://drive.google.com/file/d/0ByZ9B_YDdx2obUFmenhZRzQzZGM/view?usp=sharing"/>
    <hyperlink ref="G363" r:id="rId361" display="https://drive.google.com/file/d/0ByZ9B_YDdx2oTUo2VnVjZEI2dUU/view?usp=sharing"/>
    <hyperlink ref="G365" r:id="rId362" display="https://drive.google.com/file/d/0ByZ9B_YDdx2odmVMbllXUUM3ZTQ/view?usp=sharing"/>
    <hyperlink ref="G366" r:id="rId363" display="https://drive.google.com/file/d/0ByZ9B_YDdx2oZlZ3U0tsbU16Rm8/view?usp=sharing"/>
    <hyperlink ref="G367" r:id="rId364" display="https://drive.google.com/file/d/0ByZ9B_YDdx2oeUQxSVd5dEJpNVU/view?usp=sharing"/>
    <hyperlink ref="G368" r:id="rId365" display="https://drive.google.com/file/d/0ByZ9B_YDdx2oTWVHdlkybXpBT1U/view?usp=sharing"/>
    <hyperlink ref="G369" r:id="rId366" display="https://drive.google.com/file/d/0ByZ9B_YDdx2oT3czVkQ0alZwdUk/view?usp=sharing"/>
    <hyperlink ref="G370" r:id="rId367" display="https://drive.google.com/file/d/0ByZ9B_YDdx2oLXRqSHd1cHowdUU/view?usp=sharing"/>
    <hyperlink ref="G371" r:id="rId368" display="https://drive.google.com/file/d/0ByZ9B_YDdx2oWHFMaXZ6NUtlN3c/view?usp=sharing"/>
    <hyperlink ref="G372" r:id="rId369" display="https://drive.google.com/file/d/0ByZ9B_YDdx2oSk1td2FYdkFhaGs/view?usp=sharing"/>
    <hyperlink ref="G378" r:id="rId370" display="https://drive.google.com/file/d/0ByZ9B_YDdx2odzJEUVA4YW9NNW8/view?usp=sharing"/>
    <hyperlink ref="G379" r:id="rId371" display="https://drive.google.com/file/d/0ByZ9B_YDdx2oUEVpRnRXa3ZLN0k/view?usp=sharing"/>
    <hyperlink ref="G380" r:id="rId372" display="https://drive.google.com/file/d/0ByZ9B_YDdx2oVW9Da3hzVmc0eTA/view?usp=sharing"/>
    <hyperlink ref="G373" r:id="rId373" display="https://drive.google.com/file/d/0ByZ9B_YDdx2oVFJXenh1SHNKMkE/view?usp=sharing"/>
    <hyperlink ref="G374" r:id="rId374" display="https://drive.google.com/file/d/0ByZ9B_YDdx2oVWo4RzRUNDRScTA/view?usp=sharing"/>
    <hyperlink ref="G375" r:id="rId375" display="https://drive.google.com/file/d/0ByZ9B_YDdx2oY2JldXVqWjVjeUE/view?usp=sharing"/>
    <hyperlink ref="G381" r:id="rId376" display="https://drive.google.com/file/d/0ByZ9B_YDdx2oMDFHNHFFTFJPM00/view?usp=sharing"/>
    <hyperlink ref="G382" r:id="rId377" display="https://drive.google.com/file/d/0ByZ9B_YDdx2oNnJGalY5Y1piTXM/view?usp=sharing"/>
    <hyperlink ref="G384" r:id="rId378" display="https://drive.google.com/file/d/0ByZ9B_YDdx2oQTI4d1gxdTlYYzA/view?usp=sharing"/>
    <hyperlink ref="G385" r:id="rId379" display="https://drive.google.com/file/d/0ByZ9B_YDdx2oazZtVDF2X1A4aVU/view?usp=sharing"/>
    <hyperlink ref="G386" r:id="rId380" display="https://drive.google.com/file/d/0ByZ9B_YDdx2oOUlUalZReFhsenM/view?usp=sharing"/>
    <hyperlink ref="G387" r:id="rId381" display="https://drive.google.com/file/d/0ByZ9B_YDdx2oX2toQkxUdXl0QkU/view?usp=sharing"/>
    <hyperlink ref="G388" r:id="rId382" display="https://drive.google.com/file/d/0ByZ9B_YDdx2oaWtSYjFTWjhuckU/view?usp=sharing"/>
    <hyperlink ref="G389" r:id="rId383" display="https://drive.google.com/file/d/0ByZ9B_YDdx2oWnI0UzBSV0lYWXc/view?usp=sharing"/>
    <hyperlink ref="G391" r:id="rId384" display="https://drive.google.com/file/d/0ByZ9B_YDdx2oODJsZFhTM3hZbVk/view?usp=sharing"/>
    <hyperlink ref="G392" r:id="rId385" display="https://drive.google.com/file/d/0ByZ9B_YDdx2ocE9aRFFqN1FxTkE/view?usp=sharing"/>
    <hyperlink ref="G393" r:id="rId386" display="https://drive.google.com/file/d/0ByZ9B_YDdx2oeFhzdEEtMmVwNFE/view?usp=sharing"/>
    <hyperlink ref="G394" r:id="rId387" display="https://drive.google.com/file/d/0ByZ9B_YDdx2oWnJaQ3VGZXBSdFk/view?usp=sharing"/>
    <hyperlink ref="G395" r:id="rId388" display="https://drive.google.com/file/d/0ByZ9B_YDdx2obmJ4cTdCcDN5UlU/view?usp=sharing"/>
    <hyperlink ref="G396" r:id="rId389" display="https://drive.google.com/file/d/0ByZ9B_YDdx2odjEyVFZObEdMcFk/view?usp=sharing"/>
    <hyperlink ref="G397" r:id="rId390" display="https://drive.google.com/file/d/0ByZ9B_YDdx2ocGFDRUUxUmVzUzA/view?usp=sharing"/>
    <hyperlink ref="G398" r:id="rId391" display="https://drive.google.com/file/d/0ByZ9B_YDdx2oQmlieVJqaWpTVjg/view?usp=sharing"/>
    <hyperlink ref="G399" r:id="rId392" display="https://drive.google.com/file/d/0ByZ9B_YDdx2oN01rS0Q2MEpkWDg/view?usp=sharing"/>
    <hyperlink ref="G400" r:id="rId393" display="https://drive.google.com/file/d/0ByZ9B_YDdx2oclQxRC1PU2hZQkE/view?usp=sharing"/>
    <hyperlink ref="G403" r:id="rId394" display="https://drive.google.com/file/d/0ByZ9B_YDdx2oc1RaSWYxUlgtcjA/view?usp=sharing"/>
    <hyperlink ref="G404" r:id="rId395" display="https://drive.google.com/file/d/0ByZ9B_YDdx2oaGg2anZaUzlIRTg/view?usp=sharing"/>
    <hyperlink ref="G405" r:id="rId396" display="https://drive.google.com/file/d/0ByZ9B_YDdx2oYXJDTVd2V0RWSEE/view?usp=sharing"/>
    <hyperlink ref="G406" r:id="rId397" display="https://drive.google.com/file/d/0ByZ9B_YDdx2oVGZEVVg1S1NMeUU/view?usp=sharing"/>
    <hyperlink ref="G407" r:id="rId398" display="https://drive.google.com/file/d/0ByZ9B_YDdx2oXzJfYzF2WWdkMzQ/view?usp=sharing"/>
    <hyperlink ref="G408" r:id="rId399" display="https://drive.google.com/file/d/0ByZ9B_YDdx2oTjRBSFJueXI1OEk/view?usp=sharing"/>
    <hyperlink ref="G410" r:id="rId400" display="https://drive.google.com/file/d/0ByZ9B_YDdx2oM0pMWExHUDM1Xzg/view?usp=sharing"/>
    <hyperlink ref="G411" r:id="rId401" display="https://drive.google.com/file/d/0ByZ9B_YDdx2oTXR6X2d3cm12ZVE/view?usp=sharing"/>
    <hyperlink ref="G412" r:id="rId402" display="https://drive.google.com/file/d/0ByZ9B_YDdx2oaXRTd0ZZOVk3N0E/view?usp=sharing"/>
    <hyperlink ref="G413" r:id="rId403" display="https://drive.google.com/file/d/0ByZ9B_YDdx2obFFsVDJvdDZfaXM/view?usp=sharing"/>
    <hyperlink ref="G414" r:id="rId404" display="https://drive.google.com/file/d/0ByZ9B_YDdx2oUldhY2lEOHFkTzg/view?usp=sharing"/>
    <hyperlink ref="G415" r:id="rId405" display="https://drive.google.com/file/d/0ByZ9B_YDdx2oSnJRRDJiY21QNEk/view?usp=sharing"/>
    <hyperlink ref="G416" r:id="rId406" display="https://drive.google.com/file/d/0ByZ9B_YDdx2oNUlraUJRa2ozcEE/view?usp=sharing"/>
    <hyperlink ref="G418" r:id="rId407" display="https://drive.google.com/file/d/0ByZ9B_YDdx2ob1EwV25hWDU1eU0/view?usp=sharing"/>
    <hyperlink ref="G419" r:id="rId408" display="https://drive.google.com/file/d/0ByZ9B_YDdx2oUmNxZEJMZm5mR0E/view?usp=sharing"/>
    <hyperlink ref="G420" r:id="rId409" display="https://drive.google.com/file/d/0ByZ9B_YDdx2oamRvY243Skt1NTQ/view?usp=sharing"/>
    <hyperlink ref="G422" r:id="rId410" display="https://drive.google.com/file/d/0ByZ9B_YDdx2oeGQ3eDZObUdQanc/view?usp=sharing"/>
    <hyperlink ref="G417" r:id="rId411" display="https://drive.google.com/file/d/0ByZ9B_YDdx2ocGxBVm5tYWRsYVU/view?usp=sharing"/>
    <hyperlink ref="G425" r:id="rId412" display="https://drive.google.com/file/d/0ByZ9B_YDdx2odHZXdUZnekVNZ0k/view?usp=sharing"/>
    <hyperlink ref="G427" r:id="rId413" display="https://drive.google.com/file/d/0ByZ9B_YDdx2oRUtTV2V6ZUNGLW8/view?usp=sharing"/>
    <hyperlink ref="G431" r:id="rId414" display="https://drive.google.com/file/d/0ByZ9B_YDdx2oVXU3N2dQS1l5Wlk/view?usp=sharing"/>
    <hyperlink ref="G432" r:id="rId415" display="https://drive.google.com/file/d/0ByZ9B_YDdx2oRXprcTFjN29CZWM/view?usp=sharing"/>
    <hyperlink ref="G433" r:id="rId416" display="https://drive.google.com/file/d/0ByZ9B_YDdx2oWDdTTGFFSjB2bzg/view?usp=sharing"/>
    <hyperlink ref="G434" r:id="rId417" display="https://drive.google.com/file/d/0ByZ9B_YDdx2oM2oyZWxiNTdxUWs/view?usp=sharing"/>
    <hyperlink ref="G437" r:id="rId418" display="https://drive.google.com/file/d/0ByZ9B_YDdx2oZkRPVHJ2OXo1ZTQ/view?usp=sharing"/>
    <hyperlink ref="G438" r:id="rId419" display="https://drive.google.com/file/d/0ByZ9B_YDdx2oZmtTemstdlZyd3M/view?usp=sharing"/>
    <hyperlink ref="G445" r:id="rId420" display="https://drive.google.com/file/d/0ByZ9B_YDdx2oRXFwVGdOQTdwUlU/view?usp=sharing"/>
    <hyperlink ref="G447" r:id="rId421" display="https://drive.google.com/file/d/0ByZ9B_YDdx2oR3hydlp1bE45TXM/view?usp=sharing"/>
    <hyperlink ref="G450" r:id="rId422" display="https://drive.google.com/file/d/0ByZ9B_YDdx2oVFp2VTNzN0Y0czg/view?usp=sharing"/>
    <hyperlink ref="G460" r:id="rId423" display="https://drive.google.com/file/d/0ByZ9B_YDdx2ocDVIcDh1RXBGM1U/view?usp=sharing"/>
    <hyperlink ref="G452" r:id="rId424" display="https://drive.google.com/file/d/0ByZ9B_YDdx2oTGxIVlZVOFFnVVE/view?usp=sharing"/>
    <hyperlink ref="G453" r:id="rId425" display="https://drive.google.com/file/d/0ByZ9B_YDdx2oY1NTWlh3N0dXWnM/view?usp=sharing"/>
    <hyperlink ref="G456" r:id="rId426" display="https://drive.google.com/file/d/0ByZ9B_YDdx2oVk10VkUzUGxIZFU/view?usp=sharing"/>
    <hyperlink ref="G457" r:id="rId427" display="https://drive.google.com/file/d/0ByZ9B_YDdx2ocXdKZ3EybHZhSzA/view?usp=sharing"/>
    <hyperlink ref="G458" r:id="rId428" display="https://drive.google.com/file/d/0ByZ9B_YDdx2oQ0kwNDhEZmxUcjA/view?usp=sharing"/>
    <hyperlink ref="G459" r:id="rId429" display="https://drive.google.com/file/d/0ByZ9B_YDdx2oY3FwV3Vwd2ctMUU/view?usp=sharing"/>
    <hyperlink ref="G461" r:id="rId430" display="https://drive.google.com/file/d/0ByZ9B_YDdx2oOXhsc2pQQkRtSjg/view?usp=sharing"/>
    <hyperlink ref="G462" r:id="rId431" display="https://drive.google.com/file/d/0ByZ9B_YDdx2oSXlLREdFTkIxNGs/view?usp=sharing"/>
    <hyperlink ref="G463" r:id="rId432" display="https://drive.google.com/file/d/0ByZ9B_YDdx2oUmY0SGVLbU54UDA/view?usp=sharing"/>
    <hyperlink ref="G376" r:id="rId433" display="https://drive.google.com/file/d/0ByZ9B_YDdx2oZ2lQbnJxazEzYmc/view?usp=sharing"/>
    <hyperlink ref="G377" r:id="rId434" display="https://drive.google.com/file/d/0ByZ9B_YDdx2oWVh2LV9pOTR5OE0/view?usp=sharing"/>
    <hyperlink ref="G383" r:id="rId435" display="https://drive.google.com/file/d/0ByZ9B_YDdx2oMnNmOFQtd2pleVE/view?usp=sharing"/>
    <hyperlink ref="G390" r:id="rId436" display="https://drive.google.com/file/d/0ByZ9B_YDdx2odFg1dk9EREpGMHc/view?usp=sharing"/>
    <hyperlink ref="G401" r:id="rId437" display="https://drive.google.com/file/d/0ByZ9B_YDdx2oN1lqRlhQWXJMLVE/view?usp=sharing"/>
    <hyperlink ref="G402" r:id="rId438" display="https://drive.google.com/file/d/0ByZ9B_YDdx2oMXB2S3ZqR2xWS2c/view?usp=sharing"/>
    <hyperlink ref="G409" r:id="rId439" display="https://drive.google.com/file/d/0ByZ9B_YDdx2oTWVHLVlQY294Qkk/view?usp=sharing"/>
    <hyperlink ref="G421" r:id="rId440" display="https://drive.google.com/file/d/0ByZ9B_YDdx2oVEVmc1ZQMm5Idlk/view?usp=sharing"/>
    <hyperlink ref="G423" r:id="rId441" display="https://drive.google.com/file/d/0ByZ9B_YDdx2oNFNrQ3BOUW50Q1U/view?usp=sharing"/>
    <hyperlink ref="G424" r:id="rId442" display="https://drive.google.com/file/d/0ByZ9B_YDdx2oOVQzZ3cyTDg2bzg/view?usp=sharing"/>
    <hyperlink ref="G426" r:id="rId443" display="https://drive.google.com/file/d/0ByZ9B_YDdx2oVHFjLVRtUTM0bDA/view?usp=sharing"/>
    <hyperlink ref="G428" r:id="rId444" display="https://drive.google.com/file/d/0ByZ9B_YDdx2oVWtZNndaV2xtbzA/view?usp=sharing"/>
    <hyperlink ref="G429" r:id="rId445" display="https://drive.google.com/file/d/0ByZ9B_YDdx2oUzlVTnNLMm9UVFU/view?usp=sharing"/>
    <hyperlink ref="G430" r:id="rId446" display="https://drive.google.com/file/d/0ByZ9B_YDdx2oMzF6R2Z0Q2d2WFE/view?usp=sharing"/>
    <hyperlink ref="G435" r:id="rId447" display="https://drive.google.com/file/d/0ByZ9B_YDdx2oN1dMa3Y1eTdPTTQ/view?usp=sharing"/>
    <hyperlink ref="G436" r:id="rId448" display="https://drive.google.com/file/d/0ByZ9B_YDdx2oaGtCRWNScVZRbVU/view?usp=sharing"/>
    <hyperlink ref="G439" r:id="rId449" display="https://drive.google.com/file/d/0ByZ9B_YDdx2ocEFQZFNsMU1hckE/view?usp=sharing"/>
    <hyperlink ref="G440" r:id="rId450" display="https://drive.google.com/file/d/0ByZ9B_YDdx2oQ0pCczJhRDRLNTg/view?usp=sharing"/>
    <hyperlink ref="G441" r:id="rId451" display="https://drive.google.com/file/d/0ByZ9B_YDdx2obHNaWTlmMVc2ZEU/view?usp=sharing"/>
    <hyperlink ref="G442" r:id="rId452" display="https://drive.google.com/file/d/0ByZ9B_YDdx2oT1ozUkpuOFNuZU0/view?usp=sharing"/>
    <hyperlink ref="G443" r:id="rId453" display="https://drive.google.com/file/d/0ByZ9B_YDdx2oSDJuNmF0Wm1xRWc/view?usp=sharing"/>
    <hyperlink ref="G444" r:id="rId454" display="https://drive.google.com/file/d/0ByZ9B_YDdx2oX295VGFJbzk1bWM/view?usp=sharing"/>
    <hyperlink ref="G446" r:id="rId455" display="https://drive.google.com/file/d/0ByZ9B_YDdx2oQVd0ejBoNWhYT0k/view?usp=sharing"/>
    <hyperlink ref="G448" r:id="rId456" display="https://drive.google.com/file/d/0ByZ9B_YDdx2oZ2d4eEZpbVg0bnc/view?usp=sharing"/>
    <hyperlink ref="G449" r:id="rId457" display="https://drive.google.com/file/d/0ByZ9B_YDdx2oV3RnUnJTbzBPWnM/view?usp=sharing"/>
    <hyperlink ref="G451" r:id="rId458" display="https://drive.google.com/file/d/0ByZ9B_YDdx2oc0F6cXVETy1TNDg/view?usp=sharing"/>
    <hyperlink ref="G454" r:id="rId459" display="https://drive.google.com/file/d/0ByZ9B_YDdx2oREdKOHhrZ0JzWFE/view?usp=sharing"/>
    <hyperlink ref="G455" r:id="rId460" display="https://drive.google.com/file/d/0ByZ9B_YDdx2oUXIxUTRnZi1qcTA/view?usp=sharing"/>
    <hyperlink ref="G464" r:id="rId461" display="https://drive.google.com/file/d/0ByZ9B_YDdx2oRFpYSTJzeUpjdkk/view?usp=sharing"/>
    <hyperlink ref="G465" r:id="rId462" display="https://drive.google.com/file/d/0ByZ9B_YDdx2ocF9ONnoxSlZpVEk/view?usp=sharing"/>
    <hyperlink ref="G466" r:id="rId463" display="https://drive.google.com/file/d/0ByZ9B_YDdx2oSVNjWHp5NG1UR2c/view?usp=sharing"/>
    <hyperlink ref="G467" r:id="rId464" display="https://drive.google.com/file/d/0ByZ9B_YDdx2oZVo2aDVwZXRUaW8/view?usp=sharing"/>
    <hyperlink ref="G468" r:id="rId465" display="https://drive.google.com/file/d/0ByZ9B_YDdx2oNmlrOHN0X2FXdWM/view?usp=sharing"/>
    <hyperlink ref="G469" r:id="rId466" display="https://drive.google.com/file/d/0ByZ9B_YDdx2oS1FCMXZPdjFCNTA/view?usp=sharing"/>
    <hyperlink ref="G470" r:id="rId467" display="https://drive.google.com/file/d/0ByZ9B_YDdx2oNmN5N09OXzVTNnM/view?usp=sharing"/>
    <hyperlink ref="G471" r:id="rId468" display="https://drive.google.com/file/d/0ByZ9B_YDdx2ocC1ldDMzNWpUNkE/view?usp=sharing"/>
    <hyperlink ref="G472" r:id="rId469" display="https://drive.google.com/file/d/0ByZ9B_YDdx2oM3RHM1ltTXExQWs/view?usp=sharing"/>
    <hyperlink ref="G473" r:id="rId470" display="https://drive.google.com/file/d/0ByZ9B_YDdx2oQ3lLMTU4ZENpcXM/view?usp=sharing"/>
    <hyperlink ref="G474" r:id="rId471" display="https://drive.google.com/file/d/0ByZ9B_YDdx2oYkpyTnlVVUZnSEE/view?usp=sharing"/>
    <hyperlink ref="G475" r:id="rId472" display="https://drive.google.com/file/d/0ByZ9B_YDdx2odGV2RWwxd21IRGM/view?usp=sharing"/>
    <hyperlink ref="G476" r:id="rId473" display="https://drive.google.com/file/d/0ByZ9B_YDdx2oRmlodjVvWDJIc3c/view?usp=sharing"/>
    <hyperlink ref="G477" r:id="rId474" display="https://drive.google.com/file/d/0ByZ9B_YDdx2oRzhqMjhSQkR3WG8/view?usp=sharing"/>
    <hyperlink ref="G478" r:id="rId475" display="https://drive.google.com/file/d/0ByZ9B_YDdx2oX096cFJweVhpcGc/view?usp=sharing"/>
    <hyperlink ref="G479" r:id="rId476" display="https://drive.google.com/file/d/0ByZ9B_YDdx2oQk5xMU9hUEg2MXM/view?usp=sharing"/>
    <hyperlink ref="G480" r:id="rId477" display="https://drive.google.com/file/d/0ByZ9B_YDdx2oZHg5c1ZORnl4T2M/view?usp=sharing"/>
    <hyperlink ref="G481" r:id="rId478" display="https://drive.google.com/file/d/0ByZ9B_YDdx2oZGl2SThWVm42Q2s/view?usp=sharing"/>
    <hyperlink ref="G482" r:id="rId479" display="https://drive.google.com/file/d/0ByZ9B_YDdx2oR2x2U3FPTU5XLUk/view?usp=sharing"/>
    <hyperlink ref="G483" r:id="rId480" display="https://drive.google.com/file/d/0ByZ9B_YDdx2oZ0hnMk9vRkt5Nzg/view?usp=sharing"/>
    <hyperlink ref="G484" r:id="rId481" display="https://drive.google.com/file/d/0ByZ9B_YDdx2oOWRoVWRaNThDTGM/view?usp=sharing"/>
    <hyperlink ref="G485" r:id="rId482" display="https://drive.google.com/file/d/0ByZ9B_YDdx2oNWdSa216X0FWdFU/view?usp=sharing"/>
    <hyperlink ref="G486" r:id="rId483" display="https://drive.google.com/file/d/0ByZ9B_YDdx2oSE9ZUVA0WVVfRk0/view?usp=sharing"/>
    <hyperlink ref="G487" r:id="rId484" display="https://drive.google.com/file/d/0ByZ9B_YDdx2oZGhCWFNLdXZ5M3M/view?usp=sharing"/>
    <hyperlink ref="G489" r:id="rId485" display="https://drive.google.com/file/d/0ByZ9B_YDdx2oTHV1aVJjRmtXa3M/view?usp=sharing"/>
    <hyperlink ref="G488" r:id="rId486" display="https://drive.google.com/file/d/0ByZ9B_YDdx2oTGd1Ry1WM0NLM1U/view?usp=sharing"/>
    <hyperlink ref="G490" r:id="rId487" display="https://drive.google.com/file/d/0ByZ9B_YDdx2oVkcxMHVVLUk1R0E/view?usp=sharing"/>
    <hyperlink ref="G491" r:id="rId488" display="https://drive.google.com/file/d/0ByZ9B_YDdx2oY2kxbEdrWFlrZ3c/view?usp=sharing"/>
    <hyperlink ref="G492" r:id="rId489" display="https://drive.google.com/file/d/0ByZ9B_YDdx2oWHJpcFA0eklzSGc/view?usp=sharing"/>
    <hyperlink ref="G493" r:id="rId490" display="https://drive.google.com/file/d/0ByZ9B_YDdx2oTjZtOUhsMnp0M0U/view?usp=sharing"/>
    <hyperlink ref="G494" r:id="rId491" display="https://drive.google.com/file/d/0ByZ9B_YDdx2oWHBhT3g5Y1B5SE0/view?usp=sharing"/>
    <hyperlink ref="G495" r:id="rId492" display="https://drive.google.com/file/d/0ByZ9B_YDdx2oWV9UYWZqWUhxajQ/view?usp=sharing"/>
    <hyperlink ref="G496" r:id="rId493" display="https://drive.google.com/file/d/0ByZ9B_YDdx2oUGtKMUlLQS1tOEk/view?usp=sharing"/>
    <hyperlink ref="G497" r:id="rId494" display="https://drive.google.com/file/d/0ByZ9B_YDdx2oWm1BRHhEbi1Yd28/view?usp=sharing"/>
    <hyperlink ref="Z498" r:id="rId495" display="https://drive.google.com/file/d/0B5T8Op4MtpQvcjRaLXlSc3BqdFU/view?usp=sharing"/>
    <hyperlink ref="Z499" r:id="rId496" display="https://drive.google.com/file/d/0B5T8Op4MtpQvQUNudmtoRUR4M2M/view?usp=sharing"/>
    <hyperlink ref="Z500" r:id="rId497" display="https://drive.google.com/file/d/0B5T8Op4MtpQvUERtcEpnS2JuUVE/view?usp=sharing"/>
    <hyperlink ref="Z501" r:id="rId498" display="https://drive.google.com/file/d/0B5T8Op4MtpQvU1Z6UGlwYTNHWWM/view?usp=sharing"/>
    <hyperlink ref="Z502" r:id="rId499" display="https://drive.google.com/file/d/0B5T8Op4MtpQvV3JLV0F6SzlkMHc/view?usp=sharing"/>
    <hyperlink ref="Z503" r:id="rId500" display="https://drive.google.com/file/d/0B5T8Op4MtpQvTGQ5d25XX1ZGcFU/view?usp=sharing"/>
    <hyperlink ref="Z504" r:id="rId501" display="https://drive.google.com/file/d/0B5T8Op4MtpQvMURuMjkzUVJHM2M/view?usp=sharing"/>
    <hyperlink ref="Z505" r:id="rId502" display="https://drive.google.com/file/d/0B5T8Op4MtpQvc0FHc09WclljWHc/view?usp=sharing"/>
    <hyperlink ref="Z506" r:id="rId503" display="https://drive.google.com/file/d/0B5T8Op4MtpQvQnBfZC1jUmdvR3M/view?usp=sharing"/>
    <hyperlink ref="Z507" r:id="rId504" display="https://drive.google.com/file/d/0B5T8Op4MtpQvYzVMeW1VSmdwd0k/view?usp=sharing"/>
    <hyperlink ref="Z508" r:id="rId505" display="https://drive.google.com/file/d/0B5T8Op4MtpQvSlBSMG1hNGo0aFE/view?usp=sharing"/>
    <hyperlink ref="Z509" r:id="rId506" display="https://drive.google.com/file/d/0B5T8Op4MtpQveVBkOFVqRkU4Qlk/view?usp=sharing"/>
    <hyperlink ref="Z510" r:id="rId507" display="https://drive.google.com/file/d/0B5T8Op4MtpQvb0dqMHhZX0s5NTQ/view?usp=sharing"/>
    <hyperlink ref="Z511" r:id="rId508" display="https://drive.google.com/file/d/0B5T8Op4MtpQvNXBTc0gzRXpmYWs/view?usp=sharing"/>
    <hyperlink ref="Z512" r:id="rId509" display="https://drive.google.com/file/d/0B5T8Op4MtpQvNzYzbG14NXRZcTg/view?usp=sharing"/>
    <hyperlink ref="Z513" r:id="rId510" display="https://drive.google.com/file/d/0B5T8Op4MtpQvd2RJb0JVOGpxbG8/view?usp=sharing"/>
    <hyperlink ref="Z514" r:id="rId511" display="https://drive.google.com/file/d/0B5T8Op4MtpQvbFR1UUdjWWtHRnM/view?usp=sharing"/>
    <hyperlink ref="Z515" r:id="rId512" display="https://drive.google.com/file/d/0B5T8Op4MtpQvTkxKUGVxRHpDa3c/view?usp=sharing"/>
    <hyperlink ref="Z516" r:id="rId513" display="https://drive.google.com/file/d/0B5T8Op4MtpQvNzl0UWl2Q2Z0ekk/view?usp=sharing"/>
    <hyperlink ref="Z517" r:id="rId514" display="https://drive.google.com/file/d/0B5T8Op4MtpQvWVIzUUxoeFRYNkk/view?usp=sharing"/>
    <hyperlink ref="Z518" r:id="rId515" display="https://drive.google.com/file/d/0B5T8Op4MtpQvYjF6d2xXaWtLS1k/view?usp=sharing"/>
    <hyperlink ref="Z520" r:id="rId516" display="https://drive.google.com/file/d/0B5T8Op4MtpQvZFh6TGxyNU1VTlE/view?usp=sharing"/>
    <hyperlink ref="Z521" r:id="rId517" display="https://drive.google.com/file/d/0B5T8Op4MtpQvWjhsekZNeHFCdHc/view?usp=sharing"/>
    <hyperlink ref="Z522" r:id="rId518" display="https://drive.google.com/file/d/0B5T8Op4MtpQvbUJQSENFdm1DMW8/view?usp=sharing"/>
    <hyperlink ref="Z525" r:id="rId519" display="https://drive.google.com/file/d/0B5T8Op4MtpQvV2NhWmdCZDQ1YW8/view?usp=sharing"/>
    <hyperlink ref="Z526" r:id="rId520" display="https://drive.google.com/file/d/0B5T8Op4MtpQvSFR5TEVrUTlmczg/view?usp=sharing"/>
    <hyperlink ref="Z527" r:id="rId521" display="https://drive.google.com/file/d/0B5T8Op4MtpQvYnpGdjdRZkJ2TDA/view?usp=sharing"/>
    <hyperlink ref="Z528" r:id="rId522" display="https://drive.google.com/file/d/0B5T8Op4MtpQvVTdYSHFNQS1jZGM/view?usp=sharing"/>
    <hyperlink ref="Z529" r:id="rId523" display="https://drive.google.com/file/d/0B5T8Op4MtpQvNUJJbkJhc2lrbmM/view?usp=sharing"/>
    <hyperlink ref="Z530" r:id="rId524" display="https://drive.google.com/file/d/0B5T8Op4MtpQvTEc3eVFaYnlFYVE/view?usp=sharing"/>
    <hyperlink ref="Z531" r:id="rId525" display="https://drive.google.com/file/d/0B5T8Op4MtpQvd29JUDdtMGhXdUU/view?usp=sharing"/>
    <hyperlink ref="Z532" r:id="rId526" display="https://drive.google.com/file/d/0B5T8Op4MtpQvdFI5T1NVUlBkS0k/view?usp=sharing"/>
    <hyperlink ref="Z533" r:id="rId527" display="https://drive.google.com/file/d/0B5T8Op4MtpQvR1JhcVI0YkZSdGM/view?usp=sharing"/>
    <hyperlink ref="Z534" r:id="rId528" display="https://drive.google.com/file/d/0B5T8Op4MtpQvT1NlX0xlZ282djA/view?usp=sharing"/>
    <hyperlink ref="Z535" r:id="rId529" display="https://drive.google.com/file/d/0B5T8Op4MtpQvdk5SRVJFUHJqdU0/view?usp=sharing"/>
    <hyperlink ref="Z536" r:id="rId530" display="https://drive.google.com/file/d/0B5T8Op4MtpQvTmxJSmFhM1BJbFE/view?usp=sharing"/>
    <hyperlink ref="Z538" r:id="rId531" display="https://drive.google.com/file/d/0B5T8Op4MtpQvdmQxZGlDZWp1YUE/view?usp=sharing"/>
    <hyperlink ref="Z539" r:id="rId532" display="https://drive.google.com/file/d/0B5T8Op4MtpQvVWRacXlUT0xlRW8/view?usp=sharing"/>
    <hyperlink ref="Z540" r:id="rId533" display="https://drive.google.com/file/d/0B5T8Op4MtpQvX2g4MVpNOFZ5b1E/view?usp=sharing"/>
    <hyperlink ref="Z541" r:id="rId534" display="https://drive.google.com/file/d/0B5T8Op4MtpQvb1ZsQzhyZ29VcXc/view?usp=sharing"/>
    <hyperlink ref="Z542" r:id="rId535" display="https://drive.google.com/file/d/0B5T8Op4MtpQvSGp1OE9ERjZIUjQ/view?usp=sharing"/>
    <hyperlink ref="Z543" r:id="rId536" display="https://drive.google.com/file/d/0B5T8Op4MtpQvVlpwVXd5bEcwRG8/view?usp=sharing"/>
    <hyperlink ref="Z544" r:id="rId537" display="https://drive.google.com/file/d/0B5T8Op4MtpQvelRkNlB5N0ZsTUE/view?usp=sharing"/>
    <hyperlink ref="Z545" r:id="rId538" display="https://drive.google.com/file/d/0B5T8Op4MtpQvSF82amlVeG90U0k/view?usp=sharing"/>
    <hyperlink ref="Z546" r:id="rId539" display="https://drive.google.com/file/d/0B5T8Op4MtpQvVTA1SWc5TV9lR2s/view?usp=sharing"/>
    <hyperlink ref="AK500" r:id="rId540" display="https://drive.google.com/file/d/0B5T8Op4MtpQvMlRqZG1LZVB0V3c/view?usp=sharing"/>
    <hyperlink ref="AK501" r:id="rId541" display="https://drive.google.com/file/d/0B5T8Op4MtpQvNVplWEFtTHlwZDA/view?usp=sharing"/>
    <hyperlink ref="AK503" r:id="rId542" display="https://drive.google.com/file/d/0B5T8Op4MtpQvNnNEbjhCSGo2WkU/view?usp=sharing"/>
    <hyperlink ref="AK507" r:id="rId543" display="https://drive.google.com/file/d/0B5T8Op4MtpQvZVh6QjctdzJYNFE/view?usp=sharing"/>
    <hyperlink ref="AK508" r:id="rId544" display="https://drive.google.com/file/d/0B5T8Op4MtpQvcTQ3Wmd2TWdVZjg/view?usp=sharing"/>
    <hyperlink ref="AK509" r:id="rId545" display="https://drive.google.com/file/d/0B5T8Op4MtpQvV3UxMGx5c0J2OTA/view?usp=sharing"/>
    <hyperlink ref="AK513" r:id="rId546" display="https://drive.google.com/file/d/0B5T8Op4MtpQvOHM1N1VJV1FJUjg/view?usp=sharing"/>
    <hyperlink ref="AK514" r:id="rId547" display="https://drive.google.com/file/d/0B5T8Op4MtpQvVlV0MU83ZS12bFE/view?usp=sharing"/>
    <hyperlink ref="AK515" r:id="rId548" display="https://drive.google.com/file/d/0B5T8Op4MtpQvT1ZTTjN3Uk5WZ28/view?usp=sharing"/>
    <hyperlink ref="AK520" r:id="rId549" display="https://drive.google.com/file/d/0B5T8Op4MtpQvdWhvVm83bVd3QTg/view?usp=sharing"/>
  </hyperlinks>
  <printOptions/>
  <pageMargins left="0.75" right="0.75" top="1" bottom="1" header="0.5" footer="0.5"/>
  <pageSetup horizontalDpi="300" verticalDpi="300" orientation="portrait" r:id="rId55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05"/>
  <sheetViews>
    <sheetView zoomScalePageLayoutView="0" workbookViewId="0" topLeftCell="A478">
      <selection activeCell="F506" sqref="F506"/>
    </sheetView>
  </sheetViews>
  <sheetFormatPr defaultColWidth="8.8515625" defaultRowHeight="12.75"/>
  <cols>
    <col min="1" max="1" width="5.00390625" style="0" customWidth="1"/>
    <col min="2" max="2" width="10.7109375" style="0" customWidth="1"/>
    <col min="3" max="3" width="15.28125" style="0" customWidth="1"/>
    <col min="4" max="4" width="17.28125" style="0" customWidth="1"/>
    <col min="5" max="5" width="12.7109375" style="0" customWidth="1"/>
    <col min="6" max="6" width="13.7109375" style="37" bestFit="1" customWidth="1"/>
  </cols>
  <sheetData>
    <row r="1" spans="2:6" ht="12.75" hidden="1">
      <c r="B1" t="s">
        <v>21</v>
      </c>
      <c r="C1" t="s">
        <v>21</v>
      </c>
      <c r="D1" t="s">
        <v>21</v>
      </c>
      <c r="E1" t="s">
        <v>23</v>
      </c>
      <c r="F1" s="37" t="s">
        <v>27</v>
      </c>
    </row>
    <row r="2" spans="2:6" ht="12.75" hidden="1">
      <c r="B2" t="s">
        <v>83</v>
      </c>
      <c r="C2" t="s">
        <v>84</v>
      </c>
      <c r="D2" t="s">
        <v>85</v>
      </c>
      <c r="E2" t="s">
        <v>86</v>
      </c>
      <c r="F2" s="37" t="s">
        <v>87</v>
      </c>
    </row>
    <row r="3" spans="1:6" ht="15">
      <c r="A3" s="3" t="s">
        <v>88</v>
      </c>
      <c r="B3" s="3" t="s">
        <v>89</v>
      </c>
      <c r="C3" s="3" t="s">
        <v>90</v>
      </c>
      <c r="D3" s="3" t="s">
        <v>91</v>
      </c>
      <c r="E3" s="3" t="s">
        <v>92</v>
      </c>
      <c r="F3" s="38" t="s">
        <v>93</v>
      </c>
    </row>
    <row r="4" spans="1:6" ht="12.75">
      <c r="A4">
        <v>1</v>
      </c>
      <c r="B4" t="s">
        <v>976</v>
      </c>
      <c r="C4" t="s">
        <v>977</v>
      </c>
      <c r="D4" t="s">
        <v>978</v>
      </c>
      <c r="E4" t="s">
        <v>979</v>
      </c>
      <c r="F4" s="37">
        <v>44660</v>
      </c>
    </row>
    <row r="5" spans="1:6" ht="12.75">
      <c r="A5">
        <v>2</v>
      </c>
      <c r="B5" t="s">
        <v>976</v>
      </c>
      <c r="C5" t="s">
        <v>977</v>
      </c>
      <c r="D5" t="s">
        <v>978</v>
      </c>
      <c r="E5" t="s">
        <v>979</v>
      </c>
      <c r="F5" s="37">
        <v>13920</v>
      </c>
    </row>
    <row r="6" spans="1:6" ht="12.75">
      <c r="A6">
        <v>3</v>
      </c>
      <c r="B6" t="s">
        <v>976</v>
      </c>
      <c r="C6" t="s">
        <v>977</v>
      </c>
      <c r="D6" t="s">
        <v>978</v>
      </c>
      <c r="E6" t="s">
        <v>979</v>
      </c>
      <c r="F6" s="37">
        <v>23200</v>
      </c>
    </row>
    <row r="7" spans="1:6" ht="12.75">
      <c r="A7">
        <v>4</v>
      </c>
      <c r="B7" t="s">
        <v>976</v>
      </c>
      <c r="C7" t="s">
        <v>977</v>
      </c>
      <c r="D7" t="s">
        <v>978</v>
      </c>
      <c r="E7" t="s">
        <v>979</v>
      </c>
      <c r="F7" s="37">
        <v>13920</v>
      </c>
    </row>
    <row r="8" spans="1:6" ht="12.75">
      <c r="A8">
        <v>5</v>
      </c>
      <c r="B8" t="s">
        <v>976</v>
      </c>
      <c r="C8" t="s">
        <v>977</v>
      </c>
      <c r="D8" t="s">
        <v>978</v>
      </c>
      <c r="E8" t="s">
        <v>979</v>
      </c>
      <c r="F8" s="37">
        <v>15080</v>
      </c>
    </row>
    <row r="9" spans="1:6" ht="12.75">
      <c r="A9">
        <v>6</v>
      </c>
      <c r="B9" t="s">
        <v>976</v>
      </c>
      <c r="C9" t="s">
        <v>977</v>
      </c>
      <c r="D9" t="s">
        <v>978</v>
      </c>
      <c r="E9" t="s">
        <v>979</v>
      </c>
      <c r="F9" s="39">
        <v>41760</v>
      </c>
    </row>
    <row r="10" spans="1:6" ht="12.75">
      <c r="A10">
        <v>7</v>
      </c>
      <c r="B10" t="s">
        <v>976</v>
      </c>
      <c r="C10" t="s">
        <v>977</v>
      </c>
      <c r="D10" t="s">
        <v>978</v>
      </c>
      <c r="E10" t="s">
        <v>979</v>
      </c>
      <c r="F10" s="37">
        <v>34800</v>
      </c>
    </row>
    <row r="11" spans="1:6" ht="12.75">
      <c r="A11">
        <v>8</v>
      </c>
      <c r="B11" t="s">
        <v>980</v>
      </c>
      <c r="C11" t="s">
        <v>981</v>
      </c>
      <c r="D11" t="s">
        <v>982</v>
      </c>
      <c r="E11" t="s">
        <v>983</v>
      </c>
      <c r="F11" s="37">
        <v>174000</v>
      </c>
    </row>
    <row r="12" spans="1:6" ht="12.75">
      <c r="A12">
        <v>9</v>
      </c>
      <c r="B12" t="s">
        <v>984</v>
      </c>
      <c r="C12" t="s">
        <v>985</v>
      </c>
      <c r="D12" t="s">
        <v>986</v>
      </c>
      <c r="E12" t="s">
        <v>987</v>
      </c>
      <c r="F12" s="37">
        <v>80070</v>
      </c>
    </row>
    <row r="13" spans="1:6" ht="12.75">
      <c r="A13">
        <v>10</v>
      </c>
      <c r="B13" t="s">
        <v>984</v>
      </c>
      <c r="C13" t="s">
        <v>985</v>
      </c>
      <c r="D13" t="s">
        <v>986</v>
      </c>
      <c r="E13" t="s">
        <v>987</v>
      </c>
      <c r="F13" s="37">
        <v>35000</v>
      </c>
    </row>
    <row r="14" spans="1:6" ht="12.75">
      <c r="A14">
        <v>11</v>
      </c>
      <c r="B14" t="s">
        <v>988</v>
      </c>
      <c r="C14" t="s">
        <v>989</v>
      </c>
      <c r="D14" t="s">
        <v>990</v>
      </c>
      <c r="E14" t="s">
        <v>991</v>
      </c>
      <c r="F14" s="37">
        <v>10344</v>
      </c>
    </row>
    <row r="15" spans="1:6" ht="12.75">
      <c r="A15">
        <v>12</v>
      </c>
      <c r="B15" t="s">
        <v>988</v>
      </c>
      <c r="C15" t="s">
        <v>989</v>
      </c>
      <c r="D15" t="s">
        <v>990</v>
      </c>
      <c r="E15" t="s">
        <v>991</v>
      </c>
      <c r="F15" s="37">
        <v>15517</v>
      </c>
    </row>
    <row r="16" spans="1:6" ht="12.75">
      <c r="A16">
        <v>13</v>
      </c>
      <c r="B16" t="s">
        <v>976</v>
      </c>
      <c r="C16" t="s">
        <v>977</v>
      </c>
      <c r="D16" t="s">
        <v>978</v>
      </c>
      <c r="E16" t="s">
        <v>979</v>
      </c>
      <c r="F16" s="37">
        <v>15517</v>
      </c>
    </row>
    <row r="17" spans="1:6" ht="12.75">
      <c r="A17">
        <v>14</v>
      </c>
      <c r="B17" s="22" t="s">
        <v>992</v>
      </c>
      <c r="C17" s="22" t="s">
        <v>993</v>
      </c>
      <c r="D17" s="22" t="s">
        <v>994</v>
      </c>
      <c r="E17" s="22" t="s">
        <v>995</v>
      </c>
      <c r="F17" s="37">
        <v>18000</v>
      </c>
    </row>
    <row r="18" spans="1:6" ht="12.75">
      <c r="A18">
        <v>15</v>
      </c>
      <c r="B18" t="s">
        <v>988</v>
      </c>
      <c r="C18" t="s">
        <v>989</v>
      </c>
      <c r="D18" t="s">
        <v>990</v>
      </c>
      <c r="E18" t="s">
        <v>991</v>
      </c>
      <c r="F18" s="37">
        <v>40000</v>
      </c>
    </row>
    <row r="19" spans="1:6" ht="12.75">
      <c r="A19">
        <v>16</v>
      </c>
      <c r="B19" t="s">
        <v>980</v>
      </c>
      <c r="C19" t="s">
        <v>981</v>
      </c>
      <c r="D19" t="s">
        <v>982</v>
      </c>
      <c r="E19" t="s">
        <v>983</v>
      </c>
      <c r="F19" s="37">
        <v>23200</v>
      </c>
    </row>
    <row r="20" spans="1:6" ht="12.75">
      <c r="A20">
        <v>17</v>
      </c>
      <c r="B20" s="22" t="s">
        <v>996</v>
      </c>
      <c r="C20" s="22" t="s">
        <v>997</v>
      </c>
      <c r="D20" s="22" t="s">
        <v>998</v>
      </c>
      <c r="E20" s="22" t="s">
        <v>999</v>
      </c>
      <c r="F20" s="37">
        <v>25520</v>
      </c>
    </row>
    <row r="21" spans="1:6" ht="12.75">
      <c r="A21">
        <v>18</v>
      </c>
      <c r="B21" t="s">
        <v>1000</v>
      </c>
      <c r="C21" t="s">
        <v>1001</v>
      </c>
      <c r="D21" t="s">
        <v>1002</v>
      </c>
      <c r="E21" t="s">
        <v>1003</v>
      </c>
      <c r="F21" s="37">
        <v>24360</v>
      </c>
    </row>
    <row r="22" spans="1:6" ht="12.75">
      <c r="A22">
        <v>19</v>
      </c>
      <c r="B22" t="s">
        <v>996</v>
      </c>
      <c r="C22" t="s">
        <v>997</v>
      </c>
      <c r="D22" t="s">
        <v>998</v>
      </c>
      <c r="E22" t="s">
        <v>999</v>
      </c>
      <c r="F22" s="37">
        <v>36000</v>
      </c>
    </row>
    <row r="23" spans="1:6" ht="12.75">
      <c r="A23">
        <v>20</v>
      </c>
      <c r="B23" t="s">
        <v>1000</v>
      </c>
      <c r="C23" t="s">
        <v>1001</v>
      </c>
      <c r="D23" t="s">
        <v>1002</v>
      </c>
      <c r="E23" t="s">
        <v>1003</v>
      </c>
      <c r="F23" s="37">
        <v>39440</v>
      </c>
    </row>
    <row r="24" spans="1:6" ht="12.75">
      <c r="A24">
        <v>21</v>
      </c>
      <c r="B24" t="s">
        <v>1004</v>
      </c>
      <c r="C24" t="s">
        <v>1005</v>
      </c>
      <c r="D24" t="s">
        <v>1006</v>
      </c>
      <c r="E24" t="s">
        <v>1007</v>
      </c>
      <c r="F24" s="37">
        <v>38280</v>
      </c>
    </row>
    <row r="25" spans="1:6" ht="12.75">
      <c r="A25">
        <v>22</v>
      </c>
      <c r="B25" t="s">
        <v>1008</v>
      </c>
      <c r="C25" t="s">
        <v>1009</v>
      </c>
      <c r="D25" t="s">
        <v>1010</v>
      </c>
      <c r="E25" t="s">
        <v>1011</v>
      </c>
      <c r="F25" s="37">
        <v>15517</v>
      </c>
    </row>
    <row r="26" spans="1:6" ht="12.75">
      <c r="A26">
        <v>23</v>
      </c>
      <c r="B26" t="s">
        <v>1012</v>
      </c>
      <c r="C26" t="s">
        <v>1013</v>
      </c>
      <c r="D26" t="s">
        <v>1014</v>
      </c>
      <c r="E26" t="s">
        <v>1015</v>
      </c>
      <c r="F26" s="37">
        <v>17000</v>
      </c>
    </row>
    <row r="27" spans="1:6" ht="12.75">
      <c r="A27">
        <v>24</v>
      </c>
      <c r="B27" s="22" t="s">
        <v>1016</v>
      </c>
      <c r="C27" s="22" t="s">
        <v>1017</v>
      </c>
      <c r="D27" s="22" t="s">
        <v>1018</v>
      </c>
      <c r="E27" s="22" t="s">
        <v>1019</v>
      </c>
      <c r="F27" s="37">
        <v>18000</v>
      </c>
    </row>
    <row r="28" spans="1:6" ht="12.75">
      <c r="A28">
        <v>25</v>
      </c>
      <c r="B28" s="22" t="s">
        <v>996</v>
      </c>
      <c r="C28" s="22" t="s">
        <v>1020</v>
      </c>
      <c r="D28" s="22" t="s">
        <v>998</v>
      </c>
      <c r="E28" s="22" t="s">
        <v>999</v>
      </c>
      <c r="F28" s="37">
        <v>80000</v>
      </c>
    </row>
    <row r="29" spans="1:6" ht="12.75">
      <c r="A29">
        <v>26</v>
      </c>
      <c r="B29" s="22" t="s">
        <v>1021</v>
      </c>
      <c r="C29" s="22" t="s">
        <v>1022</v>
      </c>
      <c r="D29" s="22" t="s">
        <v>1023</v>
      </c>
      <c r="E29" s="22" t="s">
        <v>1024</v>
      </c>
      <c r="F29" s="37">
        <v>4060</v>
      </c>
    </row>
    <row r="30" spans="1:6" ht="12.75">
      <c r="A30">
        <v>27</v>
      </c>
      <c r="B30" s="22" t="s">
        <v>1021</v>
      </c>
      <c r="C30" s="22" t="s">
        <v>1022</v>
      </c>
      <c r="D30" s="22" t="s">
        <v>1023</v>
      </c>
      <c r="E30" s="22" t="s">
        <v>1024</v>
      </c>
      <c r="F30" s="37">
        <v>36000</v>
      </c>
    </row>
    <row r="31" spans="1:6" ht="12.75">
      <c r="A31">
        <v>28</v>
      </c>
      <c r="B31" s="22" t="s">
        <v>988</v>
      </c>
      <c r="C31" s="22" t="s">
        <v>989</v>
      </c>
      <c r="D31" s="22" t="s">
        <v>990</v>
      </c>
      <c r="E31" s="22" t="s">
        <v>991</v>
      </c>
      <c r="F31" s="37">
        <v>10345</v>
      </c>
    </row>
    <row r="32" spans="1:6" ht="12.75">
      <c r="A32">
        <v>29</v>
      </c>
      <c r="B32" s="22" t="s">
        <v>988</v>
      </c>
      <c r="C32" s="22" t="s">
        <v>989</v>
      </c>
      <c r="D32" s="22" t="s">
        <v>990</v>
      </c>
      <c r="E32" s="22" t="s">
        <v>991</v>
      </c>
      <c r="F32" s="37">
        <v>3500</v>
      </c>
    </row>
    <row r="33" spans="1:6" ht="12.75">
      <c r="A33">
        <v>30</v>
      </c>
      <c r="B33" s="22" t="s">
        <v>992</v>
      </c>
      <c r="C33" s="22" t="s">
        <v>993</v>
      </c>
      <c r="D33" s="22" t="s">
        <v>994</v>
      </c>
      <c r="E33" s="22" t="s">
        <v>995</v>
      </c>
      <c r="F33" s="37">
        <v>3500</v>
      </c>
    </row>
    <row r="34" spans="1:6" ht="12.75">
      <c r="A34">
        <v>31</v>
      </c>
      <c r="B34" t="s">
        <v>1025</v>
      </c>
      <c r="C34" t="s">
        <v>1026</v>
      </c>
      <c r="D34" t="s">
        <v>1027</v>
      </c>
      <c r="E34" t="s">
        <v>1028</v>
      </c>
      <c r="F34" s="37">
        <v>12000</v>
      </c>
    </row>
    <row r="35" spans="1:6" ht="12.75">
      <c r="A35">
        <v>32</v>
      </c>
      <c r="B35" t="s">
        <v>1025</v>
      </c>
      <c r="C35" t="s">
        <v>1026</v>
      </c>
      <c r="D35" t="s">
        <v>1027</v>
      </c>
      <c r="E35" t="s">
        <v>1028</v>
      </c>
      <c r="F35" s="37">
        <v>23200</v>
      </c>
    </row>
    <row r="36" spans="1:6" ht="12.75">
      <c r="A36">
        <v>33</v>
      </c>
      <c r="B36" t="s">
        <v>1025</v>
      </c>
      <c r="C36" t="s">
        <v>1026</v>
      </c>
      <c r="D36" t="s">
        <v>1027</v>
      </c>
      <c r="E36" t="s">
        <v>1028</v>
      </c>
      <c r="F36" s="40">
        <v>41760</v>
      </c>
    </row>
    <row r="37" spans="1:6" ht="12.75">
      <c r="A37">
        <v>34</v>
      </c>
      <c r="B37" t="s">
        <v>1029</v>
      </c>
      <c r="C37" t="s">
        <v>1030</v>
      </c>
      <c r="D37" t="s">
        <v>1031</v>
      </c>
      <c r="E37" t="s">
        <v>1032</v>
      </c>
      <c r="F37" s="37">
        <v>23200</v>
      </c>
    </row>
    <row r="38" spans="1:6" ht="12.75">
      <c r="A38">
        <v>35</v>
      </c>
      <c r="B38" t="s">
        <v>1029</v>
      </c>
      <c r="C38" t="s">
        <v>1030</v>
      </c>
      <c r="D38" t="s">
        <v>1031</v>
      </c>
      <c r="E38" t="s">
        <v>1032</v>
      </c>
      <c r="F38" s="37">
        <v>23200</v>
      </c>
    </row>
    <row r="39" spans="1:6" ht="12.75">
      <c r="A39">
        <v>36</v>
      </c>
      <c r="B39" t="s">
        <v>1033</v>
      </c>
      <c r="C39" t="s">
        <v>1034</v>
      </c>
      <c r="D39" t="s">
        <v>1035</v>
      </c>
      <c r="E39" t="s">
        <v>1036</v>
      </c>
      <c r="F39" s="41">
        <v>23200</v>
      </c>
    </row>
    <row r="40" spans="1:6" ht="12.75">
      <c r="A40">
        <v>37</v>
      </c>
      <c r="B40" t="s">
        <v>1033</v>
      </c>
      <c r="C40" t="s">
        <v>1034</v>
      </c>
      <c r="D40" t="s">
        <v>1035</v>
      </c>
      <c r="E40" t="s">
        <v>1036</v>
      </c>
      <c r="F40" s="41">
        <v>9280</v>
      </c>
    </row>
    <row r="41" spans="1:6" ht="12.75">
      <c r="A41">
        <v>38</v>
      </c>
      <c r="B41" t="s">
        <v>1037</v>
      </c>
      <c r="C41" t="s">
        <v>1006</v>
      </c>
      <c r="D41" t="s">
        <v>1038</v>
      </c>
      <c r="E41" t="s">
        <v>1039</v>
      </c>
      <c r="F41" s="41">
        <v>12064</v>
      </c>
    </row>
    <row r="42" spans="1:6" ht="12.75">
      <c r="A42">
        <v>39</v>
      </c>
      <c r="B42" t="s">
        <v>1040</v>
      </c>
      <c r="C42" t="s">
        <v>1041</v>
      </c>
      <c r="D42" t="s">
        <v>1042</v>
      </c>
      <c r="E42" t="s">
        <v>1043</v>
      </c>
      <c r="F42" s="41">
        <v>9280</v>
      </c>
    </row>
    <row r="43" spans="1:6" ht="12.75">
      <c r="A43">
        <v>40</v>
      </c>
      <c r="B43" t="s">
        <v>1044</v>
      </c>
      <c r="C43" t="s">
        <v>1045</v>
      </c>
      <c r="D43" t="s">
        <v>990</v>
      </c>
      <c r="E43" t="s">
        <v>1046</v>
      </c>
      <c r="F43" s="41">
        <v>4640</v>
      </c>
    </row>
    <row r="44" spans="1:6" ht="12.75">
      <c r="A44">
        <v>41</v>
      </c>
      <c r="B44" t="s">
        <v>1044</v>
      </c>
      <c r="C44" t="s">
        <v>1045</v>
      </c>
      <c r="D44" t="s">
        <v>990</v>
      </c>
      <c r="E44" t="s">
        <v>1046</v>
      </c>
      <c r="F44" s="41">
        <v>83543</v>
      </c>
    </row>
    <row r="45" spans="1:6" ht="12.75">
      <c r="A45">
        <v>42</v>
      </c>
      <c r="B45" t="s">
        <v>1047</v>
      </c>
      <c r="C45" t="s">
        <v>1048</v>
      </c>
      <c r="D45" t="s">
        <v>1049</v>
      </c>
      <c r="E45" t="s">
        <v>1050</v>
      </c>
      <c r="F45" s="41">
        <v>227995</v>
      </c>
    </row>
    <row r="46" spans="1:6" ht="12.75">
      <c r="A46">
        <v>43</v>
      </c>
      <c r="B46" t="s">
        <v>1047</v>
      </c>
      <c r="C46" t="s">
        <v>1048</v>
      </c>
      <c r="D46" t="s">
        <v>1049</v>
      </c>
      <c r="E46" t="s">
        <v>1050</v>
      </c>
      <c r="F46" s="41">
        <v>4640</v>
      </c>
    </row>
    <row r="47" spans="1:6" ht="12.75">
      <c r="A47">
        <v>44</v>
      </c>
      <c r="B47" t="s">
        <v>1012</v>
      </c>
      <c r="C47" t="s">
        <v>1013</v>
      </c>
      <c r="D47" t="s">
        <v>1014</v>
      </c>
      <c r="E47" t="s">
        <v>1015</v>
      </c>
      <c r="F47" s="41">
        <v>4060</v>
      </c>
    </row>
    <row r="48" spans="1:6" ht="12.75">
      <c r="A48">
        <v>45</v>
      </c>
      <c r="B48" t="s">
        <v>1051</v>
      </c>
      <c r="C48" t="s">
        <v>1052</v>
      </c>
      <c r="D48" t="s">
        <v>1053</v>
      </c>
      <c r="E48" t="s">
        <v>1054</v>
      </c>
      <c r="F48" s="41">
        <v>2320</v>
      </c>
    </row>
    <row r="49" spans="1:6" ht="12.75">
      <c r="A49">
        <v>46</v>
      </c>
      <c r="B49" t="s">
        <v>1055</v>
      </c>
      <c r="C49" t="s">
        <v>1056</v>
      </c>
      <c r="D49" t="s">
        <v>1057</v>
      </c>
      <c r="E49" t="s">
        <v>1058</v>
      </c>
      <c r="F49" s="41">
        <v>45000</v>
      </c>
    </row>
    <row r="50" spans="1:6" ht="12.75">
      <c r="A50">
        <v>47</v>
      </c>
      <c r="B50" t="s">
        <v>1059</v>
      </c>
      <c r="C50" t="s">
        <v>1060</v>
      </c>
      <c r="D50" t="s">
        <v>989</v>
      </c>
      <c r="E50" t="s">
        <v>1061</v>
      </c>
      <c r="F50" s="41">
        <v>281567</v>
      </c>
    </row>
    <row r="51" spans="1:6" ht="12.75">
      <c r="A51">
        <v>48</v>
      </c>
      <c r="B51" t="s">
        <v>1062</v>
      </c>
      <c r="C51" t="s">
        <v>1063</v>
      </c>
      <c r="D51" t="s">
        <v>1064</v>
      </c>
      <c r="E51" t="s">
        <v>1065</v>
      </c>
      <c r="F51" s="41">
        <v>34800</v>
      </c>
    </row>
    <row r="52" spans="1:6" ht="12.75">
      <c r="A52">
        <v>49</v>
      </c>
      <c r="B52" t="s">
        <v>1062</v>
      </c>
      <c r="C52" t="s">
        <v>1063</v>
      </c>
      <c r="D52" t="s">
        <v>1064</v>
      </c>
      <c r="E52" t="s">
        <v>1065</v>
      </c>
      <c r="F52" s="41">
        <v>2378</v>
      </c>
    </row>
    <row r="53" spans="1:6" ht="12.75">
      <c r="A53">
        <v>50</v>
      </c>
      <c r="B53" t="s">
        <v>1066</v>
      </c>
      <c r="C53" t="s">
        <v>1067</v>
      </c>
      <c r="D53" t="s">
        <v>1010</v>
      </c>
      <c r="E53" t="s">
        <v>1068</v>
      </c>
      <c r="F53" s="41">
        <v>6960</v>
      </c>
    </row>
    <row r="54" spans="1:6" ht="12.75">
      <c r="A54">
        <v>51</v>
      </c>
      <c r="B54" t="s">
        <v>1069</v>
      </c>
      <c r="C54" t="s">
        <v>1070</v>
      </c>
      <c r="D54" t="s">
        <v>1071</v>
      </c>
      <c r="E54" t="s">
        <v>1072</v>
      </c>
      <c r="F54" s="41">
        <v>3480</v>
      </c>
    </row>
    <row r="55" spans="1:6" ht="12.75">
      <c r="A55">
        <v>52</v>
      </c>
      <c r="B55" t="s">
        <v>1073</v>
      </c>
      <c r="C55" t="s">
        <v>1074</v>
      </c>
      <c r="D55" t="s">
        <v>1074</v>
      </c>
      <c r="E55" t="s">
        <v>1075</v>
      </c>
      <c r="F55" s="41">
        <v>29000</v>
      </c>
    </row>
    <row r="56" spans="1:6" ht="12.75">
      <c r="A56">
        <v>53</v>
      </c>
      <c r="B56" t="s">
        <v>1076</v>
      </c>
      <c r="C56" t="s">
        <v>994</v>
      </c>
      <c r="D56" t="s">
        <v>1077</v>
      </c>
      <c r="E56" t="s">
        <v>1078</v>
      </c>
      <c r="F56" s="41">
        <v>29000</v>
      </c>
    </row>
    <row r="57" spans="1:6" ht="12.75">
      <c r="A57">
        <v>54</v>
      </c>
      <c r="B57" t="s">
        <v>1079</v>
      </c>
      <c r="C57" t="s">
        <v>1080</v>
      </c>
      <c r="D57" t="s">
        <v>1081</v>
      </c>
      <c r="E57" t="s">
        <v>1082</v>
      </c>
      <c r="F57" s="41">
        <v>147198</v>
      </c>
    </row>
    <row r="58" spans="1:6" ht="12.75">
      <c r="A58">
        <v>55</v>
      </c>
      <c r="B58" t="s">
        <v>1083</v>
      </c>
      <c r="C58" t="s">
        <v>1084</v>
      </c>
      <c r="D58" t="s">
        <v>1085</v>
      </c>
      <c r="E58" t="s">
        <v>1086</v>
      </c>
      <c r="F58" s="41">
        <v>175571</v>
      </c>
    </row>
    <row r="59" spans="1:6" ht="12.75">
      <c r="A59">
        <v>56</v>
      </c>
      <c r="B59" t="s">
        <v>1083</v>
      </c>
      <c r="C59" t="s">
        <v>1084</v>
      </c>
      <c r="D59" t="s">
        <v>1085</v>
      </c>
      <c r="E59" t="s">
        <v>1086</v>
      </c>
      <c r="F59" s="41">
        <v>190263</v>
      </c>
    </row>
    <row r="60" spans="1:6" ht="12.75">
      <c r="A60">
        <v>57</v>
      </c>
      <c r="B60" t="s">
        <v>1087</v>
      </c>
      <c r="C60" t="s">
        <v>1088</v>
      </c>
      <c r="D60" t="s">
        <v>1089</v>
      </c>
      <c r="E60" t="s">
        <v>1090</v>
      </c>
      <c r="F60" s="41">
        <v>113777</v>
      </c>
    </row>
    <row r="61" spans="1:6" ht="12.75">
      <c r="A61">
        <v>58</v>
      </c>
      <c r="B61" t="s">
        <v>1008</v>
      </c>
      <c r="C61" t="s">
        <v>1084</v>
      </c>
      <c r="D61" t="s">
        <v>1091</v>
      </c>
      <c r="E61" t="s">
        <v>1092</v>
      </c>
      <c r="F61" s="41">
        <v>145786</v>
      </c>
    </row>
    <row r="62" spans="1:6" ht="12.75">
      <c r="A62">
        <v>59</v>
      </c>
      <c r="B62" t="s">
        <v>1093</v>
      </c>
      <c r="C62" t="s">
        <v>1006</v>
      </c>
      <c r="D62" t="s">
        <v>1094</v>
      </c>
      <c r="E62" t="s">
        <v>1095</v>
      </c>
      <c r="F62" s="41">
        <v>153648</v>
      </c>
    </row>
    <row r="63" spans="1:6" ht="12.75">
      <c r="A63">
        <v>60</v>
      </c>
      <c r="B63" t="s">
        <v>1096</v>
      </c>
      <c r="C63" t="s">
        <v>1097</v>
      </c>
      <c r="D63" t="s">
        <v>1098</v>
      </c>
      <c r="E63" t="s">
        <v>1099</v>
      </c>
      <c r="F63" s="41">
        <v>5800</v>
      </c>
    </row>
    <row r="64" spans="1:6" ht="12.75">
      <c r="A64">
        <v>61</v>
      </c>
      <c r="B64" t="s">
        <v>1100</v>
      </c>
      <c r="C64" t="s">
        <v>1101</v>
      </c>
      <c r="D64" t="s">
        <v>1102</v>
      </c>
      <c r="E64" t="s">
        <v>1103</v>
      </c>
      <c r="F64" s="41">
        <v>92800</v>
      </c>
    </row>
    <row r="65" spans="1:6" ht="12.75">
      <c r="A65">
        <v>62</v>
      </c>
      <c r="B65" t="s">
        <v>1104</v>
      </c>
      <c r="C65" t="s">
        <v>1105</v>
      </c>
      <c r="D65" t="s">
        <v>1106</v>
      </c>
      <c r="E65" t="s">
        <v>1107</v>
      </c>
      <c r="F65" s="41">
        <v>99180</v>
      </c>
    </row>
    <row r="66" spans="1:6" ht="12.75">
      <c r="A66">
        <v>63</v>
      </c>
      <c r="B66" t="s">
        <v>1108</v>
      </c>
      <c r="C66" t="s">
        <v>989</v>
      </c>
      <c r="D66" t="s">
        <v>1109</v>
      </c>
      <c r="E66" t="s">
        <v>1110</v>
      </c>
      <c r="F66" s="41">
        <v>103240</v>
      </c>
    </row>
    <row r="67" spans="1:6" ht="12.75">
      <c r="A67">
        <v>64</v>
      </c>
      <c r="B67" t="s">
        <v>1108</v>
      </c>
      <c r="C67" t="s">
        <v>989</v>
      </c>
      <c r="D67" t="s">
        <v>1109</v>
      </c>
      <c r="E67" t="s">
        <v>1110</v>
      </c>
      <c r="F67" s="41">
        <v>29000</v>
      </c>
    </row>
    <row r="68" spans="1:6" ht="12.75">
      <c r="A68">
        <v>65</v>
      </c>
      <c r="B68" t="s">
        <v>1111</v>
      </c>
      <c r="C68" t="s">
        <v>1112</v>
      </c>
      <c r="D68" t="s">
        <v>1084</v>
      </c>
      <c r="E68" t="s">
        <v>1113</v>
      </c>
      <c r="F68" s="41">
        <v>137303</v>
      </c>
    </row>
    <row r="69" spans="1:6" ht="12.75">
      <c r="A69">
        <v>66</v>
      </c>
      <c r="B69" t="s">
        <v>1111</v>
      </c>
      <c r="C69" t="s">
        <v>1112</v>
      </c>
      <c r="D69" t="s">
        <v>1084</v>
      </c>
      <c r="E69" t="s">
        <v>1113</v>
      </c>
      <c r="F69" s="41">
        <v>139490</v>
      </c>
    </row>
    <row r="70" spans="1:6" ht="12.75">
      <c r="A70">
        <v>67</v>
      </c>
      <c r="B70" t="s">
        <v>1114</v>
      </c>
      <c r="C70" t="s">
        <v>1115</v>
      </c>
      <c r="D70" t="s">
        <v>1116</v>
      </c>
      <c r="E70" t="s">
        <v>1117</v>
      </c>
      <c r="F70" s="41">
        <v>143787</v>
      </c>
    </row>
    <row r="71" spans="1:6" ht="12.75">
      <c r="A71">
        <v>68</v>
      </c>
      <c r="B71" t="s">
        <v>1118</v>
      </c>
      <c r="C71" t="s">
        <v>1119</v>
      </c>
      <c r="D71" t="s">
        <v>981</v>
      </c>
      <c r="E71" t="s">
        <v>1120</v>
      </c>
      <c r="F71" s="41">
        <v>32480</v>
      </c>
    </row>
    <row r="72" spans="1:6" ht="12.75">
      <c r="A72">
        <v>69</v>
      </c>
      <c r="B72" t="s">
        <v>1121</v>
      </c>
      <c r="C72" t="s">
        <v>1101</v>
      </c>
      <c r="D72" t="s">
        <v>1122</v>
      </c>
      <c r="E72" t="s">
        <v>1123</v>
      </c>
      <c r="F72" s="41">
        <v>17400</v>
      </c>
    </row>
    <row r="73" spans="1:6" ht="12.75">
      <c r="A73">
        <v>70</v>
      </c>
      <c r="B73" t="s">
        <v>1124</v>
      </c>
      <c r="C73" t="s">
        <v>1125</v>
      </c>
      <c r="D73" t="s">
        <v>1006</v>
      </c>
      <c r="E73" t="s">
        <v>1126</v>
      </c>
      <c r="F73" s="41">
        <v>522000</v>
      </c>
    </row>
    <row r="74" spans="1:6" ht="12.75">
      <c r="A74">
        <v>71</v>
      </c>
      <c r="B74" t="s">
        <v>1127</v>
      </c>
      <c r="C74" t="s">
        <v>1128</v>
      </c>
      <c r="D74" t="s">
        <v>1101</v>
      </c>
      <c r="E74" t="s">
        <v>1129</v>
      </c>
      <c r="F74" s="41">
        <v>18252</v>
      </c>
    </row>
    <row r="75" spans="1:6" ht="12.75">
      <c r="A75">
        <v>72</v>
      </c>
      <c r="B75" t="s">
        <v>1127</v>
      </c>
      <c r="C75" t="s">
        <v>1128</v>
      </c>
      <c r="D75" t="s">
        <v>1101</v>
      </c>
      <c r="E75" t="s">
        <v>1129</v>
      </c>
      <c r="F75" s="41">
        <v>29000</v>
      </c>
    </row>
    <row r="76" spans="1:6" ht="12.75">
      <c r="A76">
        <v>73</v>
      </c>
      <c r="B76" t="s">
        <v>1130</v>
      </c>
      <c r="C76" t="s">
        <v>1091</v>
      </c>
      <c r="D76" t="s">
        <v>1131</v>
      </c>
      <c r="E76" t="s">
        <v>1132</v>
      </c>
      <c r="F76" s="41">
        <v>5800</v>
      </c>
    </row>
    <row r="77" spans="1:6" ht="12.75">
      <c r="A77">
        <v>74</v>
      </c>
      <c r="B77" t="s">
        <v>1133</v>
      </c>
      <c r="C77" t="s">
        <v>1134</v>
      </c>
      <c r="D77" t="s">
        <v>1135</v>
      </c>
      <c r="E77" t="s">
        <v>1136</v>
      </c>
      <c r="F77" s="41">
        <v>9280</v>
      </c>
    </row>
    <row r="78" spans="1:6" ht="12.75">
      <c r="A78">
        <v>75</v>
      </c>
      <c r="B78" t="s">
        <v>1087</v>
      </c>
      <c r="C78" t="s">
        <v>1137</v>
      </c>
      <c r="D78" t="s">
        <v>1138</v>
      </c>
      <c r="E78" t="s">
        <v>1139</v>
      </c>
      <c r="F78" s="41">
        <v>4176</v>
      </c>
    </row>
    <row r="79" spans="1:6" ht="12.75">
      <c r="A79">
        <v>76</v>
      </c>
      <c r="B79" t="s">
        <v>984</v>
      </c>
      <c r="C79" t="s">
        <v>985</v>
      </c>
      <c r="D79" t="s">
        <v>986</v>
      </c>
      <c r="E79" t="s">
        <v>987</v>
      </c>
      <c r="F79" s="41">
        <v>2552</v>
      </c>
    </row>
    <row r="80" spans="1:6" ht="12.75">
      <c r="A80">
        <v>77</v>
      </c>
      <c r="B80" t="s">
        <v>1140</v>
      </c>
      <c r="C80" t="s">
        <v>1141</v>
      </c>
      <c r="D80" t="s">
        <v>1142</v>
      </c>
      <c r="E80" t="s">
        <v>1143</v>
      </c>
      <c r="F80" s="41">
        <v>17400</v>
      </c>
    </row>
    <row r="81" spans="1:6" ht="12.75">
      <c r="A81">
        <v>78</v>
      </c>
      <c r="B81" t="s">
        <v>1144</v>
      </c>
      <c r="C81" t="s">
        <v>1145</v>
      </c>
      <c r="D81" t="s">
        <v>1146</v>
      </c>
      <c r="E81" t="s">
        <v>1147</v>
      </c>
      <c r="F81" s="41">
        <v>131080</v>
      </c>
    </row>
    <row r="82" spans="1:6" ht="12.75">
      <c r="A82">
        <v>79</v>
      </c>
      <c r="B82" t="s">
        <v>1144</v>
      </c>
      <c r="C82" t="s">
        <v>1145</v>
      </c>
      <c r="D82" t="s">
        <v>1146</v>
      </c>
      <c r="E82" t="s">
        <v>1147</v>
      </c>
      <c r="F82" s="41">
        <v>162400</v>
      </c>
    </row>
    <row r="83" spans="1:6" ht="12.75">
      <c r="A83">
        <v>80</v>
      </c>
      <c r="B83" t="s">
        <v>1148</v>
      </c>
      <c r="C83" t="s">
        <v>981</v>
      </c>
      <c r="D83" t="s">
        <v>982</v>
      </c>
      <c r="E83" t="s">
        <v>983</v>
      </c>
      <c r="F83" s="41">
        <v>29000</v>
      </c>
    </row>
    <row r="84" spans="1:6" ht="12.75">
      <c r="A84">
        <v>81</v>
      </c>
      <c r="B84" t="s">
        <v>1149</v>
      </c>
      <c r="C84" t="s">
        <v>1150</v>
      </c>
      <c r="D84" t="s">
        <v>1085</v>
      </c>
      <c r="E84" t="s">
        <v>1151</v>
      </c>
      <c r="F84" s="41">
        <v>34800</v>
      </c>
    </row>
    <row r="85" spans="1:6" ht="12.75">
      <c r="A85">
        <v>82</v>
      </c>
      <c r="B85" t="s">
        <v>1149</v>
      </c>
      <c r="C85" t="s">
        <v>1150</v>
      </c>
      <c r="D85" t="s">
        <v>1085</v>
      </c>
      <c r="E85" t="s">
        <v>1151</v>
      </c>
      <c r="F85" s="41">
        <v>17400</v>
      </c>
    </row>
    <row r="86" spans="1:6" ht="12.75">
      <c r="A86">
        <v>83</v>
      </c>
      <c r="B86" t="s">
        <v>1149</v>
      </c>
      <c r="C86" t="s">
        <v>1150</v>
      </c>
      <c r="D86" t="s">
        <v>1085</v>
      </c>
      <c r="E86" t="s">
        <v>1151</v>
      </c>
      <c r="F86" s="41">
        <v>5800</v>
      </c>
    </row>
    <row r="87" spans="1:6" ht="12.75">
      <c r="A87">
        <v>84</v>
      </c>
      <c r="B87" t="s">
        <v>1152</v>
      </c>
      <c r="C87" t="s">
        <v>1142</v>
      </c>
      <c r="D87" t="s">
        <v>1153</v>
      </c>
      <c r="E87" t="s">
        <v>1154</v>
      </c>
      <c r="F87" s="41">
        <v>17400</v>
      </c>
    </row>
    <row r="88" spans="1:6" ht="12.75">
      <c r="A88">
        <v>85</v>
      </c>
      <c r="B88" t="s">
        <v>1155</v>
      </c>
      <c r="C88" t="s">
        <v>1156</v>
      </c>
      <c r="D88" t="s">
        <v>1157</v>
      </c>
      <c r="E88" t="s">
        <v>1158</v>
      </c>
      <c r="F88" s="41">
        <v>17400</v>
      </c>
    </row>
    <row r="89" spans="1:6" ht="12.75">
      <c r="A89">
        <v>86</v>
      </c>
      <c r="B89" t="s">
        <v>1155</v>
      </c>
      <c r="C89" t="s">
        <v>1156</v>
      </c>
      <c r="D89" t="s">
        <v>1157</v>
      </c>
      <c r="E89" t="s">
        <v>1158</v>
      </c>
      <c r="F89" s="41">
        <v>339300</v>
      </c>
    </row>
    <row r="90" spans="1:6" ht="12.75">
      <c r="A90">
        <v>87</v>
      </c>
      <c r="B90" t="s">
        <v>1155</v>
      </c>
      <c r="C90" t="s">
        <v>1156</v>
      </c>
      <c r="D90" t="s">
        <v>1157</v>
      </c>
      <c r="E90" t="s">
        <v>1158</v>
      </c>
      <c r="F90" s="41">
        <v>339300</v>
      </c>
    </row>
    <row r="91" spans="1:6" ht="12.75">
      <c r="A91">
        <v>88</v>
      </c>
      <c r="B91" t="s">
        <v>1155</v>
      </c>
      <c r="C91" t="s">
        <v>1156</v>
      </c>
      <c r="D91" t="s">
        <v>1157</v>
      </c>
      <c r="E91" t="s">
        <v>1158</v>
      </c>
      <c r="F91" s="41">
        <v>10440</v>
      </c>
    </row>
    <row r="92" spans="1:6" ht="12.75">
      <c r="A92">
        <v>89</v>
      </c>
      <c r="B92" t="s">
        <v>1159</v>
      </c>
      <c r="C92" t="s">
        <v>1088</v>
      </c>
      <c r="D92" t="s">
        <v>1160</v>
      </c>
      <c r="E92" t="s">
        <v>1161</v>
      </c>
      <c r="F92" s="41">
        <v>2900</v>
      </c>
    </row>
    <row r="93" spans="1:6" ht="12.75">
      <c r="A93">
        <v>90</v>
      </c>
      <c r="B93" t="s">
        <v>1159</v>
      </c>
      <c r="C93" t="s">
        <v>1088</v>
      </c>
      <c r="D93" t="s">
        <v>1160</v>
      </c>
      <c r="E93" t="s">
        <v>1161</v>
      </c>
      <c r="F93" s="41">
        <v>3480</v>
      </c>
    </row>
    <row r="94" spans="1:6" ht="12.75">
      <c r="A94">
        <v>91</v>
      </c>
      <c r="B94" t="s">
        <v>1162</v>
      </c>
      <c r="C94" t="s">
        <v>1163</v>
      </c>
      <c r="D94" t="s">
        <v>1010</v>
      </c>
      <c r="E94" t="s">
        <v>1164</v>
      </c>
      <c r="F94" s="41">
        <v>17400</v>
      </c>
    </row>
    <row r="95" spans="1:6" ht="12.75">
      <c r="A95">
        <v>92</v>
      </c>
      <c r="B95" t="s">
        <v>1162</v>
      </c>
      <c r="C95" t="s">
        <v>1163</v>
      </c>
      <c r="D95" t="s">
        <v>1010</v>
      </c>
      <c r="E95" t="s">
        <v>1164</v>
      </c>
      <c r="F95" s="41">
        <v>18000</v>
      </c>
    </row>
    <row r="96" spans="1:6" ht="12.75">
      <c r="A96">
        <v>93</v>
      </c>
      <c r="B96" t="s">
        <v>1162</v>
      </c>
      <c r="C96" t="s">
        <v>1163</v>
      </c>
      <c r="D96" t="s">
        <v>1010</v>
      </c>
      <c r="E96" t="s">
        <v>1164</v>
      </c>
      <c r="F96" s="41">
        <v>20880</v>
      </c>
    </row>
    <row r="97" spans="1:6" ht="12.75">
      <c r="A97">
        <v>94</v>
      </c>
      <c r="B97" t="s">
        <v>1096</v>
      </c>
      <c r="C97" t="s">
        <v>981</v>
      </c>
      <c r="D97" t="s">
        <v>1165</v>
      </c>
      <c r="E97" t="s">
        <v>1166</v>
      </c>
      <c r="F97" s="41">
        <v>5800</v>
      </c>
    </row>
    <row r="98" spans="1:6" ht="12.75">
      <c r="A98">
        <v>95</v>
      </c>
      <c r="B98" t="s">
        <v>1152</v>
      </c>
      <c r="C98" t="s">
        <v>1167</v>
      </c>
      <c r="D98" t="s">
        <v>1167</v>
      </c>
      <c r="E98" t="s">
        <v>1168</v>
      </c>
      <c r="F98" s="41">
        <v>17400</v>
      </c>
    </row>
    <row r="99" spans="1:6" ht="12.75">
      <c r="A99">
        <v>96</v>
      </c>
      <c r="B99" t="s">
        <v>1152</v>
      </c>
      <c r="C99" t="s">
        <v>1167</v>
      </c>
      <c r="D99" t="s">
        <v>1167</v>
      </c>
      <c r="E99" t="s">
        <v>1168</v>
      </c>
      <c r="F99" s="41">
        <v>17400</v>
      </c>
    </row>
    <row r="100" spans="1:6" ht="12.75">
      <c r="A100">
        <v>97</v>
      </c>
      <c r="B100" t="s">
        <v>1152</v>
      </c>
      <c r="C100" t="s">
        <v>1167</v>
      </c>
      <c r="D100" t="s">
        <v>1167</v>
      </c>
      <c r="E100" t="s">
        <v>1168</v>
      </c>
      <c r="F100" s="41">
        <v>17400</v>
      </c>
    </row>
    <row r="101" spans="1:6" ht="12.75">
      <c r="A101">
        <v>98</v>
      </c>
      <c r="B101" t="s">
        <v>1152</v>
      </c>
      <c r="C101" t="s">
        <v>1167</v>
      </c>
      <c r="D101" t="s">
        <v>1167</v>
      </c>
      <c r="E101" t="s">
        <v>1168</v>
      </c>
      <c r="F101" s="41">
        <v>17400</v>
      </c>
    </row>
    <row r="102" spans="1:6" ht="12.75">
      <c r="A102">
        <v>99</v>
      </c>
      <c r="B102" t="s">
        <v>1152</v>
      </c>
      <c r="C102" t="s">
        <v>1167</v>
      </c>
      <c r="D102" t="s">
        <v>1167</v>
      </c>
      <c r="E102" t="s">
        <v>1168</v>
      </c>
      <c r="F102" s="41">
        <v>17400</v>
      </c>
    </row>
    <row r="103" spans="1:6" ht="12.75">
      <c r="A103">
        <v>100</v>
      </c>
      <c r="B103" t="s">
        <v>1152</v>
      </c>
      <c r="C103" t="s">
        <v>1167</v>
      </c>
      <c r="D103" t="s">
        <v>1167</v>
      </c>
      <c r="E103" t="s">
        <v>1168</v>
      </c>
      <c r="F103" s="41">
        <v>17400</v>
      </c>
    </row>
    <row r="104" spans="1:6" ht="12.75">
      <c r="A104">
        <v>101</v>
      </c>
      <c r="B104" t="s">
        <v>1152</v>
      </c>
      <c r="C104" t="s">
        <v>1167</v>
      </c>
      <c r="D104" t="s">
        <v>1167</v>
      </c>
      <c r="E104" t="s">
        <v>1168</v>
      </c>
      <c r="F104" s="41">
        <v>17400</v>
      </c>
    </row>
    <row r="105" spans="1:6" ht="12.75">
      <c r="A105">
        <v>102</v>
      </c>
      <c r="B105" t="s">
        <v>1152</v>
      </c>
      <c r="C105" t="s">
        <v>1167</v>
      </c>
      <c r="D105" t="s">
        <v>1167</v>
      </c>
      <c r="E105" t="s">
        <v>1168</v>
      </c>
      <c r="F105" s="41">
        <v>17400</v>
      </c>
    </row>
    <row r="106" spans="1:6" ht="12.75">
      <c r="A106">
        <v>103</v>
      </c>
      <c r="B106" t="s">
        <v>1152</v>
      </c>
      <c r="C106" t="s">
        <v>1167</v>
      </c>
      <c r="D106" t="s">
        <v>1167</v>
      </c>
      <c r="E106" t="s">
        <v>1168</v>
      </c>
      <c r="F106" s="41">
        <v>5000</v>
      </c>
    </row>
    <row r="107" spans="1:6" ht="12.75">
      <c r="A107">
        <v>104</v>
      </c>
      <c r="B107" t="s">
        <v>1073</v>
      </c>
      <c r="C107" t="s">
        <v>994</v>
      </c>
      <c r="D107" t="s">
        <v>1009</v>
      </c>
      <c r="E107" t="s">
        <v>1169</v>
      </c>
      <c r="F107" s="41">
        <v>17400</v>
      </c>
    </row>
    <row r="108" spans="1:6" ht="12.75">
      <c r="A108">
        <v>105</v>
      </c>
      <c r="B108" t="s">
        <v>1073</v>
      </c>
      <c r="C108" t="s">
        <v>994</v>
      </c>
      <c r="D108" t="s">
        <v>1009</v>
      </c>
      <c r="E108" t="s">
        <v>1169</v>
      </c>
      <c r="F108" s="41">
        <v>14616</v>
      </c>
    </row>
    <row r="109" spans="1:6" ht="12.75">
      <c r="A109">
        <v>106</v>
      </c>
      <c r="B109" t="s">
        <v>1073</v>
      </c>
      <c r="C109" t="s">
        <v>994</v>
      </c>
      <c r="D109" t="s">
        <v>1009</v>
      </c>
      <c r="E109" t="s">
        <v>1169</v>
      </c>
      <c r="F109" s="41">
        <v>17400</v>
      </c>
    </row>
    <row r="110" spans="1:6" ht="12.75">
      <c r="A110">
        <v>107</v>
      </c>
      <c r="B110" t="s">
        <v>1073</v>
      </c>
      <c r="C110" t="s">
        <v>994</v>
      </c>
      <c r="D110" t="s">
        <v>1009</v>
      </c>
      <c r="E110" t="s">
        <v>1169</v>
      </c>
      <c r="F110" s="41">
        <v>34800</v>
      </c>
    </row>
    <row r="111" spans="1:6" ht="12.75">
      <c r="A111">
        <v>108</v>
      </c>
      <c r="B111" t="s">
        <v>1170</v>
      </c>
      <c r="C111" t="s">
        <v>1171</v>
      </c>
      <c r="D111" t="s">
        <v>1172</v>
      </c>
      <c r="E111" t="s">
        <v>1173</v>
      </c>
      <c r="F111" s="41">
        <v>34800</v>
      </c>
    </row>
    <row r="112" spans="1:6" ht="12.75">
      <c r="A112">
        <v>109</v>
      </c>
      <c r="B112" t="s">
        <v>1170</v>
      </c>
      <c r="C112" t="s">
        <v>1171</v>
      </c>
      <c r="D112" t="s">
        <v>1172</v>
      </c>
      <c r="E112" t="s">
        <v>1173</v>
      </c>
      <c r="F112" s="41">
        <v>116000</v>
      </c>
    </row>
    <row r="113" spans="1:6" ht="12.75">
      <c r="A113">
        <v>110</v>
      </c>
      <c r="B113" t="s">
        <v>1170</v>
      </c>
      <c r="C113" t="s">
        <v>1171</v>
      </c>
      <c r="D113" t="s">
        <v>1172</v>
      </c>
      <c r="E113" t="s">
        <v>1173</v>
      </c>
      <c r="F113" s="41">
        <v>11600</v>
      </c>
    </row>
    <row r="114" spans="1:6" ht="12.75">
      <c r="A114">
        <v>111</v>
      </c>
      <c r="B114" t="s">
        <v>1174</v>
      </c>
      <c r="C114" t="s">
        <v>1175</v>
      </c>
      <c r="D114" t="s">
        <v>1175</v>
      </c>
      <c r="E114" t="s">
        <v>1176</v>
      </c>
      <c r="F114" s="41">
        <v>10155</v>
      </c>
    </row>
    <row r="115" spans="1:6" ht="12.75">
      <c r="A115">
        <v>112</v>
      </c>
      <c r="B115" t="s">
        <v>1174</v>
      </c>
      <c r="C115" t="s">
        <v>1175</v>
      </c>
      <c r="D115" t="s">
        <v>1175</v>
      </c>
      <c r="E115" t="s">
        <v>1176</v>
      </c>
      <c r="F115" s="41">
        <v>12760</v>
      </c>
    </row>
    <row r="116" spans="1:6" ht="12.75">
      <c r="A116">
        <v>113</v>
      </c>
      <c r="B116" t="s">
        <v>1174</v>
      </c>
      <c r="C116" t="s">
        <v>1175</v>
      </c>
      <c r="D116" t="s">
        <v>1175</v>
      </c>
      <c r="E116" t="s">
        <v>1176</v>
      </c>
      <c r="F116" s="41">
        <v>10208</v>
      </c>
    </row>
    <row r="117" spans="1:6" ht="12.75">
      <c r="A117">
        <v>114</v>
      </c>
      <c r="B117" t="s">
        <v>1174</v>
      </c>
      <c r="C117" t="s">
        <v>1175</v>
      </c>
      <c r="D117" t="s">
        <v>1175</v>
      </c>
      <c r="E117" t="s">
        <v>1176</v>
      </c>
      <c r="F117" s="41">
        <v>6960</v>
      </c>
    </row>
    <row r="118" spans="1:6" ht="12.75">
      <c r="A118">
        <v>115</v>
      </c>
      <c r="B118" t="s">
        <v>1177</v>
      </c>
      <c r="C118" t="s">
        <v>1178</v>
      </c>
      <c r="D118" t="s">
        <v>1001</v>
      </c>
      <c r="E118" t="s">
        <v>1179</v>
      </c>
      <c r="F118" s="41">
        <v>5800</v>
      </c>
    </row>
    <row r="119" spans="1:6" ht="12.75">
      <c r="A119">
        <v>116</v>
      </c>
      <c r="B119" t="s">
        <v>1180</v>
      </c>
      <c r="C119" t="s">
        <v>1071</v>
      </c>
      <c r="D119" t="s">
        <v>1181</v>
      </c>
      <c r="E119" s="22" t="s">
        <v>1182</v>
      </c>
      <c r="F119" s="41">
        <v>23200</v>
      </c>
    </row>
    <row r="120" spans="1:6" ht="12.75">
      <c r="A120">
        <v>117</v>
      </c>
      <c r="B120" t="s">
        <v>1180</v>
      </c>
      <c r="C120" t="s">
        <v>1071</v>
      </c>
      <c r="D120" t="s">
        <v>1181</v>
      </c>
      <c r="E120" s="22" t="s">
        <v>1182</v>
      </c>
      <c r="F120" s="41">
        <v>23200</v>
      </c>
    </row>
    <row r="121" spans="1:6" ht="12.75">
      <c r="A121">
        <v>118</v>
      </c>
      <c r="B121" t="s">
        <v>1180</v>
      </c>
      <c r="C121" t="s">
        <v>1071</v>
      </c>
      <c r="D121" t="s">
        <v>1181</v>
      </c>
      <c r="E121" s="22" t="s">
        <v>1182</v>
      </c>
      <c r="F121" s="41">
        <v>23200</v>
      </c>
    </row>
    <row r="122" spans="1:6" ht="12.75">
      <c r="A122">
        <v>119</v>
      </c>
      <c r="B122" t="s">
        <v>1180</v>
      </c>
      <c r="C122" t="s">
        <v>1071</v>
      </c>
      <c r="D122" t="s">
        <v>1181</v>
      </c>
      <c r="E122" s="22" t="s">
        <v>1182</v>
      </c>
      <c r="F122" s="41">
        <v>23200</v>
      </c>
    </row>
    <row r="123" spans="1:6" ht="12.75">
      <c r="A123">
        <v>120</v>
      </c>
      <c r="B123" t="s">
        <v>1180</v>
      </c>
      <c r="C123" t="s">
        <v>1071</v>
      </c>
      <c r="D123" t="s">
        <v>1181</v>
      </c>
      <c r="E123" s="22" t="s">
        <v>1182</v>
      </c>
      <c r="F123" s="41">
        <v>3480</v>
      </c>
    </row>
    <row r="124" spans="1:6" ht="12.75">
      <c r="A124">
        <v>121</v>
      </c>
      <c r="B124" t="s">
        <v>1180</v>
      </c>
      <c r="C124" t="s">
        <v>1071</v>
      </c>
      <c r="D124" t="s">
        <v>1181</v>
      </c>
      <c r="E124" s="22" t="s">
        <v>1182</v>
      </c>
      <c r="F124" s="41">
        <v>69600</v>
      </c>
    </row>
    <row r="125" spans="1:6" ht="12.75">
      <c r="A125">
        <v>122</v>
      </c>
      <c r="B125" s="22" t="s">
        <v>1183</v>
      </c>
      <c r="C125" s="22" t="s">
        <v>1106</v>
      </c>
      <c r="D125" s="22" t="s">
        <v>1106</v>
      </c>
      <c r="E125" s="22" t="s">
        <v>1184</v>
      </c>
      <c r="F125" s="41">
        <v>58000</v>
      </c>
    </row>
    <row r="126" spans="1:6" ht="12.75">
      <c r="A126">
        <v>123</v>
      </c>
      <c r="B126" s="22" t="s">
        <v>1183</v>
      </c>
      <c r="C126" s="22" t="s">
        <v>1106</v>
      </c>
      <c r="D126" s="22" t="s">
        <v>1106</v>
      </c>
      <c r="E126" s="22" t="s">
        <v>1184</v>
      </c>
      <c r="F126" s="41">
        <v>255200</v>
      </c>
    </row>
    <row r="127" spans="1:6" ht="12.75">
      <c r="A127">
        <v>124</v>
      </c>
      <c r="B127" s="22" t="s">
        <v>1183</v>
      </c>
      <c r="C127" s="22" t="s">
        <v>1106</v>
      </c>
      <c r="D127" s="22" t="s">
        <v>1106</v>
      </c>
      <c r="E127" s="22" t="s">
        <v>1184</v>
      </c>
      <c r="F127" s="42">
        <v>69600</v>
      </c>
    </row>
    <row r="128" spans="1:6" ht="12.75">
      <c r="A128">
        <v>125</v>
      </c>
      <c r="B128" s="22" t="s">
        <v>1183</v>
      </c>
      <c r="C128" s="22" t="s">
        <v>1106</v>
      </c>
      <c r="D128" s="22" t="s">
        <v>1106</v>
      </c>
      <c r="E128" s="22" t="s">
        <v>1184</v>
      </c>
      <c r="F128" s="43">
        <v>10440</v>
      </c>
    </row>
    <row r="129" spans="1:6" ht="12.75">
      <c r="A129">
        <v>126</v>
      </c>
      <c r="B129" s="22" t="s">
        <v>1185</v>
      </c>
      <c r="C129" s="22" t="s">
        <v>981</v>
      </c>
      <c r="D129" s="22" t="s">
        <v>1186</v>
      </c>
      <c r="E129" s="22" t="s">
        <v>1187</v>
      </c>
      <c r="F129" s="43">
        <v>5220</v>
      </c>
    </row>
    <row r="130" spans="1:6" ht="12.75">
      <c r="A130">
        <v>127</v>
      </c>
      <c r="B130" s="22" t="s">
        <v>1185</v>
      </c>
      <c r="C130" s="22" t="s">
        <v>981</v>
      </c>
      <c r="D130" s="22" t="s">
        <v>1186</v>
      </c>
      <c r="E130" s="22" t="s">
        <v>1187</v>
      </c>
      <c r="F130" s="43">
        <v>19140</v>
      </c>
    </row>
    <row r="131" spans="1:6" ht="12.75">
      <c r="A131">
        <v>128</v>
      </c>
      <c r="B131" s="22" t="s">
        <v>1185</v>
      </c>
      <c r="C131" s="22" t="s">
        <v>981</v>
      </c>
      <c r="D131" s="22" t="s">
        <v>1186</v>
      </c>
      <c r="E131" s="22" t="s">
        <v>1187</v>
      </c>
      <c r="F131" s="43">
        <v>19140</v>
      </c>
    </row>
    <row r="132" spans="1:6" ht="12.75">
      <c r="A132">
        <v>129</v>
      </c>
      <c r="B132" s="22" t="s">
        <v>1185</v>
      </c>
      <c r="C132" s="22" t="s">
        <v>981</v>
      </c>
      <c r="D132" s="22" t="s">
        <v>1186</v>
      </c>
      <c r="E132" s="22" t="s">
        <v>1187</v>
      </c>
      <c r="F132" s="43">
        <v>6380</v>
      </c>
    </row>
    <row r="133" spans="1:6" ht="12.75">
      <c r="A133">
        <v>130</v>
      </c>
      <c r="B133" s="22" t="s">
        <v>1185</v>
      </c>
      <c r="C133" s="22" t="s">
        <v>981</v>
      </c>
      <c r="D133" s="22" t="s">
        <v>1186</v>
      </c>
      <c r="E133" s="22" t="s">
        <v>1187</v>
      </c>
      <c r="F133" s="43">
        <v>150000</v>
      </c>
    </row>
    <row r="134" spans="1:6" ht="12.75">
      <c r="A134">
        <v>131</v>
      </c>
      <c r="B134" t="s">
        <v>1188</v>
      </c>
      <c r="C134" t="s">
        <v>1189</v>
      </c>
      <c r="D134" t="s">
        <v>1190</v>
      </c>
      <c r="E134" t="s">
        <v>1191</v>
      </c>
      <c r="F134" s="43">
        <v>150000</v>
      </c>
    </row>
    <row r="135" spans="1:6" ht="12.75">
      <c r="A135">
        <v>132</v>
      </c>
      <c r="B135" t="s">
        <v>1188</v>
      </c>
      <c r="C135" t="s">
        <v>1189</v>
      </c>
      <c r="D135" t="s">
        <v>1190</v>
      </c>
      <c r="E135" t="s">
        <v>1191</v>
      </c>
      <c r="F135" s="43">
        <v>150000</v>
      </c>
    </row>
    <row r="136" spans="1:6" ht="12.75">
      <c r="A136">
        <v>133</v>
      </c>
      <c r="B136" t="s">
        <v>1188</v>
      </c>
      <c r="C136" t="s">
        <v>1189</v>
      </c>
      <c r="D136" t="s">
        <v>1190</v>
      </c>
      <c r="E136" t="s">
        <v>1191</v>
      </c>
      <c r="F136" s="43">
        <v>150000</v>
      </c>
    </row>
    <row r="137" spans="1:6" ht="12.75">
      <c r="A137">
        <v>134</v>
      </c>
      <c r="B137" t="s">
        <v>1188</v>
      </c>
      <c r="C137" t="s">
        <v>1189</v>
      </c>
      <c r="D137" t="s">
        <v>1190</v>
      </c>
      <c r="E137" t="s">
        <v>1191</v>
      </c>
      <c r="F137" s="43">
        <v>150000</v>
      </c>
    </row>
    <row r="138" spans="1:6" ht="12.75">
      <c r="A138">
        <v>135</v>
      </c>
      <c r="B138" t="s">
        <v>1188</v>
      </c>
      <c r="C138" t="s">
        <v>1189</v>
      </c>
      <c r="D138" t="s">
        <v>1190</v>
      </c>
      <c r="E138" t="s">
        <v>1191</v>
      </c>
      <c r="F138" s="43">
        <v>150000</v>
      </c>
    </row>
    <row r="139" spans="1:6" ht="12.75">
      <c r="A139">
        <v>136</v>
      </c>
      <c r="B139" t="s">
        <v>1188</v>
      </c>
      <c r="C139" t="s">
        <v>1189</v>
      </c>
      <c r="D139" t="s">
        <v>1190</v>
      </c>
      <c r="E139" t="s">
        <v>1191</v>
      </c>
      <c r="F139" s="43">
        <v>150000</v>
      </c>
    </row>
    <row r="140" spans="1:6" ht="12.75">
      <c r="A140">
        <v>137</v>
      </c>
      <c r="B140" t="s">
        <v>1188</v>
      </c>
      <c r="C140" t="s">
        <v>1189</v>
      </c>
      <c r="D140" t="s">
        <v>1190</v>
      </c>
      <c r="E140" t="s">
        <v>1191</v>
      </c>
      <c r="F140" s="43">
        <v>104400</v>
      </c>
    </row>
    <row r="141" spans="1:6" ht="12.75">
      <c r="A141">
        <v>138</v>
      </c>
      <c r="B141" t="s">
        <v>1044</v>
      </c>
      <c r="C141" t="s">
        <v>1045</v>
      </c>
      <c r="D141" t="s">
        <v>990</v>
      </c>
      <c r="E141" t="s">
        <v>1046</v>
      </c>
      <c r="F141" s="43">
        <v>31320</v>
      </c>
    </row>
    <row r="142" spans="1:6" ht="12.75">
      <c r="A142">
        <v>139</v>
      </c>
      <c r="B142" t="s">
        <v>1192</v>
      </c>
      <c r="C142" t="s">
        <v>1193</v>
      </c>
      <c r="D142" t="s">
        <v>1194</v>
      </c>
      <c r="E142" t="s">
        <v>1195</v>
      </c>
      <c r="F142" s="43">
        <v>104400</v>
      </c>
    </row>
    <row r="143" spans="1:6" ht="12.75">
      <c r="A143">
        <v>140</v>
      </c>
      <c r="B143" t="s">
        <v>1044</v>
      </c>
      <c r="C143" t="s">
        <v>1045</v>
      </c>
      <c r="D143" t="s">
        <v>990</v>
      </c>
      <c r="E143" t="s">
        <v>1046</v>
      </c>
      <c r="F143" s="43">
        <v>116000</v>
      </c>
    </row>
    <row r="144" spans="1:6" ht="12.75">
      <c r="A144">
        <v>141</v>
      </c>
      <c r="B144" t="s">
        <v>1196</v>
      </c>
      <c r="C144" t="s">
        <v>1197</v>
      </c>
      <c r="D144" t="s">
        <v>1198</v>
      </c>
      <c r="E144" t="s">
        <v>1199</v>
      </c>
      <c r="F144" s="43">
        <v>87000</v>
      </c>
    </row>
    <row r="145" spans="1:6" ht="12.75">
      <c r="A145">
        <v>142</v>
      </c>
      <c r="B145" t="s">
        <v>1200</v>
      </c>
      <c r="C145" t="s">
        <v>1201</v>
      </c>
      <c r="D145" t="s">
        <v>1202</v>
      </c>
      <c r="E145" t="s">
        <v>1203</v>
      </c>
      <c r="F145" s="43">
        <v>40600</v>
      </c>
    </row>
    <row r="146" spans="1:6" ht="12.75">
      <c r="A146">
        <v>143</v>
      </c>
      <c r="B146" t="s">
        <v>1012</v>
      </c>
      <c r="C146" t="s">
        <v>1013</v>
      </c>
      <c r="D146" t="s">
        <v>1014</v>
      </c>
      <c r="E146" t="s">
        <v>1015</v>
      </c>
      <c r="F146" s="43">
        <v>52200</v>
      </c>
    </row>
    <row r="147" spans="1:6" ht="12.75">
      <c r="A147">
        <v>144</v>
      </c>
      <c r="B147" t="s">
        <v>1200</v>
      </c>
      <c r="C147" t="s">
        <v>1201</v>
      </c>
      <c r="D147" t="s">
        <v>1202</v>
      </c>
      <c r="E147" t="s">
        <v>1203</v>
      </c>
      <c r="F147" s="43">
        <v>17400</v>
      </c>
    </row>
    <row r="148" spans="1:6" ht="12.75">
      <c r="A148">
        <v>145</v>
      </c>
      <c r="B148" t="s">
        <v>1180</v>
      </c>
      <c r="C148" t="s">
        <v>1071</v>
      </c>
      <c r="D148" t="s">
        <v>1204</v>
      </c>
      <c r="E148" t="s">
        <v>1182</v>
      </c>
      <c r="F148" s="43">
        <v>29000</v>
      </c>
    </row>
    <row r="149" spans="1:6" ht="12.75">
      <c r="A149">
        <v>146</v>
      </c>
      <c r="B149" t="s">
        <v>1200</v>
      </c>
      <c r="C149" t="s">
        <v>1201</v>
      </c>
      <c r="D149" t="s">
        <v>1202</v>
      </c>
      <c r="E149" t="s">
        <v>1203</v>
      </c>
      <c r="F149" s="43">
        <v>397691</v>
      </c>
    </row>
    <row r="150" spans="1:6" ht="12.75">
      <c r="A150">
        <v>147</v>
      </c>
      <c r="B150" t="s">
        <v>1073</v>
      </c>
      <c r="C150" t="s">
        <v>994</v>
      </c>
      <c r="D150" t="s">
        <v>1009</v>
      </c>
      <c r="E150" t="s">
        <v>1169</v>
      </c>
      <c r="F150" s="43">
        <v>218752</v>
      </c>
    </row>
    <row r="151" spans="1:6" ht="12.75">
      <c r="A151">
        <v>148</v>
      </c>
      <c r="B151" t="s">
        <v>1108</v>
      </c>
      <c r="C151" t="s">
        <v>989</v>
      </c>
      <c r="D151" t="s">
        <v>1109</v>
      </c>
      <c r="E151" t="s">
        <v>1110</v>
      </c>
      <c r="F151" s="44">
        <v>222419</v>
      </c>
    </row>
    <row r="152" spans="1:6" ht="12.75">
      <c r="A152">
        <v>149</v>
      </c>
      <c r="B152" t="s">
        <v>1205</v>
      </c>
      <c r="C152" t="s">
        <v>1206</v>
      </c>
      <c r="D152" t="s">
        <v>1207</v>
      </c>
      <c r="E152" t="s">
        <v>1208</v>
      </c>
      <c r="F152" s="44">
        <v>292655</v>
      </c>
    </row>
    <row r="153" spans="1:6" ht="12.75">
      <c r="A153">
        <v>150</v>
      </c>
      <c r="B153" t="s">
        <v>1205</v>
      </c>
      <c r="C153" t="s">
        <v>1206</v>
      </c>
      <c r="D153" t="s">
        <v>1207</v>
      </c>
      <c r="E153" t="s">
        <v>1208</v>
      </c>
      <c r="F153" s="45">
        <v>292192</v>
      </c>
    </row>
    <row r="154" spans="1:6" ht="12.75">
      <c r="A154">
        <v>151</v>
      </c>
      <c r="B154" t="s">
        <v>1209</v>
      </c>
      <c r="C154" t="s">
        <v>1210</v>
      </c>
      <c r="D154" t="s">
        <v>1211</v>
      </c>
      <c r="E154" t="s">
        <v>1212</v>
      </c>
      <c r="F154" s="44">
        <v>119642</v>
      </c>
    </row>
    <row r="155" spans="1:6" ht="12.75">
      <c r="A155">
        <v>152</v>
      </c>
      <c r="B155" t="s">
        <v>1213</v>
      </c>
      <c r="C155" t="s">
        <v>1206</v>
      </c>
      <c r="D155" t="s">
        <v>1214</v>
      </c>
      <c r="E155" t="s">
        <v>1215</v>
      </c>
      <c r="F155" s="44">
        <v>56260</v>
      </c>
    </row>
    <row r="156" spans="1:6" ht="12.75">
      <c r="A156">
        <v>153</v>
      </c>
      <c r="B156" s="22" t="s">
        <v>1209</v>
      </c>
      <c r="C156" s="22" t="s">
        <v>1210</v>
      </c>
      <c r="D156" s="22" t="s">
        <v>1211</v>
      </c>
      <c r="E156" s="22" t="s">
        <v>1212</v>
      </c>
      <c r="F156" s="44">
        <v>283337</v>
      </c>
    </row>
    <row r="157" spans="1:6" ht="12.75">
      <c r="A157">
        <v>154</v>
      </c>
      <c r="B157" s="22" t="s">
        <v>1209</v>
      </c>
      <c r="C157" s="22" t="s">
        <v>1210</v>
      </c>
      <c r="D157" s="22" t="s">
        <v>1211</v>
      </c>
      <c r="E157" s="22" t="s">
        <v>1212</v>
      </c>
      <c r="F157" s="44">
        <v>261196</v>
      </c>
    </row>
    <row r="158" spans="1:6" ht="12.75">
      <c r="A158">
        <v>155</v>
      </c>
      <c r="B158" t="s">
        <v>1216</v>
      </c>
      <c r="C158" t="s">
        <v>981</v>
      </c>
      <c r="D158" t="s">
        <v>1101</v>
      </c>
      <c r="E158" t="s">
        <v>1217</v>
      </c>
      <c r="F158" s="44">
        <v>34800</v>
      </c>
    </row>
    <row r="159" spans="1:6" ht="12.75">
      <c r="A159">
        <v>156</v>
      </c>
      <c r="B159" t="s">
        <v>1213</v>
      </c>
      <c r="C159" t="s">
        <v>1206</v>
      </c>
      <c r="D159" t="s">
        <v>1214</v>
      </c>
      <c r="E159" t="s">
        <v>1215</v>
      </c>
      <c r="F159" s="44">
        <v>420200</v>
      </c>
    </row>
    <row r="160" spans="1:6" ht="12.75">
      <c r="A160">
        <v>157</v>
      </c>
      <c r="B160" t="s">
        <v>1205</v>
      </c>
      <c r="C160" t="s">
        <v>1206</v>
      </c>
      <c r="D160" t="s">
        <v>1207</v>
      </c>
      <c r="E160" t="s">
        <v>1208</v>
      </c>
      <c r="F160" s="44">
        <v>374000</v>
      </c>
    </row>
    <row r="161" spans="1:6" ht="12.75">
      <c r="A161">
        <v>158</v>
      </c>
      <c r="B161" s="18" t="s">
        <v>1218</v>
      </c>
      <c r="C161" s="18" t="s">
        <v>1219</v>
      </c>
      <c r="D161" s="18" t="s">
        <v>1220</v>
      </c>
      <c r="E161" s="18" t="s">
        <v>1221</v>
      </c>
      <c r="F161" s="44">
        <v>374000</v>
      </c>
    </row>
    <row r="162" spans="1:6" ht="12.75">
      <c r="A162">
        <v>159</v>
      </c>
      <c r="B162" t="s">
        <v>1222</v>
      </c>
      <c r="C162" t="s">
        <v>1223</v>
      </c>
      <c r="D162" t="s">
        <v>1041</v>
      </c>
      <c r="E162" t="s">
        <v>1224</v>
      </c>
      <c r="F162" s="44">
        <v>350000</v>
      </c>
    </row>
    <row r="163" spans="1:6" ht="12.75">
      <c r="A163">
        <v>160</v>
      </c>
      <c r="B163" t="s">
        <v>1222</v>
      </c>
      <c r="C163" t="s">
        <v>1223</v>
      </c>
      <c r="D163" t="s">
        <v>1041</v>
      </c>
      <c r="E163" t="s">
        <v>1224</v>
      </c>
      <c r="F163" s="44">
        <v>350000</v>
      </c>
    </row>
    <row r="164" spans="1:6" ht="12.75">
      <c r="A164">
        <v>161</v>
      </c>
      <c r="B164" t="s">
        <v>1222</v>
      </c>
      <c r="C164" t="s">
        <v>1223</v>
      </c>
      <c r="D164" t="s">
        <v>1041</v>
      </c>
      <c r="E164" t="s">
        <v>1224</v>
      </c>
      <c r="F164" s="44">
        <v>204600</v>
      </c>
    </row>
    <row r="165" spans="1:6" ht="12.75">
      <c r="A165">
        <v>162</v>
      </c>
      <c r="B165" t="s">
        <v>1225</v>
      </c>
      <c r="C165" t="s">
        <v>1226</v>
      </c>
      <c r="D165" t="s">
        <v>1227</v>
      </c>
      <c r="E165" t="s">
        <v>1228</v>
      </c>
      <c r="F165" s="44">
        <v>374000</v>
      </c>
    </row>
    <row r="166" spans="1:6" ht="12.75">
      <c r="A166">
        <v>163</v>
      </c>
      <c r="B166" t="s">
        <v>1225</v>
      </c>
      <c r="C166" t="s">
        <v>1226</v>
      </c>
      <c r="D166" t="s">
        <v>1227</v>
      </c>
      <c r="E166" t="s">
        <v>1228</v>
      </c>
      <c r="F166" s="44">
        <v>198000</v>
      </c>
    </row>
    <row r="167" spans="1:6" ht="12.75">
      <c r="A167">
        <v>164</v>
      </c>
      <c r="B167" t="s">
        <v>1229</v>
      </c>
      <c r="C167" t="s">
        <v>1230</v>
      </c>
      <c r="D167" t="s">
        <v>1231</v>
      </c>
      <c r="E167" t="s">
        <v>1232</v>
      </c>
      <c r="F167" s="44">
        <v>204600</v>
      </c>
    </row>
    <row r="168" spans="1:6" ht="12.75">
      <c r="A168">
        <v>165</v>
      </c>
      <c r="B168" t="s">
        <v>1233</v>
      </c>
      <c r="C168" t="s">
        <v>1006</v>
      </c>
      <c r="D168" t="s">
        <v>1234</v>
      </c>
      <c r="E168" t="s">
        <v>1235</v>
      </c>
      <c r="F168" s="44">
        <v>365616</v>
      </c>
    </row>
    <row r="169" spans="1:6" ht="12.75">
      <c r="A169">
        <v>166</v>
      </c>
      <c r="B169" t="s">
        <v>1236</v>
      </c>
      <c r="C169" t="s">
        <v>1237</v>
      </c>
      <c r="D169" t="s">
        <v>1238</v>
      </c>
      <c r="E169" t="s">
        <v>1239</v>
      </c>
      <c r="F169" s="44">
        <v>338200</v>
      </c>
    </row>
    <row r="170" spans="1:6" ht="12.75">
      <c r="A170">
        <v>167</v>
      </c>
      <c r="B170" t="s">
        <v>1240</v>
      </c>
      <c r="C170" t="s">
        <v>1241</v>
      </c>
      <c r="D170" t="s">
        <v>1242</v>
      </c>
      <c r="E170" t="s">
        <v>1243</v>
      </c>
      <c r="F170" s="44">
        <v>80670</v>
      </c>
    </row>
    <row r="171" spans="1:6" ht="12.75">
      <c r="A171">
        <v>168</v>
      </c>
      <c r="B171" t="s">
        <v>1209</v>
      </c>
      <c r="C171" t="s">
        <v>1210</v>
      </c>
      <c r="D171" t="s">
        <v>1211</v>
      </c>
      <c r="E171" t="s">
        <v>1212</v>
      </c>
      <c r="F171" s="44">
        <v>58000</v>
      </c>
    </row>
    <row r="172" spans="1:6" ht="12.75">
      <c r="A172">
        <v>169</v>
      </c>
      <c r="B172" t="s">
        <v>1222</v>
      </c>
      <c r="C172" t="s">
        <v>1244</v>
      </c>
      <c r="D172" t="s">
        <v>1245</v>
      </c>
      <c r="E172" t="s">
        <v>1246</v>
      </c>
      <c r="F172" s="44">
        <v>34800</v>
      </c>
    </row>
    <row r="173" spans="1:6" ht="12.75">
      <c r="A173">
        <v>170</v>
      </c>
      <c r="B173" t="s">
        <v>1247</v>
      </c>
      <c r="C173" t="s">
        <v>1088</v>
      </c>
      <c r="D173" t="s">
        <v>1160</v>
      </c>
      <c r="E173" t="s">
        <v>1161</v>
      </c>
      <c r="F173" s="44">
        <v>43000</v>
      </c>
    </row>
    <row r="174" spans="1:6" ht="12.75">
      <c r="A174">
        <v>171</v>
      </c>
      <c r="B174" t="s">
        <v>988</v>
      </c>
      <c r="C174" t="s">
        <v>989</v>
      </c>
      <c r="D174" t="s">
        <v>990</v>
      </c>
      <c r="E174" t="s">
        <v>991</v>
      </c>
      <c r="F174" s="44">
        <v>370324</v>
      </c>
    </row>
    <row r="175" spans="1:6" ht="12.75">
      <c r="A175">
        <v>172</v>
      </c>
      <c r="B175" t="s">
        <v>1196</v>
      </c>
      <c r="C175" t="s">
        <v>1197</v>
      </c>
      <c r="D175" t="s">
        <v>1198</v>
      </c>
      <c r="E175" t="s">
        <v>1199</v>
      </c>
      <c r="F175" s="44">
        <v>20000</v>
      </c>
    </row>
    <row r="176" spans="1:6" ht="12.75">
      <c r="A176">
        <v>173</v>
      </c>
      <c r="B176" t="s">
        <v>988</v>
      </c>
      <c r="C176" t="s">
        <v>989</v>
      </c>
      <c r="D176" t="s">
        <v>990</v>
      </c>
      <c r="E176" t="s">
        <v>991</v>
      </c>
      <c r="F176" s="44">
        <v>69600</v>
      </c>
    </row>
    <row r="177" spans="1:6" ht="12.75">
      <c r="A177">
        <v>174</v>
      </c>
      <c r="B177" t="s">
        <v>1209</v>
      </c>
      <c r="C177" t="s">
        <v>1210</v>
      </c>
      <c r="D177" t="s">
        <v>1211</v>
      </c>
      <c r="E177" t="s">
        <v>1212</v>
      </c>
      <c r="F177" s="44">
        <v>307983</v>
      </c>
    </row>
    <row r="178" spans="1:6" ht="12.75">
      <c r="A178">
        <v>175</v>
      </c>
      <c r="B178" t="s">
        <v>988</v>
      </c>
      <c r="C178" t="s">
        <v>989</v>
      </c>
      <c r="D178" t="s">
        <v>990</v>
      </c>
      <c r="E178" t="s">
        <v>991</v>
      </c>
      <c r="F178" s="44">
        <v>338104</v>
      </c>
    </row>
    <row r="179" spans="1:6" ht="12.75">
      <c r="A179">
        <v>176</v>
      </c>
      <c r="B179" t="s">
        <v>992</v>
      </c>
      <c r="C179" t="s">
        <v>1248</v>
      </c>
      <c r="D179" t="s">
        <v>994</v>
      </c>
      <c r="E179" t="s">
        <v>995</v>
      </c>
      <c r="F179" s="44">
        <v>311124</v>
      </c>
    </row>
    <row r="180" spans="1:6" ht="12.75">
      <c r="A180">
        <v>177</v>
      </c>
      <c r="B180" t="s">
        <v>1249</v>
      </c>
      <c r="C180" t="s">
        <v>1009</v>
      </c>
      <c r="D180" t="s">
        <v>1250</v>
      </c>
      <c r="E180" t="s">
        <v>1251</v>
      </c>
      <c r="F180" s="44">
        <v>339633</v>
      </c>
    </row>
    <row r="181" spans="1:6" ht="12.75">
      <c r="A181">
        <v>178</v>
      </c>
      <c r="B181" t="s">
        <v>1222</v>
      </c>
      <c r="C181" t="s">
        <v>1244</v>
      </c>
      <c r="D181" t="s">
        <v>1245</v>
      </c>
      <c r="E181" t="s">
        <v>1246</v>
      </c>
      <c r="F181" s="44">
        <v>58997</v>
      </c>
    </row>
    <row r="182" spans="1:6" ht="12.75">
      <c r="A182">
        <v>179</v>
      </c>
      <c r="B182" t="s">
        <v>1213</v>
      </c>
      <c r="C182" t="s">
        <v>1206</v>
      </c>
      <c r="D182" t="s">
        <v>1214</v>
      </c>
      <c r="E182" t="s">
        <v>1215</v>
      </c>
      <c r="F182" s="46">
        <v>287042</v>
      </c>
    </row>
    <row r="183" spans="1:6" ht="12.75">
      <c r="A183">
        <v>180</v>
      </c>
      <c r="B183" t="s">
        <v>1209</v>
      </c>
      <c r="C183" t="s">
        <v>1210</v>
      </c>
      <c r="D183" t="s">
        <v>1211</v>
      </c>
      <c r="E183" t="s">
        <v>1212</v>
      </c>
      <c r="F183" s="46">
        <v>85667</v>
      </c>
    </row>
    <row r="184" spans="1:6" ht="12.75">
      <c r="A184">
        <v>181</v>
      </c>
      <c r="B184" t="s">
        <v>1222</v>
      </c>
      <c r="C184" t="s">
        <v>1244</v>
      </c>
      <c r="D184" t="s">
        <v>1245</v>
      </c>
      <c r="E184" t="s">
        <v>1246</v>
      </c>
      <c r="F184" s="46">
        <v>57068</v>
      </c>
    </row>
    <row r="185" spans="1:6" ht="12.75">
      <c r="A185">
        <v>182</v>
      </c>
      <c r="B185" t="s">
        <v>1222</v>
      </c>
      <c r="C185" t="s">
        <v>1244</v>
      </c>
      <c r="D185" t="s">
        <v>1245</v>
      </c>
      <c r="E185" t="s">
        <v>1246</v>
      </c>
      <c r="F185" s="46">
        <v>184788</v>
      </c>
    </row>
    <row r="186" spans="1:6" ht="12.75">
      <c r="A186">
        <v>183</v>
      </c>
      <c r="B186" t="s">
        <v>1213</v>
      </c>
      <c r="C186" t="s">
        <v>1206</v>
      </c>
      <c r="D186" t="s">
        <v>1207</v>
      </c>
      <c r="E186" t="s">
        <v>1252</v>
      </c>
      <c r="F186" s="46">
        <v>75392</v>
      </c>
    </row>
    <row r="187" spans="1:6" ht="12.75">
      <c r="A187">
        <v>184</v>
      </c>
      <c r="B187" t="s">
        <v>1213</v>
      </c>
      <c r="C187" t="s">
        <v>1206</v>
      </c>
      <c r="D187" t="s">
        <v>1207</v>
      </c>
      <c r="E187" t="s">
        <v>1252</v>
      </c>
      <c r="F187" s="46">
        <v>21000</v>
      </c>
    </row>
    <row r="188" spans="1:6" ht="12.75">
      <c r="A188">
        <v>185</v>
      </c>
      <c r="B188" t="s">
        <v>1253</v>
      </c>
      <c r="C188" t="s">
        <v>1254</v>
      </c>
      <c r="D188" t="s">
        <v>1057</v>
      </c>
      <c r="E188" t="s">
        <v>1255</v>
      </c>
      <c r="F188" s="46">
        <v>17400</v>
      </c>
    </row>
    <row r="189" spans="1:6" ht="12.75">
      <c r="A189">
        <v>186</v>
      </c>
      <c r="B189" t="s">
        <v>1111</v>
      </c>
      <c r="C189" t="s">
        <v>1112</v>
      </c>
      <c r="D189" t="s">
        <v>1084</v>
      </c>
      <c r="E189" t="s">
        <v>1113</v>
      </c>
      <c r="F189" s="46">
        <v>239800</v>
      </c>
    </row>
    <row r="190" spans="1:6" ht="12.75">
      <c r="A190">
        <v>187</v>
      </c>
      <c r="B190" t="s">
        <v>1096</v>
      </c>
      <c r="C190" t="s">
        <v>981</v>
      </c>
      <c r="D190" t="s">
        <v>982</v>
      </c>
      <c r="E190" t="s">
        <v>983</v>
      </c>
      <c r="F190" s="46">
        <v>213451</v>
      </c>
    </row>
    <row r="191" spans="1:6" ht="12.75">
      <c r="A191">
        <v>188</v>
      </c>
      <c r="B191" t="s">
        <v>1200</v>
      </c>
      <c r="C191" t="s">
        <v>1201</v>
      </c>
      <c r="D191" t="s">
        <v>1202</v>
      </c>
      <c r="E191" t="s">
        <v>1203</v>
      </c>
      <c r="F191" s="46">
        <v>239888</v>
      </c>
    </row>
    <row r="192" spans="1:6" ht="12.75">
      <c r="A192">
        <v>189</v>
      </c>
      <c r="B192" t="s">
        <v>1256</v>
      </c>
      <c r="C192" t="s">
        <v>1042</v>
      </c>
      <c r="D192" t="s">
        <v>1257</v>
      </c>
      <c r="E192" t="s">
        <v>1258</v>
      </c>
      <c r="F192" s="46">
        <v>174406</v>
      </c>
    </row>
    <row r="193" spans="1:6" ht="12.75">
      <c r="A193">
        <v>190</v>
      </c>
      <c r="B193" t="s">
        <v>1213</v>
      </c>
      <c r="C193" t="s">
        <v>1206</v>
      </c>
      <c r="D193" t="s">
        <v>1214</v>
      </c>
      <c r="E193" t="s">
        <v>1215</v>
      </c>
      <c r="F193" s="46">
        <v>73138</v>
      </c>
    </row>
    <row r="194" spans="1:6" ht="12.75">
      <c r="A194">
        <v>191</v>
      </c>
      <c r="B194" t="s">
        <v>1222</v>
      </c>
      <c r="C194" t="s">
        <v>1259</v>
      </c>
      <c r="D194" t="s">
        <v>1085</v>
      </c>
      <c r="E194" t="s">
        <v>1260</v>
      </c>
      <c r="F194" s="46">
        <v>10860539</v>
      </c>
    </row>
    <row r="195" spans="1:6" ht="12.75">
      <c r="A195">
        <v>192</v>
      </c>
      <c r="B195" t="s">
        <v>1216</v>
      </c>
      <c r="C195" t="s">
        <v>981</v>
      </c>
      <c r="D195" t="s">
        <v>1101</v>
      </c>
      <c r="E195" t="s">
        <v>1217</v>
      </c>
      <c r="F195" s="46">
        <v>219008</v>
      </c>
    </row>
    <row r="196" spans="1:6" ht="12.75">
      <c r="A196">
        <v>193</v>
      </c>
      <c r="B196" t="s">
        <v>1216</v>
      </c>
      <c r="C196" t="s">
        <v>981</v>
      </c>
      <c r="D196" t="s">
        <v>1101</v>
      </c>
      <c r="E196" t="s">
        <v>1217</v>
      </c>
      <c r="F196" s="46">
        <v>194300</v>
      </c>
    </row>
    <row r="197" spans="1:6" ht="12.75">
      <c r="A197">
        <v>194</v>
      </c>
      <c r="B197" t="s">
        <v>1261</v>
      </c>
      <c r="C197" t="s">
        <v>1262</v>
      </c>
      <c r="D197" t="s">
        <v>1263</v>
      </c>
      <c r="E197" t="s">
        <v>1264</v>
      </c>
      <c r="F197" s="46">
        <v>238264</v>
      </c>
    </row>
    <row r="198" spans="1:6" ht="12.75">
      <c r="A198">
        <v>195</v>
      </c>
      <c r="B198" t="s">
        <v>1265</v>
      </c>
      <c r="C198" t="s">
        <v>1266</v>
      </c>
      <c r="D198" t="s">
        <v>1267</v>
      </c>
      <c r="E198" t="s">
        <v>1268</v>
      </c>
      <c r="F198" s="46">
        <v>900000</v>
      </c>
    </row>
    <row r="199" spans="1:6" ht="12.75">
      <c r="A199">
        <v>196</v>
      </c>
      <c r="B199" t="s">
        <v>1222</v>
      </c>
      <c r="C199" t="s">
        <v>1259</v>
      </c>
      <c r="D199" t="s">
        <v>1085</v>
      </c>
      <c r="E199" t="s">
        <v>1260</v>
      </c>
      <c r="F199" s="46">
        <v>1206896</v>
      </c>
    </row>
    <row r="200" spans="1:6" ht="12.75">
      <c r="A200">
        <v>197</v>
      </c>
      <c r="B200" t="s">
        <v>1269</v>
      </c>
      <c r="C200" t="s">
        <v>1270</v>
      </c>
      <c r="D200" t="s">
        <v>1142</v>
      </c>
      <c r="E200" t="s">
        <v>1271</v>
      </c>
      <c r="F200" s="46">
        <v>1818092</v>
      </c>
    </row>
    <row r="201" spans="1:6" ht="12.75">
      <c r="A201">
        <v>198</v>
      </c>
      <c r="B201" t="s">
        <v>1269</v>
      </c>
      <c r="C201" t="s">
        <v>1270</v>
      </c>
      <c r="D201" t="s">
        <v>1142</v>
      </c>
      <c r="E201" t="s">
        <v>1271</v>
      </c>
      <c r="F201" s="46">
        <v>115386</v>
      </c>
    </row>
    <row r="202" spans="1:6" ht="12.75">
      <c r="A202">
        <v>199</v>
      </c>
      <c r="B202" t="s">
        <v>1265</v>
      </c>
      <c r="C202" t="s">
        <v>1266</v>
      </c>
      <c r="D202" t="s">
        <v>1267</v>
      </c>
      <c r="E202" t="s">
        <v>1268</v>
      </c>
      <c r="F202" s="46">
        <v>239754</v>
      </c>
    </row>
    <row r="203" spans="1:6" ht="12.75">
      <c r="A203">
        <v>200</v>
      </c>
      <c r="B203" t="s">
        <v>1272</v>
      </c>
      <c r="C203" t="s">
        <v>1273</v>
      </c>
      <c r="D203" t="s">
        <v>1274</v>
      </c>
      <c r="E203" t="s">
        <v>1275</v>
      </c>
      <c r="F203" s="46">
        <v>286876</v>
      </c>
    </row>
    <row r="204" spans="1:6" ht="12.75">
      <c r="A204">
        <v>201</v>
      </c>
      <c r="B204" t="s">
        <v>1276</v>
      </c>
      <c r="C204" t="s">
        <v>1084</v>
      </c>
      <c r="D204" t="s">
        <v>1277</v>
      </c>
      <c r="E204" t="s">
        <v>1278</v>
      </c>
      <c r="F204" s="46">
        <v>60345</v>
      </c>
    </row>
    <row r="205" spans="1:6" ht="12.75">
      <c r="A205">
        <v>202</v>
      </c>
      <c r="B205" t="s">
        <v>1205</v>
      </c>
      <c r="C205" t="s">
        <v>1206</v>
      </c>
      <c r="D205" t="s">
        <v>1207</v>
      </c>
      <c r="E205" t="s">
        <v>1208</v>
      </c>
      <c r="F205" s="46">
        <v>64380</v>
      </c>
    </row>
    <row r="206" spans="1:6" ht="12.75">
      <c r="A206">
        <v>203</v>
      </c>
      <c r="B206" t="s">
        <v>1205</v>
      </c>
      <c r="C206" t="s">
        <v>1206</v>
      </c>
      <c r="D206" t="s">
        <v>1207</v>
      </c>
      <c r="E206" t="s">
        <v>1208</v>
      </c>
      <c r="F206" s="46">
        <v>43000</v>
      </c>
    </row>
    <row r="207" spans="1:6" ht="12.75">
      <c r="A207">
        <v>204</v>
      </c>
      <c r="B207" t="s">
        <v>1209</v>
      </c>
      <c r="C207" t="s">
        <v>1210</v>
      </c>
      <c r="D207" t="s">
        <v>1211</v>
      </c>
      <c r="E207" t="s">
        <v>1212</v>
      </c>
      <c r="F207" s="46">
        <v>23200</v>
      </c>
    </row>
    <row r="208" spans="1:6" ht="12.75">
      <c r="A208">
        <v>205</v>
      </c>
      <c r="B208" t="s">
        <v>1222</v>
      </c>
      <c r="C208" t="s">
        <v>1244</v>
      </c>
      <c r="D208" t="s">
        <v>1245</v>
      </c>
      <c r="E208" t="s">
        <v>1246</v>
      </c>
      <c r="F208" s="46">
        <v>17400</v>
      </c>
    </row>
    <row r="209" spans="1:6" ht="12.75">
      <c r="A209">
        <v>206</v>
      </c>
      <c r="B209" t="s">
        <v>1249</v>
      </c>
      <c r="C209" t="s">
        <v>1009</v>
      </c>
      <c r="D209" t="s">
        <v>1250</v>
      </c>
      <c r="E209" t="s">
        <v>1251</v>
      </c>
      <c r="F209" s="46">
        <v>18560</v>
      </c>
    </row>
    <row r="210" spans="1:6" ht="12.75">
      <c r="A210">
        <v>207</v>
      </c>
      <c r="B210" t="s">
        <v>1218</v>
      </c>
      <c r="C210" t="s">
        <v>1219</v>
      </c>
      <c r="D210" t="s">
        <v>1220</v>
      </c>
      <c r="E210" t="s">
        <v>1221</v>
      </c>
      <c r="F210" s="46">
        <v>17400</v>
      </c>
    </row>
    <row r="211" spans="1:6" ht="12.75">
      <c r="A211">
        <v>208</v>
      </c>
      <c r="B211" t="s">
        <v>992</v>
      </c>
      <c r="C211" t="s">
        <v>1248</v>
      </c>
      <c r="D211" t="s">
        <v>994</v>
      </c>
      <c r="E211" t="s">
        <v>995</v>
      </c>
      <c r="F211" s="46">
        <v>17400</v>
      </c>
    </row>
    <row r="212" spans="1:6" ht="12.75">
      <c r="A212">
        <v>209</v>
      </c>
      <c r="B212" t="s">
        <v>1196</v>
      </c>
      <c r="C212" t="s">
        <v>1197</v>
      </c>
      <c r="D212" t="s">
        <v>1198</v>
      </c>
      <c r="E212" t="s">
        <v>1199</v>
      </c>
      <c r="F212" s="46">
        <v>23200</v>
      </c>
    </row>
    <row r="213" spans="1:6" ht="12.75">
      <c r="A213">
        <v>210</v>
      </c>
      <c r="B213" t="s">
        <v>1196</v>
      </c>
      <c r="C213" t="s">
        <v>1197</v>
      </c>
      <c r="D213" t="s">
        <v>1198</v>
      </c>
      <c r="E213" t="s">
        <v>1199</v>
      </c>
      <c r="F213" s="46">
        <v>420200</v>
      </c>
    </row>
    <row r="214" spans="1:6" ht="12.75">
      <c r="A214">
        <v>211</v>
      </c>
      <c r="B214" t="s">
        <v>1196</v>
      </c>
      <c r="C214" t="s">
        <v>1197</v>
      </c>
      <c r="D214" t="s">
        <v>1198</v>
      </c>
      <c r="E214" t="s">
        <v>1199</v>
      </c>
      <c r="F214" s="46">
        <v>149600</v>
      </c>
    </row>
    <row r="215" spans="1:6" ht="12.75">
      <c r="A215">
        <v>212</v>
      </c>
      <c r="B215" t="s">
        <v>1196</v>
      </c>
      <c r="C215" t="s">
        <v>1197</v>
      </c>
      <c r="D215" t="s">
        <v>1198</v>
      </c>
      <c r="E215" t="s">
        <v>1199</v>
      </c>
      <c r="F215" s="46">
        <v>204600</v>
      </c>
    </row>
    <row r="216" spans="1:6" ht="12.75">
      <c r="A216">
        <v>213</v>
      </c>
      <c r="B216" t="s">
        <v>992</v>
      </c>
      <c r="C216" t="s">
        <v>1248</v>
      </c>
      <c r="D216" t="s">
        <v>994</v>
      </c>
      <c r="E216" t="s">
        <v>995</v>
      </c>
      <c r="F216" s="46">
        <v>374000</v>
      </c>
    </row>
    <row r="217" spans="1:6" ht="12.75">
      <c r="A217">
        <v>214</v>
      </c>
      <c r="B217" t="s">
        <v>1279</v>
      </c>
      <c r="C217" t="s">
        <v>1280</v>
      </c>
      <c r="D217" t="s">
        <v>1281</v>
      </c>
      <c r="E217" t="s">
        <v>1282</v>
      </c>
      <c r="F217" s="46">
        <v>149600</v>
      </c>
    </row>
    <row r="218" spans="1:6" ht="12.75">
      <c r="A218">
        <v>215</v>
      </c>
      <c r="B218" t="s">
        <v>1279</v>
      </c>
      <c r="C218" t="s">
        <v>1280</v>
      </c>
      <c r="D218" t="s">
        <v>1281</v>
      </c>
      <c r="E218" t="s">
        <v>1282</v>
      </c>
      <c r="F218" s="41">
        <v>204600</v>
      </c>
    </row>
    <row r="219" spans="1:6" ht="12.75">
      <c r="A219">
        <v>216</v>
      </c>
      <c r="B219" t="s">
        <v>1279</v>
      </c>
      <c r="C219" t="s">
        <v>1280</v>
      </c>
      <c r="D219" t="s">
        <v>1281</v>
      </c>
      <c r="E219" t="s">
        <v>1282</v>
      </c>
      <c r="F219" s="41">
        <v>204600</v>
      </c>
    </row>
    <row r="220" spans="1:6" ht="12.75">
      <c r="A220">
        <v>217</v>
      </c>
      <c r="B220" t="s">
        <v>1279</v>
      </c>
      <c r="C220" t="s">
        <v>1280</v>
      </c>
      <c r="D220" t="s">
        <v>1281</v>
      </c>
      <c r="E220" t="s">
        <v>1282</v>
      </c>
      <c r="F220" s="41">
        <v>420200</v>
      </c>
    </row>
    <row r="221" spans="1:6" ht="12.75">
      <c r="A221">
        <v>218</v>
      </c>
      <c r="B221" t="s">
        <v>1283</v>
      </c>
      <c r="C221" t="s">
        <v>1284</v>
      </c>
      <c r="D221" t="s">
        <v>981</v>
      </c>
      <c r="E221" t="s">
        <v>1285</v>
      </c>
      <c r="F221" s="41">
        <v>374000</v>
      </c>
    </row>
    <row r="222" spans="1:6" ht="12.75">
      <c r="A222">
        <v>219</v>
      </c>
      <c r="B222" t="s">
        <v>1283</v>
      </c>
      <c r="C222" t="s">
        <v>1284</v>
      </c>
      <c r="D222" t="s">
        <v>981</v>
      </c>
      <c r="E222" t="s">
        <v>1285</v>
      </c>
      <c r="F222" s="41">
        <v>204600</v>
      </c>
    </row>
    <row r="223" spans="1:6" ht="12.75">
      <c r="A223">
        <v>220</v>
      </c>
      <c r="B223" t="s">
        <v>1283</v>
      </c>
      <c r="C223" t="s">
        <v>1284</v>
      </c>
      <c r="D223" t="s">
        <v>981</v>
      </c>
      <c r="E223" t="s">
        <v>1285</v>
      </c>
      <c r="F223" s="41">
        <v>156000</v>
      </c>
    </row>
    <row r="224" spans="1:6" ht="12.75">
      <c r="A224">
        <v>221</v>
      </c>
      <c r="B224" t="s">
        <v>1283</v>
      </c>
      <c r="C224" t="s">
        <v>1284</v>
      </c>
      <c r="D224" t="s">
        <v>981</v>
      </c>
      <c r="E224" t="s">
        <v>1285</v>
      </c>
      <c r="F224" s="41">
        <v>156000</v>
      </c>
    </row>
    <row r="225" spans="1:6" ht="12.75">
      <c r="A225">
        <v>222</v>
      </c>
      <c r="B225" t="s">
        <v>1283</v>
      </c>
      <c r="C225" t="s">
        <v>1284</v>
      </c>
      <c r="D225" t="s">
        <v>981</v>
      </c>
      <c r="E225" t="s">
        <v>1285</v>
      </c>
      <c r="F225" s="41">
        <v>156000</v>
      </c>
    </row>
    <row r="226" spans="1:6" ht="12.75">
      <c r="A226">
        <v>223</v>
      </c>
      <c r="B226" t="s">
        <v>1279</v>
      </c>
      <c r="C226" t="s">
        <v>1280</v>
      </c>
      <c r="D226" t="s">
        <v>1281</v>
      </c>
      <c r="E226" t="s">
        <v>1282</v>
      </c>
      <c r="F226" s="41">
        <v>216000</v>
      </c>
    </row>
    <row r="227" spans="1:6" ht="12.75">
      <c r="A227">
        <v>224</v>
      </c>
      <c r="B227" t="s">
        <v>1286</v>
      </c>
      <c r="C227" t="s">
        <v>1287</v>
      </c>
      <c r="D227" t="s">
        <v>989</v>
      </c>
      <c r="E227" t="s">
        <v>1288</v>
      </c>
      <c r="F227" s="41">
        <v>322393</v>
      </c>
    </row>
    <row r="228" spans="1:6" ht="12.75">
      <c r="A228">
        <v>225</v>
      </c>
      <c r="B228" t="s">
        <v>1286</v>
      </c>
      <c r="C228" t="s">
        <v>1287</v>
      </c>
      <c r="D228" t="s">
        <v>989</v>
      </c>
      <c r="E228" t="s">
        <v>1288</v>
      </c>
      <c r="F228" s="41">
        <v>285807</v>
      </c>
    </row>
    <row r="229" spans="1:6" ht="12.75">
      <c r="A229">
        <v>226</v>
      </c>
      <c r="B229" t="s">
        <v>1286</v>
      </c>
      <c r="C229" t="s">
        <v>1287</v>
      </c>
      <c r="D229" t="s">
        <v>989</v>
      </c>
      <c r="E229" t="s">
        <v>1288</v>
      </c>
      <c r="F229" s="41">
        <v>310445</v>
      </c>
    </row>
    <row r="230" spans="1:6" ht="12.75">
      <c r="A230">
        <v>227</v>
      </c>
      <c r="B230" t="s">
        <v>1286</v>
      </c>
      <c r="C230" t="s">
        <v>1287</v>
      </c>
      <c r="D230" t="s">
        <v>989</v>
      </c>
      <c r="E230" t="s">
        <v>1288</v>
      </c>
      <c r="F230" s="41">
        <v>199810</v>
      </c>
    </row>
    <row r="231" spans="1:6" ht="12.75">
      <c r="A231">
        <v>228</v>
      </c>
      <c r="B231" t="s">
        <v>1213</v>
      </c>
      <c r="C231" t="s">
        <v>1206</v>
      </c>
      <c r="D231" t="s">
        <v>1214</v>
      </c>
      <c r="E231" t="s">
        <v>1215</v>
      </c>
      <c r="F231" s="41">
        <v>166490</v>
      </c>
    </row>
    <row r="232" spans="1:6" ht="12.75">
      <c r="A232">
        <v>229</v>
      </c>
      <c r="B232" t="s">
        <v>1209</v>
      </c>
      <c r="C232" t="s">
        <v>1210</v>
      </c>
      <c r="D232" t="s">
        <v>1211</v>
      </c>
      <c r="E232" t="s">
        <v>1212</v>
      </c>
      <c r="F232" s="41">
        <v>23200</v>
      </c>
    </row>
    <row r="233" spans="1:6" ht="12.75">
      <c r="A233">
        <v>230</v>
      </c>
      <c r="B233" t="s">
        <v>1289</v>
      </c>
      <c r="C233" t="s">
        <v>1206</v>
      </c>
      <c r="D233" t="s">
        <v>1207</v>
      </c>
      <c r="E233" t="s">
        <v>1208</v>
      </c>
      <c r="F233" s="41">
        <v>40600</v>
      </c>
    </row>
    <row r="234" spans="1:6" ht="12.75">
      <c r="A234">
        <v>231</v>
      </c>
      <c r="B234" t="s">
        <v>1290</v>
      </c>
      <c r="C234" t="s">
        <v>1089</v>
      </c>
      <c r="D234" t="s">
        <v>1291</v>
      </c>
      <c r="E234" t="s">
        <v>1292</v>
      </c>
      <c r="F234" s="41">
        <v>304210</v>
      </c>
    </row>
    <row r="235" spans="1:6" ht="12.75">
      <c r="A235">
        <v>232</v>
      </c>
      <c r="B235" t="s">
        <v>1118</v>
      </c>
      <c r="C235" t="s">
        <v>1105</v>
      </c>
      <c r="D235" t="s">
        <v>1262</v>
      </c>
      <c r="E235" t="s">
        <v>1293</v>
      </c>
      <c r="F235" s="41">
        <v>17400</v>
      </c>
    </row>
    <row r="236" spans="1:6" ht="12.75">
      <c r="A236">
        <v>233</v>
      </c>
      <c r="B236" t="s">
        <v>1016</v>
      </c>
      <c r="C236" t="s">
        <v>1017</v>
      </c>
      <c r="D236" t="s">
        <v>1018</v>
      </c>
      <c r="E236" t="s">
        <v>1019</v>
      </c>
      <c r="F236" s="41">
        <v>3480</v>
      </c>
    </row>
    <row r="237" spans="1:6" ht="12.75">
      <c r="A237">
        <v>234</v>
      </c>
      <c r="B237" t="s">
        <v>1218</v>
      </c>
      <c r="C237" t="s">
        <v>1219</v>
      </c>
      <c r="D237" t="s">
        <v>1220</v>
      </c>
      <c r="E237" t="s">
        <v>1221</v>
      </c>
      <c r="F237" s="41">
        <v>69600</v>
      </c>
    </row>
    <row r="238" spans="1:6" ht="12.75">
      <c r="A238">
        <v>235</v>
      </c>
      <c r="B238" t="s">
        <v>1290</v>
      </c>
      <c r="C238" t="s">
        <v>1089</v>
      </c>
      <c r="D238" t="s">
        <v>1291</v>
      </c>
      <c r="E238" t="s">
        <v>1292</v>
      </c>
      <c r="F238" s="41">
        <v>200000</v>
      </c>
    </row>
    <row r="239" spans="1:6" ht="12.75">
      <c r="A239">
        <v>236</v>
      </c>
      <c r="B239" t="s">
        <v>1200</v>
      </c>
      <c r="C239" t="s">
        <v>1201</v>
      </c>
      <c r="D239" t="s">
        <v>1202</v>
      </c>
      <c r="E239" t="s">
        <v>1203</v>
      </c>
      <c r="F239" s="41">
        <v>259944</v>
      </c>
    </row>
    <row r="240" spans="1:6" ht="12.75">
      <c r="A240">
        <v>237</v>
      </c>
      <c r="B240" t="s">
        <v>1012</v>
      </c>
      <c r="C240" t="s">
        <v>1013</v>
      </c>
      <c r="D240" t="s">
        <v>1014</v>
      </c>
      <c r="E240" t="s">
        <v>1015</v>
      </c>
      <c r="F240" s="41">
        <v>208800</v>
      </c>
    </row>
    <row r="241" spans="1:6" ht="12.75">
      <c r="A241">
        <v>238</v>
      </c>
      <c r="B241" t="s">
        <v>992</v>
      </c>
      <c r="C241" t="s">
        <v>994</v>
      </c>
      <c r="D241" t="s">
        <v>1248</v>
      </c>
      <c r="E241" t="s">
        <v>995</v>
      </c>
      <c r="F241" s="41">
        <v>260051</v>
      </c>
    </row>
    <row r="242" spans="1:6" ht="12.75">
      <c r="A242">
        <v>239</v>
      </c>
      <c r="B242" t="s">
        <v>1294</v>
      </c>
      <c r="C242" t="s">
        <v>1197</v>
      </c>
      <c r="D242" t="s">
        <v>1049</v>
      </c>
      <c r="E242" t="s">
        <v>1295</v>
      </c>
      <c r="F242" s="41">
        <v>53360</v>
      </c>
    </row>
    <row r="243" spans="1:6" ht="12.75">
      <c r="A243">
        <v>240</v>
      </c>
      <c r="B243" t="s">
        <v>1296</v>
      </c>
      <c r="C243" t="s">
        <v>1206</v>
      </c>
      <c r="D243" t="s">
        <v>1214</v>
      </c>
      <c r="E243" t="s">
        <v>1215</v>
      </c>
      <c r="F243" s="41">
        <v>65598</v>
      </c>
    </row>
    <row r="244" spans="1:6" ht="12.75">
      <c r="A244">
        <v>241</v>
      </c>
      <c r="B244" t="s">
        <v>1130</v>
      </c>
      <c r="C244" t="s">
        <v>1091</v>
      </c>
      <c r="D244" t="s">
        <v>1131</v>
      </c>
      <c r="E244" t="s">
        <v>1132</v>
      </c>
      <c r="F244" s="41">
        <v>113912</v>
      </c>
    </row>
    <row r="245" spans="1:6" ht="12.75">
      <c r="A245">
        <v>242</v>
      </c>
      <c r="B245" t="s">
        <v>1222</v>
      </c>
      <c r="C245" t="s">
        <v>1244</v>
      </c>
      <c r="D245" t="s">
        <v>1245</v>
      </c>
      <c r="E245" t="s">
        <v>1246</v>
      </c>
      <c r="F245" s="41">
        <v>69600</v>
      </c>
    </row>
    <row r="246" spans="1:6" ht="12.75">
      <c r="A246">
        <v>243</v>
      </c>
      <c r="B246" t="s">
        <v>1297</v>
      </c>
      <c r="C246" t="s">
        <v>1298</v>
      </c>
      <c r="D246" t="s">
        <v>1299</v>
      </c>
      <c r="E246" t="s">
        <v>1300</v>
      </c>
      <c r="F246" s="41">
        <v>182500</v>
      </c>
    </row>
    <row r="247" spans="1:6" ht="12.75">
      <c r="A247">
        <v>244</v>
      </c>
      <c r="B247" t="s">
        <v>1297</v>
      </c>
      <c r="C247" t="s">
        <v>1298</v>
      </c>
      <c r="D247" t="s">
        <v>1299</v>
      </c>
      <c r="E247" t="s">
        <v>1300</v>
      </c>
      <c r="F247" s="41">
        <v>207500</v>
      </c>
    </row>
    <row r="248" spans="1:6" ht="12.75">
      <c r="A248">
        <v>245</v>
      </c>
      <c r="B248" t="s">
        <v>1269</v>
      </c>
      <c r="C248" t="s">
        <v>1270</v>
      </c>
      <c r="D248" t="s">
        <v>1142</v>
      </c>
      <c r="E248" t="s">
        <v>1271</v>
      </c>
      <c r="F248" s="41">
        <v>53400</v>
      </c>
    </row>
    <row r="249" spans="1:6" ht="12.75">
      <c r="A249">
        <v>246</v>
      </c>
      <c r="B249" t="s">
        <v>1222</v>
      </c>
      <c r="C249" t="s">
        <v>1259</v>
      </c>
      <c r="D249" t="s">
        <v>1085</v>
      </c>
      <c r="E249" t="s">
        <v>1260</v>
      </c>
      <c r="F249" s="41">
        <v>252000</v>
      </c>
    </row>
    <row r="250" spans="1:6" ht="12.75">
      <c r="A250">
        <v>247</v>
      </c>
      <c r="B250" t="s">
        <v>1301</v>
      </c>
      <c r="C250" t="s">
        <v>1302</v>
      </c>
      <c r="D250" t="s">
        <v>1303</v>
      </c>
      <c r="E250" t="s">
        <v>1304</v>
      </c>
      <c r="F250" s="41">
        <v>17400</v>
      </c>
    </row>
    <row r="251" spans="1:6" ht="12.75">
      <c r="A251">
        <v>248</v>
      </c>
      <c r="B251" t="s">
        <v>1097</v>
      </c>
      <c r="C251" t="s">
        <v>1074</v>
      </c>
      <c r="D251" t="s">
        <v>1305</v>
      </c>
      <c r="E251" t="s">
        <v>1306</v>
      </c>
      <c r="F251" s="41">
        <v>69600</v>
      </c>
    </row>
    <row r="252" spans="1:6" ht="12.75">
      <c r="A252">
        <v>249</v>
      </c>
      <c r="B252" t="s">
        <v>1307</v>
      </c>
      <c r="C252" t="s">
        <v>1080</v>
      </c>
      <c r="D252" t="s">
        <v>1006</v>
      </c>
      <c r="E252" t="s">
        <v>1308</v>
      </c>
      <c r="F252" s="41">
        <v>174000</v>
      </c>
    </row>
    <row r="253" spans="1:6" ht="12.75">
      <c r="A253">
        <v>250</v>
      </c>
      <c r="B253" t="s">
        <v>1309</v>
      </c>
      <c r="C253" t="s">
        <v>1310</v>
      </c>
      <c r="D253" t="s">
        <v>989</v>
      </c>
      <c r="E253" t="s">
        <v>1311</v>
      </c>
      <c r="F253" s="41">
        <v>60320</v>
      </c>
    </row>
    <row r="254" spans="1:6" ht="12.75">
      <c r="A254">
        <v>251</v>
      </c>
      <c r="B254" t="s">
        <v>988</v>
      </c>
      <c r="C254" t="s">
        <v>989</v>
      </c>
      <c r="D254" t="s">
        <v>990</v>
      </c>
      <c r="E254" t="s">
        <v>991</v>
      </c>
      <c r="F254" s="41">
        <v>137655</v>
      </c>
    </row>
    <row r="255" spans="1:6" ht="12.75">
      <c r="A255">
        <v>252</v>
      </c>
      <c r="B255" t="s">
        <v>1196</v>
      </c>
      <c r="C255" t="s">
        <v>1197</v>
      </c>
      <c r="D255" t="s">
        <v>1198</v>
      </c>
      <c r="E255" t="s">
        <v>1199</v>
      </c>
      <c r="F255" s="41">
        <v>77952</v>
      </c>
    </row>
    <row r="256" spans="1:6" ht="12.75">
      <c r="A256">
        <v>253</v>
      </c>
      <c r="B256" t="s">
        <v>1196</v>
      </c>
      <c r="C256" t="s">
        <v>1197</v>
      </c>
      <c r="D256" t="s">
        <v>1198</v>
      </c>
      <c r="E256" t="s">
        <v>1199</v>
      </c>
      <c r="F256" s="41">
        <v>52200</v>
      </c>
    </row>
    <row r="257" spans="1:6" ht="12.75">
      <c r="A257">
        <v>254</v>
      </c>
      <c r="B257" t="s">
        <v>1312</v>
      </c>
      <c r="C257" t="s">
        <v>1313</v>
      </c>
      <c r="D257" t="s">
        <v>1080</v>
      </c>
      <c r="E257" t="s">
        <v>1314</v>
      </c>
      <c r="F257" s="41">
        <v>61248</v>
      </c>
    </row>
    <row r="258" spans="1:6" ht="12.75">
      <c r="A258">
        <v>255</v>
      </c>
      <c r="B258" t="s">
        <v>1315</v>
      </c>
      <c r="C258" t="s">
        <v>1316</v>
      </c>
      <c r="D258" t="s">
        <v>989</v>
      </c>
      <c r="E258" t="s">
        <v>1317</v>
      </c>
      <c r="F258" s="41">
        <v>60997</v>
      </c>
    </row>
    <row r="259" spans="1:6" ht="12.75">
      <c r="A259">
        <v>256</v>
      </c>
      <c r="B259" t="s">
        <v>1318</v>
      </c>
      <c r="C259" t="s">
        <v>1085</v>
      </c>
      <c r="D259" t="s">
        <v>1319</v>
      </c>
      <c r="E259" t="s">
        <v>1320</v>
      </c>
      <c r="F259" s="41">
        <v>56791</v>
      </c>
    </row>
    <row r="260" spans="1:6" ht="12.75">
      <c r="A260">
        <v>257</v>
      </c>
      <c r="B260" t="s">
        <v>1297</v>
      </c>
      <c r="C260" t="s">
        <v>1298</v>
      </c>
      <c r="D260" t="s">
        <v>1299</v>
      </c>
      <c r="E260" t="s">
        <v>1300</v>
      </c>
      <c r="F260" s="41">
        <v>130000</v>
      </c>
    </row>
    <row r="261" spans="1:6" ht="12.75">
      <c r="A261">
        <v>258</v>
      </c>
      <c r="B261" t="s">
        <v>1318</v>
      </c>
      <c r="C261" t="s">
        <v>1085</v>
      </c>
      <c r="D261" t="s">
        <v>1319</v>
      </c>
      <c r="E261" t="s">
        <v>1320</v>
      </c>
      <c r="F261" s="41">
        <v>225620</v>
      </c>
    </row>
    <row r="262" spans="1:6" ht="12.75">
      <c r="A262">
        <v>259</v>
      </c>
      <c r="B262" t="s">
        <v>1296</v>
      </c>
      <c r="C262" t="s">
        <v>1206</v>
      </c>
      <c r="D262" t="s">
        <v>1214</v>
      </c>
      <c r="E262" t="s">
        <v>1215</v>
      </c>
      <c r="F262" s="41">
        <v>112500</v>
      </c>
    </row>
    <row r="263" spans="1:6" ht="12.75">
      <c r="A263">
        <v>260</v>
      </c>
      <c r="B263" t="s">
        <v>1296</v>
      </c>
      <c r="C263" t="s">
        <v>1206</v>
      </c>
      <c r="D263" t="s">
        <v>1214</v>
      </c>
      <c r="E263" t="s">
        <v>1215</v>
      </c>
      <c r="F263" s="41">
        <v>47500</v>
      </c>
    </row>
    <row r="264" spans="1:6" ht="12.75">
      <c r="A264">
        <v>261</v>
      </c>
      <c r="B264" t="s">
        <v>1012</v>
      </c>
      <c r="C264" t="s">
        <v>1013</v>
      </c>
      <c r="D264" t="s">
        <v>1014</v>
      </c>
      <c r="E264" t="s">
        <v>1321</v>
      </c>
      <c r="F264" s="41">
        <v>17400</v>
      </c>
    </row>
    <row r="265" spans="1:6" ht="12.75">
      <c r="A265">
        <v>262</v>
      </c>
      <c r="B265" t="s">
        <v>1322</v>
      </c>
      <c r="C265" t="s">
        <v>1101</v>
      </c>
      <c r="D265" t="s">
        <v>981</v>
      </c>
      <c r="E265" t="s">
        <v>1323</v>
      </c>
      <c r="F265" s="41">
        <v>185000</v>
      </c>
    </row>
    <row r="266" spans="1:6" ht="12.75">
      <c r="A266">
        <v>263</v>
      </c>
      <c r="B266" t="s">
        <v>1247</v>
      </c>
      <c r="C266" t="s">
        <v>1316</v>
      </c>
      <c r="D266" t="s">
        <v>1160</v>
      </c>
      <c r="E266" t="s">
        <v>1161</v>
      </c>
      <c r="F266" s="41">
        <v>116000</v>
      </c>
    </row>
    <row r="267" spans="1:6" ht="12.75">
      <c r="A267">
        <v>264</v>
      </c>
      <c r="B267" t="s">
        <v>1247</v>
      </c>
      <c r="C267" t="s">
        <v>1316</v>
      </c>
      <c r="D267" t="s">
        <v>1160</v>
      </c>
      <c r="E267" t="s">
        <v>1161</v>
      </c>
      <c r="F267" s="41">
        <v>17400</v>
      </c>
    </row>
    <row r="268" spans="1:6" ht="12.75">
      <c r="A268">
        <v>265</v>
      </c>
      <c r="B268" t="s">
        <v>1200</v>
      </c>
      <c r="C268" t="s">
        <v>1201</v>
      </c>
      <c r="D268" t="s">
        <v>1202</v>
      </c>
      <c r="E268" t="s">
        <v>1203</v>
      </c>
      <c r="F268" s="41">
        <v>17400</v>
      </c>
    </row>
    <row r="269" spans="1:6" ht="12.75">
      <c r="A269">
        <v>266</v>
      </c>
      <c r="B269" t="s">
        <v>1324</v>
      </c>
      <c r="C269" t="s">
        <v>1325</v>
      </c>
      <c r="D269" t="s">
        <v>1070</v>
      </c>
      <c r="E269" t="s">
        <v>1326</v>
      </c>
      <c r="F269" s="41">
        <v>23200</v>
      </c>
    </row>
    <row r="270" spans="1:6" ht="12.75">
      <c r="A270">
        <v>267</v>
      </c>
      <c r="B270" t="s">
        <v>1327</v>
      </c>
      <c r="C270" t="s">
        <v>1049</v>
      </c>
      <c r="D270" t="s">
        <v>1206</v>
      </c>
      <c r="E270" t="s">
        <v>1328</v>
      </c>
      <c r="F270" s="41">
        <v>242730</v>
      </c>
    </row>
    <row r="271" spans="1:6" ht="12.75">
      <c r="A271">
        <v>268</v>
      </c>
      <c r="B271" t="s">
        <v>1196</v>
      </c>
      <c r="C271" t="s">
        <v>1197</v>
      </c>
      <c r="D271" t="s">
        <v>1198</v>
      </c>
      <c r="E271" t="s">
        <v>1199</v>
      </c>
      <c r="F271" s="41">
        <v>302711</v>
      </c>
    </row>
    <row r="272" spans="1:6" ht="12.75">
      <c r="A272">
        <v>269</v>
      </c>
      <c r="B272" t="s">
        <v>1196</v>
      </c>
      <c r="C272" t="s">
        <v>1197</v>
      </c>
      <c r="D272" t="s">
        <v>1198</v>
      </c>
      <c r="E272" t="s">
        <v>1199</v>
      </c>
      <c r="F272" s="41">
        <v>299550</v>
      </c>
    </row>
    <row r="273" spans="1:6" ht="12.75">
      <c r="A273">
        <v>270</v>
      </c>
      <c r="B273" t="s">
        <v>992</v>
      </c>
      <c r="C273" t="s">
        <v>1248</v>
      </c>
      <c r="D273" t="s">
        <v>994</v>
      </c>
      <c r="E273" t="s">
        <v>995</v>
      </c>
      <c r="F273" s="41">
        <v>259433</v>
      </c>
    </row>
    <row r="274" spans="1:6" ht="12.75">
      <c r="A274">
        <v>271</v>
      </c>
      <c r="B274" t="s">
        <v>1222</v>
      </c>
      <c r="C274" t="s">
        <v>1244</v>
      </c>
      <c r="D274" t="s">
        <v>1245</v>
      </c>
      <c r="E274" t="s">
        <v>1246</v>
      </c>
      <c r="F274" s="41">
        <v>34800</v>
      </c>
    </row>
    <row r="275" spans="1:6" ht="12.75">
      <c r="A275">
        <v>272</v>
      </c>
      <c r="B275" t="s">
        <v>1222</v>
      </c>
      <c r="C275" t="s">
        <v>1244</v>
      </c>
      <c r="D275" t="s">
        <v>1245</v>
      </c>
      <c r="E275" t="s">
        <v>1246</v>
      </c>
      <c r="F275" s="41">
        <v>96593</v>
      </c>
    </row>
    <row r="276" spans="1:6" ht="12.75">
      <c r="A276">
        <v>273</v>
      </c>
      <c r="B276" t="s">
        <v>1205</v>
      </c>
      <c r="C276" t="s">
        <v>1206</v>
      </c>
      <c r="D276" t="s">
        <v>1207</v>
      </c>
      <c r="E276" t="s">
        <v>1208</v>
      </c>
      <c r="F276" s="41">
        <v>190979</v>
      </c>
    </row>
    <row r="277" spans="1:6" ht="12.75">
      <c r="A277">
        <v>274</v>
      </c>
      <c r="B277" t="s">
        <v>1213</v>
      </c>
      <c r="C277" t="s">
        <v>1206</v>
      </c>
      <c r="D277" t="s">
        <v>1214</v>
      </c>
      <c r="E277" t="s">
        <v>1215</v>
      </c>
      <c r="F277" s="41">
        <v>722626</v>
      </c>
    </row>
    <row r="278" spans="1:6" ht="12.75">
      <c r="A278">
        <v>275</v>
      </c>
      <c r="B278" t="s">
        <v>1004</v>
      </c>
      <c r="C278" t="s">
        <v>1005</v>
      </c>
      <c r="D278" t="s">
        <v>1006</v>
      </c>
      <c r="E278" t="s">
        <v>1007</v>
      </c>
      <c r="F278" s="41">
        <v>92800</v>
      </c>
    </row>
    <row r="279" spans="1:6" ht="12.75">
      <c r="A279">
        <v>276</v>
      </c>
      <c r="B279" t="s">
        <v>1329</v>
      </c>
      <c r="C279" t="s">
        <v>1319</v>
      </c>
      <c r="D279" t="s">
        <v>1330</v>
      </c>
      <c r="E279" t="s">
        <v>1331</v>
      </c>
      <c r="F279" s="41">
        <v>719460</v>
      </c>
    </row>
    <row r="280" spans="1:6" ht="12.75">
      <c r="A280">
        <v>277</v>
      </c>
      <c r="B280" t="s">
        <v>1269</v>
      </c>
      <c r="C280" t="s">
        <v>1270</v>
      </c>
      <c r="D280" t="s">
        <v>1142</v>
      </c>
      <c r="E280" t="s">
        <v>1271</v>
      </c>
      <c r="F280" s="41">
        <v>173000</v>
      </c>
    </row>
    <row r="281" spans="1:6" ht="12.75">
      <c r="A281">
        <v>278</v>
      </c>
      <c r="B281" t="s">
        <v>1283</v>
      </c>
      <c r="C281" t="s">
        <v>1284</v>
      </c>
      <c r="D281" t="s">
        <v>981</v>
      </c>
      <c r="E281" t="s">
        <v>1285</v>
      </c>
      <c r="F281" s="41">
        <v>343137</v>
      </c>
    </row>
    <row r="282" spans="1:6" ht="12.75">
      <c r="A282">
        <v>279</v>
      </c>
      <c r="B282" t="s">
        <v>1012</v>
      </c>
      <c r="C282" t="s">
        <v>1013</v>
      </c>
      <c r="D282" t="s">
        <v>1014</v>
      </c>
      <c r="E282" t="s">
        <v>1321</v>
      </c>
      <c r="F282" s="41">
        <v>299149</v>
      </c>
    </row>
    <row r="283" spans="1:6" ht="12.75">
      <c r="A283">
        <v>280</v>
      </c>
      <c r="B283" t="s">
        <v>1332</v>
      </c>
      <c r="C283" t="s">
        <v>1280</v>
      </c>
      <c r="D283" t="s">
        <v>1281</v>
      </c>
      <c r="E283" t="s">
        <v>1282</v>
      </c>
      <c r="F283" s="41">
        <v>58432</v>
      </c>
    </row>
    <row r="284" spans="1:6" ht="12.75">
      <c r="A284">
        <v>281</v>
      </c>
      <c r="B284" t="s">
        <v>1333</v>
      </c>
      <c r="C284" t="s">
        <v>1334</v>
      </c>
      <c r="D284" t="s">
        <v>1335</v>
      </c>
      <c r="E284" t="s">
        <v>1336</v>
      </c>
      <c r="F284" s="41">
        <v>64960</v>
      </c>
    </row>
    <row r="285" spans="1:6" ht="12.75">
      <c r="A285">
        <v>282</v>
      </c>
      <c r="B285" t="s">
        <v>1209</v>
      </c>
      <c r="C285" t="s">
        <v>1210</v>
      </c>
      <c r="D285" t="s">
        <v>1211</v>
      </c>
      <c r="E285" t="s">
        <v>1212</v>
      </c>
      <c r="F285" s="41">
        <v>75400</v>
      </c>
    </row>
    <row r="286" spans="1:6" ht="12.75">
      <c r="A286">
        <v>283</v>
      </c>
      <c r="B286" t="s">
        <v>1213</v>
      </c>
      <c r="C286" t="s">
        <v>1206</v>
      </c>
      <c r="D286" t="s">
        <v>1214</v>
      </c>
      <c r="E286" t="s">
        <v>1215</v>
      </c>
      <c r="F286" s="41">
        <v>17400</v>
      </c>
    </row>
    <row r="287" spans="1:6" ht="12.75">
      <c r="A287">
        <v>284</v>
      </c>
      <c r="B287" t="s">
        <v>1296</v>
      </c>
      <c r="C287" t="s">
        <v>1206</v>
      </c>
      <c r="D287" t="s">
        <v>1214</v>
      </c>
      <c r="E287" t="s">
        <v>1215</v>
      </c>
      <c r="F287" s="41">
        <v>9280</v>
      </c>
    </row>
    <row r="288" spans="1:6" ht="12.75">
      <c r="A288">
        <v>285</v>
      </c>
      <c r="B288" t="s">
        <v>1337</v>
      </c>
      <c r="C288" t="s">
        <v>989</v>
      </c>
      <c r="D288" t="s">
        <v>1338</v>
      </c>
      <c r="E288" t="s">
        <v>1339</v>
      </c>
      <c r="F288" s="41">
        <v>76499</v>
      </c>
    </row>
    <row r="289" spans="1:6" ht="12.75">
      <c r="A289">
        <v>286</v>
      </c>
      <c r="B289" t="s">
        <v>1096</v>
      </c>
      <c r="C289" t="s">
        <v>981</v>
      </c>
      <c r="D289" t="s">
        <v>982</v>
      </c>
      <c r="E289" t="s">
        <v>983</v>
      </c>
      <c r="F289" s="41">
        <v>238647</v>
      </c>
    </row>
    <row r="290" spans="1:6" ht="12.75">
      <c r="A290">
        <v>287</v>
      </c>
      <c r="B290" t="s">
        <v>1152</v>
      </c>
      <c r="C290" t="s">
        <v>1167</v>
      </c>
      <c r="D290" t="s">
        <v>1167</v>
      </c>
      <c r="E290" t="s">
        <v>1168</v>
      </c>
      <c r="F290" s="41">
        <v>49891</v>
      </c>
    </row>
    <row r="291" spans="1:6" ht="12.75">
      <c r="A291">
        <v>288</v>
      </c>
      <c r="B291" t="s">
        <v>1177</v>
      </c>
      <c r="C291" t="s">
        <v>1340</v>
      </c>
      <c r="D291" t="s">
        <v>1001</v>
      </c>
      <c r="E291" t="s">
        <v>1341</v>
      </c>
      <c r="F291" s="41">
        <v>174000</v>
      </c>
    </row>
    <row r="292" spans="1:6" ht="12.75">
      <c r="A292">
        <v>289</v>
      </c>
      <c r="B292" t="s">
        <v>1297</v>
      </c>
      <c r="C292" t="s">
        <v>1298</v>
      </c>
      <c r="D292" t="s">
        <v>1299</v>
      </c>
      <c r="E292" t="s">
        <v>1300</v>
      </c>
      <c r="F292" s="41">
        <v>90944</v>
      </c>
    </row>
    <row r="293" spans="1:6" ht="12.75">
      <c r="A293">
        <v>290</v>
      </c>
      <c r="B293" t="s">
        <v>1329</v>
      </c>
      <c r="C293" t="s">
        <v>1319</v>
      </c>
      <c r="D293" t="s">
        <v>1330</v>
      </c>
      <c r="E293" t="s">
        <v>1331</v>
      </c>
      <c r="F293" s="41">
        <v>58000</v>
      </c>
    </row>
    <row r="294" spans="1:6" ht="12.75">
      <c r="A294">
        <v>291</v>
      </c>
      <c r="B294" t="s">
        <v>1342</v>
      </c>
      <c r="C294" t="s">
        <v>1343</v>
      </c>
      <c r="D294" t="s">
        <v>1344</v>
      </c>
      <c r="E294" t="s">
        <v>1345</v>
      </c>
      <c r="F294" s="41">
        <v>292655</v>
      </c>
    </row>
    <row r="295" spans="1:6" ht="12.75">
      <c r="A295">
        <v>292</v>
      </c>
      <c r="B295" t="s">
        <v>1297</v>
      </c>
      <c r="C295" t="s">
        <v>1298</v>
      </c>
      <c r="D295" t="s">
        <v>1299</v>
      </c>
      <c r="E295" t="s">
        <v>1300</v>
      </c>
      <c r="F295" s="41">
        <v>295234</v>
      </c>
    </row>
    <row r="296" spans="1:6" ht="12.75">
      <c r="A296">
        <v>293</v>
      </c>
      <c r="B296" t="s">
        <v>1346</v>
      </c>
      <c r="C296" t="s">
        <v>1270</v>
      </c>
      <c r="D296" t="s">
        <v>1142</v>
      </c>
      <c r="E296" t="s">
        <v>1271</v>
      </c>
      <c r="F296" s="41">
        <v>312504</v>
      </c>
    </row>
    <row r="297" spans="1:6" ht="12.75">
      <c r="A297">
        <v>294</v>
      </c>
      <c r="B297" t="s">
        <v>988</v>
      </c>
      <c r="C297" t="s">
        <v>989</v>
      </c>
      <c r="D297" t="s">
        <v>990</v>
      </c>
      <c r="E297" t="s">
        <v>991</v>
      </c>
      <c r="F297" s="41">
        <v>257579</v>
      </c>
    </row>
    <row r="298" spans="1:6" ht="12.75">
      <c r="A298">
        <v>295</v>
      </c>
      <c r="B298" t="s">
        <v>1213</v>
      </c>
      <c r="C298" t="s">
        <v>1206</v>
      </c>
      <c r="D298" t="s">
        <v>1214</v>
      </c>
      <c r="E298" t="s">
        <v>1215</v>
      </c>
      <c r="F298" s="41">
        <v>222419</v>
      </c>
    </row>
    <row r="299" spans="1:6" ht="12.75">
      <c r="A299">
        <v>296</v>
      </c>
      <c r="B299" t="s">
        <v>1213</v>
      </c>
      <c r="C299" t="s">
        <v>1206</v>
      </c>
      <c r="D299" t="s">
        <v>1214</v>
      </c>
      <c r="E299" t="s">
        <v>1215</v>
      </c>
      <c r="F299" s="41">
        <v>312504</v>
      </c>
    </row>
    <row r="300" spans="1:6" ht="12.75">
      <c r="A300">
        <v>297</v>
      </c>
      <c r="B300" t="s">
        <v>1247</v>
      </c>
      <c r="C300" t="s">
        <v>1316</v>
      </c>
      <c r="D300" t="s">
        <v>1160</v>
      </c>
      <c r="E300" t="s">
        <v>1161</v>
      </c>
      <c r="F300" s="47">
        <v>303019</v>
      </c>
    </row>
    <row r="301" spans="1:6" ht="12.75">
      <c r="A301">
        <v>298</v>
      </c>
      <c r="B301" t="s">
        <v>1296</v>
      </c>
      <c r="C301" t="s">
        <v>1206</v>
      </c>
      <c r="D301" t="s">
        <v>1214</v>
      </c>
      <c r="E301" t="s">
        <v>1215</v>
      </c>
      <c r="F301" s="41">
        <v>20880</v>
      </c>
    </row>
    <row r="302" spans="1:6" ht="12.75">
      <c r="A302">
        <v>299</v>
      </c>
      <c r="B302" t="s">
        <v>1205</v>
      </c>
      <c r="C302" t="s">
        <v>1206</v>
      </c>
      <c r="D302" t="s">
        <v>1207</v>
      </c>
      <c r="E302" t="s">
        <v>1208</v>
      </c>
      <c r="F302" s="46">
        <v>64380</v>
      </c>
    </row>
    <row r="303" spans="1:6" ht="12.75">
      <c r="A303">
        <v>300</v>
      </c>
      <c r="B303" s="22" t="s">
        <v>1222</v>
      </c>
      <c r="C303" s="22" t="s">
        <v>1244</v>
      </c>
      <c r="D303" s="22" t="s">
        <v>1245</v>
      </c>
      <c r="E303" s="22" t="s">
        <v>1246</v>
      </c>
      <c r="F303" s="46">
        <v>43000</v>
      </c>
    </row>
    <row r="304" spans="1:6" ht="12.75">
      <c r="A304">
        <v>301</v>
      </c>
      <c r="B304" s="22" t="s">
        <v>1222</v>
      </c>
      <c r="C304" s="22" t="s">
        <v>1244</v>
      </c>
      <c r="D304" s="22" t="s">
        <v>1245</v>
      </c>
      <c r="E304" s="22" t="s">
        <v>1246</v>
      </c>
      <c r="F304" s="46">
        <v>23200</v>
      </c>
    </row>
    <row r="305" spans="1:6" ht="12.75">
      <c r="A305">
        <v>302</v>
      </c>
      <c r="B305" s="22" t="s">
        <v>988</v>
      </c>
      <c r="C305" s="22" t="s">
        <v>989</v>
      </c>
      <c r="D305" s="22" t="s">
        <v>990</v>
      </c>
      <c r="E305" s="22" t="s">
        <v>991</v>
      </c>
      <c r="F305" s="46">
        <v>17400</v>
      </c>
    </row>
    <row r="306" spans="1:6" ht="12.75">
      <c r="A306">
        <v>303</v>
      </c>
      <c r="B306" t="s">
        <v>1213</v>
      </c>
      <c r="C306" t="s">
        <v>1206</v>
      </c>
      <c r="D306" t="s">
        <v>1214</v>
      </c>
      <c r="E306" t="s">
        <v>1215</v>
      </c>
      <c r="F306" s="41">
        <v>312504</v>
      </c>
    </row>
    <row r="307" spans="1:6" ht="12.75">
      <c r="A307">
        <v>304</v>
      </c>
      <c r="B307" s="22" t="s">
        <v>1209</v>
      </c>
      <c r="C307" s="22" t="s">
        <v>1210</v>
      </c>
      <c r="D307" s="22" t="s">
        <v>1211</v>
      </c>
      <c r="E307" s="22" t="s">
        <v>1212</v>
      </c>
      <c r="F307" s="41">
        <v>312504</v>
      </c>
    </row>
    <row r="308" spans="1:6" ht="12.75">
      <c r="A308">
        <v>305</v>
      </c>
      <c r="B308" t="s">
        <v>1205</v>
      </c>
      <c r="C308" t="s">
        <v>1206</v>
      </c>
      <c r="D308" t="s">
        <v>1207</v>
      </c>
      <c r="E308" t="s">
        <v>1208</v>
      </c>
      <c r="F308" s="41">
        <v>312504</v>
      </c>
    </row>
    <row r="309" spans="1:6" ht="12.75">
      <c r="A309">
        <v>306</v>
      </c>
      <c r="B309" s="22" t="s">
        <v>1209</v>
      </c>
      <c r="C309" s="22" t="s">
        <v>1210</v>
      </c>
      <c r="D309" s="22" t="s">
        <v>1211</v>
      </c>
      <c r="E309" s="22" t="s">
        <v>1212</v>
      </c>
      <c r="F309" s="41">
        <v>283337</v>
      </c>
    </row>
    <row r="310" spans="1:6" ht="12.75">
      <c r="A310">
        <v>307</v>
      </c>
      <c r="B310" t="s">
        <v>1205</v>
      </c>
      <c r="C310" t="s">
        <v>1206</v>
      </c>
      <c r="D310" t="s">
        <v>1207</v>
      </c>
      <c r="E310" t="s">
        <v>1208</v>
      </c>
      <c r="F310" s="47">
        <v>302716</v>
      </c>
    </row>
    <row r="311" spans="1:6" ht="12.75">
      <c r="A311">
        <v>308</v>
      </c>
      <c r="B311" s="22" t="s">
        <v>1209</v>
      </c>
      <c r="C311" s="22" t="s">
        <v>1210</v>
      </c>
      <c r="D311" s="22" t="s">
        <v>1211</v>
      </c>
      <c r="E311" s="22" t="s">
        <v>1212</v>
      </c>
      <c r="F311" s="47">
        <v>292192</v>
      </c>
    </row>
    <row r="312" spans="1:6" ht="12.75">
      <c r="A312">
        <v>309</v>
      </c>
      <c r="B312" s="22" t="s">
        <v>1196</v>
      </c>
      <c r="C312" s="22" t="s">
        <v>1197</v>
      </c>
      <c r="D312" s="22" t="s">
        <v>1198</v>
      </c>
      <c r="E312" s="22" t="s">
        <v>1199</v>
      </c>
      <c r="F312" s="41">
        <v>75400</v>
      </c>
    </row>
    <row r="313" spans="1:6" ht="12.75">
      <c r="A313">
        <v>310</v>
      </c>
      <c r="B313" s="22" t="s">
        <v>1347</v>
      </c>
      <c r="C313" s="22" t="s">
        <v>1348</v>
      </c>
      <c r="D313" s="22" t="s">
        <v>1349</v>
      </c>
      <c r="E313" s="22" t="s">
        <v>1350</v>
      </c>
      <c r="F313" s="41">
        <v>32480</v>
      </c>
    </row>
    <row r="314" spans="1:6" ht="12.75">
      <c r="A314">
        <v>311</v>
      </c>
      <c r="B314" s="22" t="s">
        <v>1351</v>
      </c>
      <c r="C314" s="22" t="s">
        <v>1352</v>
      </c>
      <c r="D314" s="22" t="s">
        <v>1353</v>
      </c>
      <c r="E314" s="22" t="s">
        <v>1354</v>
      </c>
      <c r="F314" s="41">
        <v>507999</v>
      </c>
    </row>
    <row r="315" spans="1:6" ht="12.75">
      <c r="A315">
        <v>312</v>
      </c>
      <c r="B315" s="22" t="s">
        <v>1021</v>
      </c>
      <c r="C315" s="22" t="s">
        <v>1022</v>
      </c>
      <c r="D315" s="22" t="s">
        <v>1023</v>
      </c>
      <c r="E315" s="22" t="s">
        <v>1024</v>
      </c>
      <c r="F315" s="37">
        <v>34800</v>
      </c>
    </row>
    <row r="316" spans="1:6" ht="12.75">
      <c r="A316">
        <v>313</v>
      </c>
      <c r="B316" s="22" t="s">
        <v>1247</v>
      </c>
      <c r="C316" s="22" t="s">
        <v>1088</v>
      </c>
      <c r="D316" s="22" t="s">
        <v>1160</v>
      </c>
      <c r="E316" s="22" t="s">
        <v>1161</v>
      </c>
      <c r="F316" s="37">
        <v>189000</v>
      </c>
    </row>
    <row r="317" spans="1:6" ht="12.75">
      <c r="A317">
        <v>314</v>
      </c>
      <c r="B317" s="22" t="s">
        <v>1247</v>
      </c>
      <c r="C317" s="22" t="s">
        <v>1088</v>
      </c>
      <c r="D317" s="22" t="s">
        <v>1160</v>
      </c>
      <c r="E317" s="22" t="s">
        <v>1161</v>
      </c>
      <c r="F317" s="37">
        <v>295249</v>
      </c>
    </row>
    <row r="318" spans="1:6" ht="12.75">
      <c r="A318">
        <v>315</v>
      </c>
      <c r="B318" s="22" t="s">
        <v>1355</v>
      </c>
      <c r="C318" s="22" t="s">
        <v>1080</v>
      </c>
      <c r="D318" s="22" t="s">
        <v>1006</v>
      </c>
      <c r="E318" s="22" t="s">
        <v>1126</v>
      </c>
      <c r="F318" s="37">
        <v>252746</v>
      </c>
    </row>
    <row r="319" spans="1:6" ht="12.75">
      <c r="A319">
        <v>316</v>
      </c>
      <c r="B319" s="22" t="s">
        <v>1073</v>
      </c>
      <c r="C319" s="22" t="s">
        <v>994</v>
      </c>
      <c r="D319" s="22" t="s">
        <v>1009</v>
      </c>
      <c r="E319" s="22" t="s">
        <v>1169</v>
      </c>
      <c r="F319" s="37">
        <v>17400</v>
      </c>
    </row>
    <row r="320" spans="1:6" ht="12.75">
      <c r="A320">
        <v>317</v>
      </c>
      <c r="B320" s="22" t="s">
        <v>1073</v>
      </c>
      <c r="C320" s="22" t="s">
        <v>994</v>
      </c>
      <c r="D320" s="22" t="s">
        <v>1009</v>
      </c>
      <c r="E320" s="22" t="s">
        <v>1169</v>
      </c>
      <c r="F320" s="37">
        <v>17400</v>
      </c>
    </row>
    <row r="321" spans="1:6" ht="12.75">
      <c r="A321">
        <v>318</v>
      </c>
      <c r="B321" s="22" t="s">
        <v>1196</v>
      </c>
      <c r="C321" s="22" t="s">
        <v>1197</v>
      </c>
      <c r="D321" s="22" t="s">
        <v>1198</v>
      </c>
      <c r="E321" s="22" t="s">
        <v>1199</v>
      </c>
      <c r="F321" s="48">
        <v>174000</v>
      </c>
    </row>
    <row r="322" spans="1:6" ht="12.75">
      <c r="A322">
        <v>319</v>
      </c>
      <c r="B322" s="22" t="s">
        <v>1356</v>
      </c>
      <c r="C322" s="22" t="s">
        <v>1197</v>
      </c>
      <c r="D322" s="22" t="s">
        <v>1357</v>
      </c>
      <c r="E322" s="22" t="s">
        <v>1358</v>
      </c>
      <c r="F322" s="37">
        <v>338703</v>
      </c>
    </row>
    <row r="323" spans="1:6" ht="12.75">
      <c r="A323">
        <v>320</v>
      </c>
      <c r="B323" s="22" t="s">
        <v>1356</v>
      </c>
      <c r="C323" s="22" t="s">
        <v>1197</v>
      </c>
      <c r="D323" s="22" t="s">
        <v>1357</v>
      </c>
      <c r="E323" s="22" t="s">
        <v>1358</v>
      </c>
      <c r="F323" s="37">
        <v>336279</v>
      </c>
    </row>
    <row r="324" spans="1:6" ht="12.75">
      <c r="A324">
        <v>321</v>
      </c>
      <c r="B324" s="22" t="s">
        <v>1247</v>
      </c>
      <c r="C324" s="22" t="s">
        <v>1088</v>
      </c>
      <c r="D324" s="22" t="s">
        <v>1160</v>
      </c>
      <c r="E324" s="22" t="s">
        <v>1161</v>
      </c>
      <c r="F324" s="37">
        <v>337134</v>
      </c>
    </row>
    <row r="325" spans="1:6" ht="12.75">
      <c r="A325">
        <v>322</v>
      </c>
      <c r="B325" s="22" t="s">
        <v>1247</v>
      </c>
      <c r="C325" s="22" t="s">
        <v>1088</v>
      </c>
      <c r="D325" s="22" t="s">
        <v>1160</v>
      </c>
      <c r="E325" s="22" t="s">
        <v>1161</v>
      </c>
      <c r="F325" s="37">
        <v>339068</v>
      </c>
    </row>
    <row r="326" spans="1:6" ht="12.75">
      <c r="A326">
        <v>323</v>
      </c>
      <c r="B326" s="22" t="s">
        <v>1247</v>
      </c>
      <c r="C326" s="22" t="s">
        <v>1088</v>
      </c>
      <c r="D326" s="22" t="s">
        <v>1160</v>
      </c>
      <c r="E326" s="22" t="s">
        <v>1161</v>
      </c>
      <c r="F326" s="37">
        <v>204786</v>
      </c>
    </row>
    <row r="327" spans="1:6" ht="12.75">
      <c r="A327">
        <v>324</v>
      </c>
      <c r="B327" s="22" t="s">
        <v>1359</v>
      </c>
      <c r="C327" s="22" t="s">
        <v>1360</v>
      </c>
      <c r="D327" s="22" t="s">
        <v>1361</v>
      </c>
      <c r="E327" s="22" t="s">
        <v>1362</v>
      </c>
      <c r="F327" s="37">
        <v>168200</v>
      </c>
    </row>
    <row r="328" spans="1:6" ht="12.75">
      <c r="A328">
        <v>325</v>
      </c>
      <c r="B328" s="22" t="s">
        <v>1363</v>
      </c>
      <c r="C328" s="22" t="s">
        <v>1364</v>
      </c>
      <c r="D328" s="22" t="s">
        <v>1365</v>
      </c>
      <c r="E328" s="22" t="s">
        <v>1366</v>
      </c>
      <c r="F328" s="37">
        <v>131378</v>
      </c>
    </row>
    <row r="329" spans="1:6" ht="12.75">
      <c r="A329">
        <v>326</v>
      </c>
      <c r="B329" s="22" t="s">
        <v>1247</v>
      </c>
      <c r="C329" s="22" t="s">
        <v>1088</v>
      </c>
      <c r="D329" s="22" t="s">
        <v>1160</v>
      </c>
      <c r="E329" s="22" t="s">
        <v>1161</v>
      </c>
      <c r="F329" s="37">
        <v>49288</v>
      </c>
    </row>
    <row r="330" spans="1:6" ht="12.75">
      <c r="A330">
        <v>327</v>
      </c>
      <c r="B330" s="22" t="s">
        <v>1247</v>
      </c>
      <c r="C330" s="22" t="s">
        <v>1088</v>
      </c>
      <c r="D330" s="22" t="s">
        <v>1160</v>
      </c>
      <c r="E330" s="22" t="s">
        <v>1161</v>
      </c>
      <c r="F330" s="37">
        <v>49288</v>
      </c>
    </row>
    <row r="331" spans="1:6" ht="12.75">
      <c r="A331">
        <v>328</v>
      </c>
      <c r="B331" s="22" t="s">
        <v>1247</v>
      </c>
      <c r="C331" s="22" t="s">
        <v>1088</v>
      </c>
      <c r="D331" s="22" t="s">
        <v>1160</v>
      </c>
      <c r="E331" s="22" t="s">
        <v>1161</v>
      </c>
      <c r="F331" s="37">
        <v>58000</v>
      </c>
    </row>
    <row r="332" spans="1:6" ht="12.75">
      <c r="A332">
        <v>329</v>
      </c>
      <c r="B332" s="22" t="s">
        <v>1367</v>
      </c>
      <c r="C332" s="22" t="s">
        <v>1368</v>
      </c>
      <c r="D332" s="22" t="s">
        <v>1369</v>
      </c>
      <c r="E332" s="22" t="s">
        <v>1370</v>
      </c>
      <c r="F332" s="37">
        <v>103740</v>
      </c>
    </row>
    <row r="333" spans="1:6" ht="12.75">
      <c r="A333">
        <v>330</v>
      </c>
      <c r="B333" s="22" t="s">
        <v>1367</v>
      </c>
      <c r="C333" s="22" t="s">
        <v>1368</v>
      </c>
      <c r="D333" s="22" t="s">
        <v>1369</v>
      </c>
      <c r="E333" s="22" t="s">
        <v>1370</v>
      </c>
      <c r="F333" s="37">
        <v>68383</v>
      </c>
    </row>
    <row r="334" spans="1:6" ht="12.75">
      <c r="A334">
        <v>331</v>
      </c>
      <c r="B334" s="22" t="s">
        <v>1371</v>
      </c>
      <c r="C334" s="22" t="s">
        <v>1250</v>
      </c>
      <c r="D334" s="22" t="s">
        <v>1071</v>
      </c>
      <c r="E334" s="22" t="s">
        <v>1372</v>
      </c>
      <c r="F334" s="37">
        <v>88171</v>
      </c>
    </row>
    <row r="335" spans="1:6" ht="12.75">
      <c r="A335">
        <v>332</v>
      </c>
      <c r="B335" s="22" t="s">
        <v>1373</v>
      </c>
      <c r="C335" s="22" t="s">
        <v>1219</v>
      </c>
      <c r="D335" s="22" t="s">
        <v>989</v>
      </c>
      <c r="E335" s="22" t="s">
        <v>1374</v>
      </c>
      <c r="F335" s="37">
        <v>239830</v>
      </c>
    </row>
    <row r="336" spans="1:6" ht="12.75">
      <c r="A336">
        <v>333</v>
      </c>
      <c r="B336" s="22" t="s">
        <v>1247</v>
      </c>
      <c r="C336" s="22" t="s">
        <v>1088</v>
      </c>
      <c r="D336" s="22" t="s">
        <v>1160</v>
      </c>
      <c r="E336" s="22" t="s">
        <v>1161</v>
      </c>
      <c r="F336" s="37">
        <v>50551</v>
      </c>
    </row>
    <row r="337" spans="1:6" ht="12.75">
      <c r="A337">
        <v>334</v>
      </c>
      <c r="B337" s="22" t="s">
        <v>1185</v>
      </c>
      <c r="C337" s="22" t="s">
        <v>981</v>
      </c>
      <c r="D337" s="22" t="s">
        <v>1186</v>
      </c>
      <c r="E337" s="22" t="s">
        <v>1187</v>
      </c>
      <c r="F337" s="37">
        <v>29000</v>
      </c>
    </row>
    <row r="338" spans="1:6" ht="12.75">
      <c r="A338">
        <v>335</v>
      </c>
      <c r="B338" s="22" t="s">
        <v>1185</v>
      </c>
      <c r="C338" s="22" t="s">
        <v>981</v>
      </c>
      <c r="D338" s="22" t="s">
        <v>1186</v>
      </c>
      <c r="E338" s="22" t="s">
        <v>1187</v>
      </c>
      <c r="F338" s="37">
        <v>29000</v>
      </c>
    </row>
    <row r="339" spans="1:6" ht="12.75">
      <c r="A339">
        <v>336</v>
      </c>
      <c r="B339" s="22" t="s">
        <v>1205</v>
      </c>
      <c r="C339" s="22" t="s">
        <v>1206</v>
      </c>
      <c r="D339" s="22" t="s">
        <v>1207</v>
      </c>
      <c r="E339" s="22" t="s">
        <v>1208</v>
      </c>
      <c r="F339" s="37">
        <v>64646</v>
      </c>
    </row>
    <row r="340" spans="1:6" ht="12.75">
      <c r="A340">
        <v>337</v>
      </c>
      <c r="B340" s="22" t="s">
        <v>1222</v>
      </c>
      <c r="C340" s="22" t="s">
        <v>1244</v>
      </c>
      <c r="D340" s="22" t="s">
        <v>1245</v>
      </c>
      <c r="E340" s="22" t="s">
        <v>1246</v>
      </c>
      <c r="F340" s="37">
        <v>326123</v>
      </c>
    </row>
    <row r="341" spans="1:6" ht="12.75">
      <c r="A341">
        <v>338</v>
      </c>
      <c r="B341" s="22" t="s">
        <v>1209</v>
      </c>
      <c r="C341" s="22" t="s">
        <v>1210</v>
      </c>
      <c r="D341" s="22" t="s">
        <v>1211</v>
      </c>
      <c r="E341" s="22" t="s">
        <v>1212</v>
      </c>
      <c r="F341" s="37">
        <v>252532</v>
      </c>
    </row>
    <row r="342" spans="1:6" ht="12.75">
      <c r="A342">
        <v>339</v>
      </c>
      <c r="B342" s="22" t="s">
        <v>1205</v>
      </c>
      <c r="C342" s="22" t="s">
        <v>1206</v>
      </c>
      <c r="D342" s="22" t="s">
        <v>1207</v>
      </c>
      <c r="E342" s="22" t="s">
        <v>1208</v>
      </c>
      <c r="F342" s="37">
        <v>193845</v>
      </c>
    </row>
    <row r="343" spans="1:6" ht="12.75">
      <c r="A343">
        <v>340</v>
      </c>
      <c r="B343" s="22" t="s">
        <v>1296</v>
      </c>
      <c r="C343" s="22" t="s">
        <v>1206</v>
      </c>
      <c r="D343" s="22" t="s">
        <v>1207</v>
      </c>
      <c r="E343" s="22" t="s">
        <v>1252</v>
      </c>
      <c r="F343" s="37">
        <v>305526</v>
      </c>
    </row>
    <row r="344" spans="1:6" ht="12.75">
      <c r="A344">
        <v>341</v>
      </c>
      <c r="B344" s="22" t="s">
        <v>1205</v>
      </c>
      <c r="C344" s="22" t="s">
        <v>1206</v>
      </c>
      <c r="D344" s="22" t="s">
        <v>1207</v>
      </c>
      <c r="E344" s="22" t="s">
        <v>1208</v>
      </c>
      <c r="F344" s="37">
        <v>266675</v>
      </c>
    </row>
    <row r="345" spans="1:6" ht="12.75">
      <c r="A345">
        <v>342</v>
      </c>
      <c r="B345" s="22" t="s">
        <v>1222</v>
      </c>
      <c r="C345" s="22" t="s">
        <v>1244</v>
      </c>
      <c r="D345" s="22" t="s">
        <v>1245</v>
      </c>
      <c r="E345" s="22" t="s">
        <v>1246</v>
      </c>
      <c r="F345" s="37">
        <v>298084</v>
      </c>
    </row>
    <row r="346" spans="1:6" ht="12.75">
      <c r="A346">
        <v>343</v>
      </c>
      <c r="B346" s="22" t="s">
        <v>1205</v>
      </c>
      <c r="C346" s="22" t="s">
        <v>1206</v>
      </c>
      <c r="D346" s="22" t="s">
        <v>1207</v>
      </c>
      <c r="E346" s="22" t="s">
        <v>1208</v>
      </c>
      <c r="F346" s="37">
        <v>242324</v>
      </c>
    </row>
    <row r="347" spans="1:6" ht="12.75">
      <c r="A347">
        <v>344</v>
      </c>
      <c r="B347" s="22" t="s">
        <v>1222</v>
      </c>
      <c r="C347" s="22" t="s">
        <v>1244</v>
      </c>
      <c r="D347" s="22" t="s">
        <v>1245</v>
      </c>
      <c r="E347" s="22" t="s">
        <v>1246</v>
      </c>
      <c r="F347" s="37">
        <v>207350</v>
      </c>
    </row>
    <row r="348" spans="1:6" ht="12.75">
      <c r="A348">
        <v>345</v>
      </c>
      <c r="B348" s="22" t="s">
        <v>1222</v>
      </c>
      <c r="C348" s="22" t="s">
        <v>1244</v>
      </c>
      <c r="D348" s="22" t="s">
        <v>1245</v>
      </c>
      <c r="E348" s="22" t="s">
        <v>1246</v>
      </c>
      <c r="F348" s="37">
        <v>312556</v>
      </c>
    </row>
    <row r="349" spans="1:6" ht="12.75">
      <c r="A349">
        <v>346</v>
      </c>
      <c r="B349" s="22" t="s">
        <v>1205</v>
      </c>
      <c r="C349" s="22" t="s">
        <v>1206</v>
      </c>
      <c r="D349" s="22" t="s">
        <v>1207</v>
      </c>
      <c r="E349" s="22" t="s">
        <v>1208</v>
      </c>
      <c r="F349" s="37">
        <v>243600</v>
      </c>
    </row>
    <row r="350" spans="1:6" ht="12.75">
      <c r="A350">
        <v>347</v>
      </c>
      <c r="B350" s="22" t="s">
        <v>1209</v>
      </c>
      <c r="C350" s="22" t="s">
        <v>1210</v>
      </c>
      <c r="D350" s="22" t="s">
        <v>1211</v>
      </c>
      <c r="E350" s="22" t="s">
        <v>1212</v>
      </c>
      <c r="F350" s="37">
        <v>251302</v>
      </c>
    </row>
    <row r="351" spans="1:6" ht="12.75">
      <c r="A351">
        <v>348</v>
      </c>
      <c r="B351" s="22" t="s">
        <v>1222</v>
      </c>
      <c r="C351" s="22" t="s">
        <v>1244</v>
      </c>
      <c r="D351" s="22" t="s">
        <v>1245</v>
      </c>
      <c r="E351" s="22" t="s">
        <v>1246</v>
      </c>
      <c r="F351" s="37">
        <v>281300</v>
      </c>
    </row>
    <row r="352" spans="1:6" ht="12.75">
      <c r="A352">
        <v>349</v>
      </c>
      <c r="B352" s="22" t="s">
        <v>1205</v>
      </c>
      <c r="C352" s="22" t="s">
        <v>1206</v>
      </c>
      <c r="D352" s="22" t="s">
        <v>1207</v>
      </c>
      <c r="E352" s="22" t="s">
        <v>1208</v>
      </c>
      <c r="F352" s="37">
        <v>267289</v>
      </c>
    </row>
    <row r="353" spans="1:6" ht="12.75">
      <c r="A353">
        <v>350</v>
      </c>
      <c r="B353" s="22" t="s">
        <v>1111</v>
      </c>
      <c r="C353" s="22" t="s">
        <v>1112</v>
      </c>
      <c r="D353" s="22" t="s">
        <v>1084</v>
      </c>
      <c r="E353" s="22" t="s">
        <v>1113</v>
      </c>
      <c r="F353" s="37">
        <v>113656</v>
      </c>
    </row>
    <row r="354" spans="1:6" ht="12.75">
      <c r="A354">
        <v>351</v>
      </c>
      <c r="B354" s="22" t="s">
        <v>1373</v>
      </c>
      <c r="C354" s="22" t="s">
        <v>1219</v>
      </c>
      <c r="D354" s="22" t="s">
        <v>989</v>
      </c>
      <c r="E354" s="22" t="s">
        <v>1374</v>
      </c>
      <c r="F354" s="37">
        <v>326940</v>
      </c>
    </row>
    <row r="355" spans="1:6" ht="12.75">
      <c r="A355">
        <v>352</v>
      </c>
      <c r="B355" s="22" t="s">
        <v>1111</v>
      </c>
      <c r="C355" s="22" t="s">
        <v>1112</v>
      </c>
      <c r="D355" s="22" t="s">
        <v>1084</v>
      </c>
      <c r="E355" s="22" t="s">
        <v>1113</v>
      </c>
      <c r="F355" s="37">
        <v>103572</v>
      </c>
    </row>
    <row r="356" spans="1:6" ht="12.75">
      <c r="A356">
        <v>353</v>
      </c>
      <c r="B356" s="22" t="s">
        <v>1016</v>
      </c>
      <c r="C356" s="22" t="s">
        <v>1017</v>
      </c>
      <c r="D356" s="22" t="s">
        <v>1018</v>
      </c>
      <c r="E356" s="22" t="s">
        <v>1019</v>
      </c>
      <c r="F356" s="37">
        <v>87000</v>
      </c>
    </row>
    <row r="357" spans="1:6" ht="12.75">
      <c r="A357">
        <v>354</v>
      </c>
      <c r="B357" s="22" t="s">
        <v>1016</v>
      </c>
      <c r="C357" s="22" t="s">
        <v>1017</v>
      </c>
      <c r="D357" s="22" t="s">
        <v>1018</v>
      </c>
      <c r="E357" s="22" t="s">
        <v>1019</v>
      </c>
      <c r="F357" s="37">
        <v>139200</v>
      </c>
    </row>
    <row r="358" spans="1:6" ht="12.75">
      <c r="A358">
        <v>355</v>
      </c>
      <c r="B358" s="22" t="s">
        <v>1196</v>
      </c>
      <c r="C358" s="22" t="s">
        <v>1197</v>
      </c>
      <c r="D358" s="22" t="s">
        <v>1198</v>
      </c>
      <c r="E358" s="22" t="s">
        <v>1199</v>
      </c>
      <c r="F358" s="37">
        <v>58000</v>
      </c>
    </row>
    <row r="359" spans="1:6" ht="12.75">
      <c r="A359">
        <v>356</v>
      </c>
      <c r="B359" s="22" t="s">
        <v>1149</v>
      </c>
      <c r="C359" s="22" t="s">
        <v>1006</v>
      </c>
      <c r="D359" s="22" t="s">
        <v>1085</v>
      </c>
      <c r="E359" s="22" t="s">
        <v>1151</v>
      </c>
      <c r="F359" s="37">
        <v>129920</v>
      </c>
    </row>
    <row r="360" spans="1:6" ht="12.75">
      <c r="A360">
        <v>357</v>
      </c>
      <c r="B360" s="22" t="s">
        <v>1111</v>
      </c>
      <c r="C360" s="22" t="s">
        <v>1112</v>
      </c>
      <c r="D360" s="22" t="s">
        <v>1084</v>
      </c>
      <c r="E360" s="22" t="s">
        <v>1113</v>
      </c>
      <c r="F360" s="37">
        <v>123603</v>
      </c>
    </row>
    <row r="361" spans="1:6" ht="12.75">
      <c r="A361">
        <v>358</v>
      </c>
      <c r="B361" s="22" t="s">
        <v>1375</v>
      </c>
      <c r="C361" s="22" t="s">
        <v>1071</v>
      </c>
      <c r="D361" s="22" t="s">
        <v>1156</v>
      </c>
      <c r="E361" s="22" t="s">
        <v>1376</v>
      </c>
      <c r="F361" s="49">
        <v>46400</v>
      </c>
    </row>
    <row r="362" spans="1:6" ht="12.75">
      <c r="A362">
        <v>359</v>
      </c>
      <c r="B362" s="22" t="s">
        <v>1185</v>
      </c>
      <c r="C362" s="22" t="s">
        <v>981</v>
      </c>
      <c r="D362" s="22" t="s">
        <v>1186</v>
      </c>
      <c r="E362" s="22" t="s">
        <v>1187</v>
      </c>
      <c r="F362" s="40">
        <v>23200</v>
      </c>
    </row>
    <row r="363" spans="1:6" ht="12.75">
      <c r="A363">
        <v>360</v>
      </c>
      <c r="B363" s="22" t="s">
        <v>1021</v>
      </c>
      <c r="C363" s="22" t="s">
        <v>1022</v>
      </c>
      <c r="D363" s="22" t="s">
        <v>1023</v>
      </c>
      <c r="E363" s="22" t="s">
        <v>1024</v>
      </c>
      <c r="F363" s="49">
        <v>58000</v>
      </c>
    </row>
    <row r="364" spans="1:6" ht="12.75">
      <c r="A364">
        <v>361</v>
      </c>
      <c r="B364" s="22" t="s">
        <v>1377</v>
      </c>
      <c r="C364" s="22" t="s">
        <v>1378</v>
      </c>
      <c r="D364" s="22" t="s">
        <v>989</v>
      </c>
      <c r="E364" s="22" t="s">
        <v>1379</v>
      </c>
      <c r="F364" s="49">
        <v>17400</v>
      </c>
    </row>
    <row r="365" spans="1:6" ht="12.75">
      <c r="A365">
        <v>362</v>
      </c>
      <c r="B365" s="22" t="s">
        <v>1222</v>
      </c>
      <c r="C365" s="22" t="s">
        <v>1244</v>
      </c>
      <c r="D365" s="22" t="s">
        <v>1245</v>
      </c>
      <c r="E365" s="22" t="s">
        <v>1246</v>
      </c>
      <c r="F365" s="49">
        <v>251428</v>
      </c>
    </row>
    <row r="366" spans="1:6" ht="12.75">
      <c r="A366">
        <v>363</v>
      </c>
      <c r="B366" s="22" t="s">
        <v>988</v>
      </c>
      <c r="C366" s="22" t="s">
        <v>989</v>
      </c>
      <c r="D366" s="22" t="s">
        <v>990</v>
      </c>
      <c r="E366" s="22" t="s">
        <v>991</v>
      </c>
      <c r="F366" s="49">
        <v>9280</v>
      </c>
    </row>
    <row r="367" spans="1:6" ht="12.75">
      <c r="A367">
        <v>364</v>
      </c>
      <c r="B367" s="22" t="s">
        <v>1200</v>
      </c>
      <c r="C367" s="22" t="s">
        <v>1201</v>
      </c>
      <c r="D367" s="22" t="s">
        <v>1202</v>
      </c>
      <c r="E367" s="22" t="s">
        <v>1203</v>
      </c>
      <c r="F367" s="49">
        <v>98600</v>
      </c>
    </row>
    <row r="368" spans="1:6" ht="12.75">
      <c r="A368">
        <v>365</v>
      </c>
      <c r="B368" s="22" t="s">
        <v>1196</v>
      </c>
      <c r="C368" s="22" t="s">
        <v>1197</v>
      </c>
      <c r="D368" s="22" t="s">
        <v>1198</v>
      </c>
      <c r="E368" s="22" t="s">
        <v>1199</v>
      </c>
      <c r="F368" s="37">
        <v>23200</v>
      </c>
    </row>
    <row r="369" spans="1:6" ht="12.75">
      <c r="A369">
        <v>366</v>
      </c>
      <c r="B369" s="22" t="s">
        <v>1200</v>
      </c>
      <c r="C369" s="22" t="s">
        <v>1201</v>
      </c>
      <c r="D369" s="22" t="s">
        <v>1202</v>
      </c>
      <c r="E369" s="22" t="s">
        <v>1203</v>
      </c>
      <c r="F369" s="37">
        <v>11600</v>
      </c>
    </row>
    <row r="370" spans="1:6" ht="12.75">
      <c r="A370">
        <v>367</v>
      </c>
      <c r="B370" s="22" t="s">
        <v>1114</v>
      </c>
      <c r="C370" s="22" t="s">
        <v>1115</v>
      </c>
      <c r="D370" s="22" t="s">
        <v>1116</v>
      </c>
      <c r="E370" s="22" t="s">
        <v>1117</v>
      </c>
      <c r="F370" s="37">
        <v>11600</v>
      </c>
    </row>
    <row r="371" spans="1:6" ht="12.75">
      <c r="A371">
        <v>368</v>
      </c>
      <c r="B371" s="22" t="s">
        <v>1180</v>
      </c>
      <c r="C371" s="22" t="s">
        <v>1071</v>
      </c>
      <c r="D371" s="22" t="s">
        <v>1181</v>
      </c>
      <c r="E371" s="22" t="s">
        <v>1182</v>
      </c>
      <c r="F371" s="37">
        <v>23200</v>
      </c>
    </row>
    <row r="372" spans="1:6" ht="12.75">
      <c r="A372">
        <v>369</v>
      </c>
      <c r="B372" s="22" t="s">
        <v>1196</v>
      </c>
      <c r="C372" s="22" t="s">
        <v>1197</v>
      </c>
      <c r="D372" s="22" t="s">
        <v>1198</v>
      </c>
      <c r="E372" s="22" t="s">
        <v>1199</v>
      </c>
      <c r="F372" s="37">
        <v>58000</v>
      </c>
    </row>
    <row r="373" spans="1:6" ht="12.75">
      <c r="A373">
        <v>370</v>
      </c>
      <c r="B373" t="s">
        <v>1016</v>
      </c>
      <c r="C373" t="s">
        <v>1017</v>
      </c>
      <c r="D373" t="s">
        <v>1018</v>
      </c>
      <c r="E373" t="s">
        <v>1019</v>
      </c>
      <c r="F373" s="37">
        <v>87000</v>
      </c>
    </row>
    <row r="374" spans="1:6" ht="12.75">
      <c r="A374">
        <v>371</v>
      </c>
      <c r="B374" s="22" t="s">
        <v>1218</v>
      </c>
      <c r="C374" s="22" t="s">
        <v>1219</v>
      </c>
      <c r="D374" s="22" t="s">
        <v>1220</v>
      </c>
      <c r="E374" s="22" t="s">
        <v>1221</v>
      </c>
      <c r="F374" s="37">
        <v>145000</v>
      </c>
    </row>
    <row r="375" spans="1:6" ht="12.75">
      <c r="A375">
        <v>372</v>
      </c>
      <c r="B375" s="22" t="s">
        <v>1375</v>
      </c>
      <c r="C375" s="22" t="s">
        <v>1071</v>
      </c>
      <c r="D375" s="22" t="s">
        <v>1156</v>
      </c>
      <c r="E375" s="22" t="s">
        <v>1376</v>
      </c>
      <c r="F375" s="37">
        <v>261000</v>
      </c>
    </row>
    <row r="376" spans="1:6" ht="12.75">
      <c r="A376">
        <v>373</v>
      </c>
      <c r="B376" s="22" t="s">
        <v>1213</v>
      </c>
      <c r="C376" s="22" t="s">
        <v>1206</v>
      </c>
      <c r="D376" s="22" t="s">
        <v>1214</v>
      </c>
      <c r="E376" s="22" t="s">
        <v>1215</v>
      </c>
      <c r="F376" s="37">
        <v>145678.6</v>
      </c>
    </row>
    <row r="377" spans="1:6" ht="12.75">
      <c r="A377">
        <v>374</v>
      </c>
      <c r="B377" s="22" t="s">
        <v>1218</v>
      </c>
      <c r="C377" s="22" t="s">
        <v>1219</v>
      </c>
      <c r="D377" s="22" t="s">
        <v>1220</v>
      </c>
      <c r="E377" s="22" t="s">
        <v>1221</v>
      </c>
      <c r="F377" s="37">
        <v>69600</v>
      </c>
    </row>
    <row r="378" spans="1:6" ht="12.75">
      <c r="A378">
        <v>375</v>
      </c>
      <c r="B378" s="22" t="s">
        <v>1205</v>
      </c>
      <c r="C378" s="22" t="s">
        <v>1206</v>
      </c>
      <c r="D378" s="22" t="s">
        <v>1207</v>
      </c>
      <c r="E378" s="22" t="s">
        <v>1208</v>
      </c>
      <c r="F378" s="37">
        <v>344315.85</v>
      </c>
    </row>
    <row r="379" spans="1:6" ht="12.75">
      <c r="A379">
        <v>376</v>
      </c>
      <c r="B379" s="22" t="s">
        <v>1218</v>
      </c>
      <c r="C379" s="22" t="s">
        <v>1219</v>
      </c>
      <c r="D379" s="22" t="s">
        <v>1220</v>
      </c>
      <c r="E379" s="22" t="s">
        <v>1221</v>
      </c>
      <c r="F379" s="37">
        <v>58000</v>
      </c>
    </row>
    <row r="380" spans="1:6" ht="12.75">
      <c r="A380">
        <v>377</v>
      </c>
      <c r="B380" s="22" t="s">
        <v>1375</v>
      </c>
      <c r="C380" s="22" t="s">
        <v>1071</v>
      </c>
      <c r="D380" s="22" t="s">
        <v>1156</v>
      </c>
      <c r="E380" s="22" t="s">
        <v>1376</v>
      </c>
      <c r="F380" s="37">
        <v>116000</v>
      </c>
    </row>
    <row r="381" spans="1:6" ht="12.75">
      <c r="A381">
        <v>378</v>
      </c>
      <c r="B381" s="22" t="s">
        <v>1346</v>
      </c>
      <c r="C381" s="22" t="s">
        <v>1089</v>
      </c>
      <c r="D381" s="22" t="s">
        <v>1291</v>
      </c>
      <c r="E381" s="22" t="s">
        <v>1684</v>
      </c>
      <c r="F381" s="37">
        <v>241338</v>
      </c>
    </row>
    <row r="382" spans="1:6" ht="12.75">
      <c r="A382">
        <v>379</v>
      </c>
      <c r="B382" s="22" t="s">
        <v>1346</v>
      </c>
      <c r="C382" s="22" t="s">
        <v>1089</v>
      </c>
      <c r="D382" s="22" t="s">
        <v>1291</v>
      </c>
      <c r="E382" s="22" t="s">
        <v>1684</v>
      </c>
      <c r="F382" s="37">
        <v>293242.2</v>
      </c>
    </row>
    <row r="383" spans="1:6" ht="12.75">
      <c r="A383">
        <v>380</v>
      </c>
      <c r="B383" s="22" t="s">
        <v>1346</v>
      </c>
      <c r="C383" s="22" t="s">
        <v>1089</v>
      </c>
      <c r="D383" s="22" t="s">
        <v>1291</v>
      </c>
      <c r="E383" s="22" t="s">
        <v>1684</v>
      </c>
      <c r="F383" s="37">
        <v>88445.07</v>
      </c>
    </row>
    <row r="384" spans="1:6" ht="12.75">
      <c r="A384">
        <v>381</v>
      </c>
      <c r="B384" s="22" t="s">
        <v>1346</v>
      </c>
      <c r="C384" s="22" t="s">
        <v>1089</v>
      </c>
      <c r="D384" s="22" t="s">
        <v>1291</v>
      </c>
      <c r="E384" s="22" t="s">
        <v>1684</v>
      </c>
      <c r="F384" s="37">
        <v>383670</v>
      </c>
    </row>
    <row r="385" spans="1:6" ht="12.75">
      <c r="A385">
        <v>382</v>
      </c>
      <c r="B385" s="22" t="s">
        <v>2161</v>
      </c>
      <c r="C385" s="22" t="s">
        <v>2162</v>
      </c>
      <c r="D385" s="22" t="s">
        <v>2163</v>
      </c>
      <c r="E385" s="22" t="s">
        <v>2164</v>
      </c>
      <c r="F385" s="37">
        <v>128700</v>
      </c>
    </row>
    <row r="386" spans="1:6" ht="12.75">
      <c r="A386">
        <v>383</v>
      </c>
      <c r="B386" t="s">
        <v>1196</v>
      </c>
      <c r="C386" t="s">
        <v>1197</v>
      </c>
      <c r="D386" t="s">
        <v>1198</v>
      </c>
      <c r="E386" t="s">
        <v>1199</v>
      </c>
      <c r="F386" s="37">
        <v>17400</v>
      </c>
    </row>
    <row r="387" spans="1:6" ht="12.75">
      <c r="A387">
        <v>384</v>
      </c>
      <c r="B387" t="s">
        <v>992</v>
      </c>
      <c r="C387" t="s">
        <v>1248</v>
      </c>
      <c r="D387" t="s">
        <v>994</v>
      </c>
      <c r="E387" t="s">
        <v>995</v>
      </c>
      <c r="F387" s="37">
        <v>69600</v>
      </c>
    </row>
    <row r="388" spans="1:6" ht="12.75">
      <c r="A388">
        <v>385</v>
      </c>
      <c r="B388" t="s">
        <v>1347</v>
      </c>
      <c r="C388" t="s">
        <v>1348</v>
      </c>
      <c r="D388" t="s">
        <v>1349</v>
      </c>
      <c r="E388" t="s">
        <v>1350</v>
      </c>
      <c r="F388" s="37">
        <v>32480</v>
      </c>
    </row>
    <row r="389" spans="1:6" ht="12.75">
      <c r="A389">
        <v>386</v>
      </c>
      <c r="B389" t="s">
        <v>1377</v>
      </c>
      <c r="C389" t="s">
        <v>1378</v>
      </c>
      <c r="D389" t="s">
        <v>989</v>
      </c>
      <c r="E389" t="s">
        <v>1379</v>
      </c>
      <c r="F389" s="37">
        <v>23200</v>
      </c>
    </row>
    <row r="390" spans="1:6" ht="12.75">
      <c r="A390">
        <v>387</v>
      </c>
      <c r="B390" t="s">
        <v>1185</v>
      </c>
      <c r="C390" t="s">
        <v>981</v>
      </c>
      <c r="D390" t="s">
        <v>1186</v>
      </c>
      <c r="E390" t="s">
        <v>1187</v>
      </c>
      <c r="F390" s="37">
        <v>11600</v>
      </c>
    </row>
    <row r="391" spans="1:6" ht="12.75">
      <c r="A391">
        <v>388</v>
      </c>
      <c r="B391" t="s">
        <v>1708</v>
      </c>
      <c r="C391" t="s">
        <v>1709</v>
      </c>
      <c r="D391" t="s">
        <v>1074</v>
      </c>
      <c r="E391" t="s">
        <v>1710</v>
      </c>
      <c r="F391" s="37">
        <v>34800</v>
      </c>
    </row>
    <row r="392" spans="1:6" ht="12.75">
      <c r="A392">
        <v>389</v>
      </c>
      <c r="B392" t="s">
        <v>1200</v>
      </c>
      <c r="C392" t="s">
        <v>1201</v>
      </c>
      <c r="D392" t="s">
        <v>1202</v>
      </c>
      <c r="E392" t="s">
        <v>1203</v>
      </c>
      <c r="F392" s="37">
        <v>34800</v>
      </c>
    </row>
    <row r="393" spans="1:6" ht="12.75">
      <c r="A393">
        <v>390</v>
      </c>
      <c r="B393" t="s">
        <v>1200</v>
      </c>
      <c r="C393" t="s">
        <v>1201</v>
      </c>
      <c r="D393" t="s">
        <v>1202</v>
      </c>
      <c r="E393" t="s">
        <v>1203</v>
      </c>
      <c r="F393" s="37">
        <v>23200</v>
      </c>
    </row>
    <row r="394" spans="1:6" ht="12.75">
      <c r="A394">
        <v>391</v>
      </c>
      <c r="B394" t="s">
        <v>1718</v>
      </c>
      <c r="C394" t="s">
        <v>1084</v>
      </c>
      <c r="D394" t="s">
        <v>981</v>
      </c>
      <c r="E394" t="s">
        <v>1719</v>
      </c>
      <c r="F394" s="37">
        <v>23200</v>
      </c>
    </row>
    <row r="395" spans="1:6" ht="12.75">
      <c r="A395">
        <v>392</v>
      </c>
      <c r="B395" t="s">
        <v>1200</v>
      </c>
      <c r="C395" t="s">
        <v>1201</v>
      </c>
      <c r="D395" t="s">
        <v>1202</v>
      </c>
      <c r="E395" t="s">
        <v>1203</v>
      </c>
      <c r="F395" s="37">
        <v>29000</v>
      </c>
    </row>
    <row r="396" spans="1:6" ht="12.75">
      <c r="A396">
        <v>393</v>
      </c>
      <c r="B396" t="s">
        <v>2168</v>
      </c>
      <c r="C396" t="s">
        <v>2169</v>
      </c>
      <c r="D396" t="s">
        <v>1325</v>
      </c>
      <c r="E396" t="s">
        <v>2170</v>
      </c>
      <c r="F396" s="37">
        <v>6960</v>
      </c>
    </row>
    <row r="397" spans="1:6" ht="12.75">
      <c r="A397">
        <v>394</v>
      </c>
      <c r="B397" t="s">
        <v>1012</v>
      </c>
      <c r="C397" t="s">
        <v>1013</v>
      </c>
      <c r="D397" t="s">
        <v>1014</v>
      </c>
      <c r="E397" t="s">
        <v>1321</v>
      </c>
      <c r="F397" s="37">
        <v>10440</v>
      </c>
    </row>
    <row r="398" spans="1:6" ht="12.75">
      <c r="A398">
        <v>395</v>
      </c>
      <c r="B398" t="s">
        <v>1200</v>
      </c>
      <c r="C398" t="s">
        <v>1201</v>
      </c>
      <c r="D398" t="s">
        <v>1202</v>
      </c>
      <c r="E398" t="s">
        <v>1203</v>
      </c>
      <c r="F398" s="37">
        <v>29000</v>
      </c>
    </row>
    <row r="399" spans="1:6" ht="12.75">
      <c r="A399">
        <v>396</v>
      </c>
      <c r="B399" t="s">
        <v>1726</v>
      </c>
      <c r="C399" t="s">
        <v>1101</v>
      </c>
      <c r="D399" t="s">
        <v>1122</v>
      </c>
      <c r="E399" t="s">
        <v>1123</v>
      </c>
      <c r="F399" s="37">
        <v>81200</v>
      </c>
    </row>
    <row r="400" spans="1:6" ht="12.75">
      <c r="A400">
        <v>397</v>
      </c>
      <c r="B400" t="s">
        <v>1185</v>
      </c>
      <c r="C400" t="s">
        <v>981</v>
      </c>
      <c r="D400" t="s">
        <v>1186</v>
      </c>
      <c r="E400" t="s">
        <v>1187</v>
      </c>
      <c r="F400" s="37">
        <v>23200</v>
      </c>
    </row>
    <row r="401" spans="1:6" ht="12.75">
      <c r="A401">
        <v>398</v>
      </c>
      <c r="B401" t="s">
        <v>1216</v>
      </c>
      <c r="C401" t="s">
        <v>981</v>
      </c>
      <c r="D401" t="s">
        <v>1101</v>
      </c>
      <c r="E401" t="s">
        <v>1217</v>
      </c>
      <c r="F401" s="37">
        <v>180032</v>
      </c>
    </row>
    <row r="402" spans="1:6" ht="12.75">
      <c r="A402">
        <v>399</v>
      </c>
      <c r="B402" t="s">
        <v>992</v>
      </c>
      <c r="C402" t="s">
        <v>1248</v>
      </c>
      <c r="D402" t="s">
        <v>994</v>
      </c>
      <c r="E402" t="s">
        <v>995</v>
      </c>
      <c r="F402" s="37">
        <v>69600</v>
      </c>
    </row>
    <row r="403" spans="1:6" ht="12.75">
      <c r="A403">
        <v>400</v>
      </c>
      <c r="B403" t="s">
        <v>1247</v>
      </c>
      <c r="C403" t="s">
        <v>1088</v>
      </c>
      <c r="D403" t="s">
        <v>1160</v>
      </c>
      <c r="E403" t="s">
        <v>1161</v>
      </c>
      <c r="F403" s="37">
        <v>80360.72</v>
      </c>
    </row>
    <row r="404" spans="1:6" ht="12.75">
      <c r="A404">
        <v>401</v>
      </c>
      <c r="B404" t="s">
        <v>1205</v>
      </c>
      <c r="C404" t="s">
        <v>1206</v>
      </c>
      <c r="D404" t="s">
        <v>1207</v>
      </c>
      <c r="E404" t="s">
        <v>1208</v>
      </c>
      <c r="F404" s="37">
        <v>68556</v>
      </c>
    </row>
    <row r="405" spans="1:6" ht="12.75">
      <c r="A405">
        <v>402</v>
      </c>
      <c r="B405" t="s">
        <v>1371</v>
      </c>
      <c r="C405" t="s">
        <v>1250</v>
      </c>
      <c r="D405" t="s">
        <v>1071</v>
      </c>
      <c r="E405" t="s">
        <v>1372</v>
      </c>
      <c r="F405" s="37">
        <v>54696.32</v>
      </c>
    </row>
    <row r="406" spans="1:6" ht="12.75">
      <c r="A406">
        <v>403</v>
      </c>
      <c r="B406" t="s">
        <v>1371</v>
      </c>
      <c r="C406" t="s">
        <v>1250</v>
      </c>
      <c r="D406" t="s">
        <v>1071</v>
      </c>
      <c r="E406" t="s">
        <v>1372</v>
      </c>
      <c r="F406" s="37">
        <v>133972.11</v>
      </c>
    </row>
    <row r="407" spans="1:6" ht="12.75">
      <c r="A407">
        <v>404</v>
      </c>
      <c r="B407" t="s">
        <v>1746</v>
      </c>
      <c r="C407" t="s">
        <v>1156</v>
      </c>
      <c r="D407" t="s">
        <v>1156</v>
      </c>
      <c r="E407" t="s">
        <v>1747</v>
      </c>
      <c r="F407" s="37">
        <v>53754.4</v>
      </c>
    </row>
    <row r="408" spans="1:6" ht="12.75">
      <c r="A408">
        <v>405</v>
      </c>
      <c r="B408" t="s">
        <v>1751</v>
      </c>
      <c r="C408" t="s">
        <v>1156</v>
      </c>
      <c r="D408" t="s">
        <v>1752</v>
      </c>
      <c r="E408" t="s">
        <v>1753</v>
      </c>
      <c r="F408" s="37">
        <v>29000</v>
      </c>
    </row>
    <row r="409" spans="1:6" ht="12.75">
      <c r="A409">
        <v>406</v>
      </c>
      <c r="B409" t="s">
        <v>1021</v>
      </c>
      <c r="C409" t="s">
        <v>1022</v>
      </c>
      <c r="D409" t="s">
        <v>1023</v>
      </c>
      <c r="E409" t="s">
        <v>1024</v>
      </c>
      <c r="F409" s="37">
        <v>69600</v>
      </c>
    </row>
    <row r="410" spans="1:6" ht="12.75">
      <c r="A410">
        <v>407</v>
      </c>
      <c r="B410" t="s">
        <v>1318</v>
      </c>
      <c r="C410" t="s">
        <v>1085</v>
      </c>
      <c r="D410" t="s">
        <v>1319</v>
      </c>
      <c r="E410" t="s">
        <v>1320</v>
      </c>
      <c r="F410" s="37">
        <v>49590</v>
      </c>
    </row>
    <row r="411" spans="1:6" ht="12.75">
      <c r="A411">
        <v>408</v>
      </c>
      <c r="B411" t="s">
        <v>1247</v>
      </c>
      <c r="C411" t="s">
        <v>1088</v>
      </c>
      <c r="D411" t="s">
        <v>1160</v>
      </c>
      <c r="E411" t="s">
        <v>1161</v>
      </c>
      <c r="F411" s="37">
        <v>239220</v>
      </c>
    </row>
    <row r="412" spans="1:6" ht="12.75">
      <c r="A412">
        <v>409</v>
      </c>
      <c r="B412" t="s">
        <v>1269</v>
      </c>
      <c r="C412" t="s">
        <v>1778</v>
      </c>
      <c r="D412" t="s">
        <v>1142</v>
      </c>
      <c r="E412" t="s">
        <v>1271</v>
      </c>
      <c r="F412" s="37">
        <v>107880</v>
      </c>
    </row>
    <row r="413" spans="1:6" ht="12.75">
      <c r="A413">
        <v>410</v>
      </c>
      <c r="B413" t="s">
        <v>1247</v>
      </c>
      <c r="C413" t="s">
        <v>1088</v>
      </c>
      <c r="D413" t="s">
        <v>1160</v>
      </c>
      <c r="E413" t="s">
        <v>1161</v>
      </c>
      <c r="F413" s="37">
        <v>81900</v>
      </c>
    </row>
    <row r="414" spans="1:6" ht="12.75">
      <c r="A414">
        <v>411</v>
      </c>
      <c r="B414" t="s">
        <v>1318</v>
      </c>
      <c r="C414" t="s">
        <v>1085</v>
      </c>
      <c r="D414" t="s">
        <v>1319</v>
      </c>
      <c r="E414" t="s">
        <v>1320</v>
      </c>
      <c r="F414" s="37">
        <v>69020</v>
      </c>
    </row>
    <row r="415" spans="1:6" ht="12.75">
      <c r="A415">
        <v>412</v>
      </c>
      <c r="B415" t="s">
        <v>1770</v>
      </c>
      <c r="C415" t="s">
        <v>1042</v>
      </c>
      <c r="D415" t="s">
        <v>1771</v>
      </c>
      <c r="E415" t="s">
        <v>1772</v>
      </c>
      <c r="F415" s="37">
        <v>40600</v>
      </c>
    </row>
    <row r="416" spans="1:6" ht="12.75">
      <c r="A416">
        <v>413</v>
      </c>
      <c r="B416" t="s">
        <v>1021</v>
      </c>
      <c r="C416" t="s">
        <v>1022</v>
      </c>
      <c r="D416" t="s">
        <v>1023</v>
      </c>
      <c r="E416" t="s">
        <v>1024</v>
      </c>
      <c r="F416" s="37">
        <v>45240</v>
      </c>
    </row>
    <row r="417" spans="1:6" ht="12.75">
      <c r="A417">
        <v>414</v>
      </c>
      <c r="B417" t="s">
        <v>1021</v>
      </c>
      <c r="C417" t="s">
        <v>1022</v>
      </c>
      <c r="D417" t="s">
        <v>1023</v>
      </c>
      <c r="E417" t="s">
        <v>1024</v>
      </c>
      <c r="F417" s="37">
        <v>58000</v>
      </c>
    </row>
    <row r="418" spans="1:6" ht="12.75">
      <c r="A418">
        <v>415</v>
      </c>
      <c r="B418" t="s">
        <v>1247</v>
      </c>
      <c r="C418" t="s">
        <v>1088</v>
      </c>
      <c r="D418" t="s">
        <v>1160</v>
      </c>
      <c r="E418" t="s">
        <v>1161</v>
      </c>
      <c r="F418" s="37">
        <v>280796.6</v>
      </c>
    </row>
    <row r="419" spans="1:6" ht="12.75">
      <c r="A419">
        <v>416</v>
      </c>
      <c r="B419" t="s">
        <v>2184</v>
      </c>
      <c r="C419" t="s">
        <v>1080</v>
      </c>
      <c r="D419" t="s">
        <v>2185</v>
      </c>
      <c r="E419" t="s">
        <v>2186</v>
      </c>
      <c r="F419" s="37">
        <v>102892</v>
      </c>
    </row>
    <row r="420" spans="1:6" ht="12.75">
      <c r="A420">
        <v>417</v>
      </c>
      <c r="B420" t="s">
        <v>1781</v>
      </c>
      <c r="C420" t="s">
        <v>1782</v>
      </c>
      <c r="D420" t="s">
        <v>1783</v>
      </c>
      <c r="E420" t="s">
        <v>1784</v>
      </c>
      <c r="F420" s="37">
        <v>343012</v>
      </c>
    </row>
    <row r="421" spans="1:6" ht="12.75">
      <c r="A421">
        <v>418</v>
      </c>
      <c r="B421" t="s">
        <v>1021</v>
      </c>
      <c r="C421" t="s">
        <v>1022</v>
      </c>
      <c r="D421" t="s">
        <v>1023</v>
      </c>
      <c r="E421" t="s">
        <v>1024</v>
      </c>
      <c r="F421" s="37">
        <v>29000</v>
      </c>
    </row>
    <row r="422" spans="1:6" ht="12.75">
      <c r="A422">
        <v>419</v>
      </c>
      <c r="B422" t="s">
        <v>1192</v>
      </c>
      <c r="C422" t="s">
        <v>1193</v>
      </c>
      <c r="D422" t="s">
        <v>1194</v>
      </c>
      <c r="E422" t="s">
        <v>1195</v>
      </c>
      <c r="F422" s="37">
        <v>17400</v>
      </c>
    </row>
    <row r="423" spans="1:6" ht="12.75">
      <c r="A423">
        <v>420</v>
      </c>
      <c r="B423" t="s">
        <v>2192</v>
      </c>
      <c r="C423" t="s">
        <v>2193</v>
      </c>
      <c r="D423" t="s">
        <v>2194</v>
      </c>
      <c r="E423" t="s">
        <v>2195</v>
      </c>
      <c r="F423" s="37">
        <v>64455</v>
      </c>
    </row>
    <row r="424" spans="1:6" ht="12.75">
      <c r="A424">
        <v>421</v>
      </c>
      <c r="B424" t="s">
        <v>1196</v>
      </c>
      <c r="C424" t="s">
        <v>1197</v>
      </c>
      <c r="D424" t="s">
        <v>1198</v>
      </c>
      <c r="E424" t="s">
        <v>1199</v>
      </c>
      <c r="F424" s="37">
        <v>81200</v>
      </c>
    </row>
    <row r="425" spans="1:6" ht="12.75">
      <c r="A425">
        <v>422</v>
      </c>
      <c r="B425" t="s">
        <v>1012</v>
      </c>
      <c r="C425" t="s">
        <v>1013</v>
      </c>
      <c r="D425" t="s">
        <v>1014</v>
      </c>
      <c r="E425" t="s">
        <v>1321</v>
      </c>
      <c r="F425" s="37">
        <v>3480</v>
      </c>
    </row>
    <row r="426" spans="1:6" ht="12.75">
      <c r="A426">
        <v>423</v>
      </c>
      <c r="B426" t="s">
        <v>1196</v>
      </c>
      <c r="C426" t="s">
        <v>1197</v>
      </c>
      <c r="D426" t="s">
        <v>1198</v>
      </c>
      <c r="E426" t="s">
        <v>1199</v>
      </c>
      <c r="F426" s="37">
        <v>116000</v>
      </c>
    </row>
    <row r="427" spans="1:6" ht="12.75">
      <c r="A427">
        <v>424</v>
      </c>
      <c r="B427" t="s">
        <v>1044</v>
      </c>
      <c r="C427" t="s">
        <v>1045</v>
      </c>
      <c r="D427" t="s">
        <v>990</v>
      </c>
      <c r="E427" t="s">
        <v>1046</v>
      </c>
      <c r="F427" s="37">
        <v>104400</v>
      </c>
    </row>
    <row r="428" spans="1:6" ht="12.75">
      <c r="A428">
        <v>425</v>
      </c>
      <c r="B428" t="s">
        <v>1247</v>
      </c>
      <c r="C428" t="s">
        <v>1088</v>
      </c>
      <c r="D428" t="s">
        <v>1160</v>
      </c>
      <c r="E428" t="s">
        <v>1161</v>
      </c>
      <c r="F428" s="37">
        <v>159743.6</v>
      </c>
    </row>
    <row r="429" spans="1:6" ht="12.75">
      <c r="A429">
        <v>426</v>
      </c>
      <c r="B429" t="s">
        <v>1196</v>
      </c>
      <c r="C429" t="s">
        <v>1197</v>
      </c>
      <c r="D429" t="s">
        <v>1198</v>
      </c>
      <c r="E429" t="s">
        <v>1199</v>
      </c>
      <c r="F429" s="37">
        <v>17400</v>
      </c>
    </row>
    <row r="430" spans="1:6" ht="12.75">
      <c r="A430">
        <v>427</v>
      </c>
      <c r="B430" t="s">
        <v>1012</v>
      </c>
      <c r="C430" t="s">
        <v>1013</v>
      </c>
      <c r="D430" t="s">
        <v>1014</v>
      </c>
      <c r="E430" t="s">
        <v>1321</v>
      </c>
      <c r="F430" s="37">
        <v>17400</v>
      </c>
    </row>
    <row r="431" spans="1:6" ht="12.75">
      <c r="A431">
        <v>428</v>
      </c>
      <c r="B431" t="s">
        <v>1196</v>
      </c>
      <c r="C431" t="s">
        <v>1197</v>
      </c>
      <c r="D431" t="s">
        <v>1198</v>
      </c>
      <c r="E431" t="s">
        <v>1199</v>
      </c>
      <c r="F431" s="37">
        <v>23200</v>
      </c>
    </row>
    <row r="432" spans="1:6" ht="12.75">
      <c r="A432">
        <v>429</v>
      </c>
      <c r="B432" t="s">
        <v>1152</v>
      </c>
      <c r="C432" t="s">
        <v>1167</v>
      </c>
      <c r="D432" t="s">
        <v>1167</v>
      </c>
      <c r="E432" t="s">
        <v>1168</v>
      </c>
      <c r="F432" s="37">
        <v>5800</v>
      </c>
    </row>
    <row r="433" spans="1:6" ht="12.75">
      <c r="A433">
        <v>430</v>
      </c>
      <c r="B433" t="s">
        <v>992</v>
      </c>
      <c r="C433" t="s">
        <v>1248</v>
      </c>
      <c r="D433" t="s">
        <v>994</v>
      </c>
      <c r="E433" t="s">
        <v>995</v>
      </c>
      <c r="F433" s="37">
        <v>34800</v>
      </c>
    </row>
    <row r="434" spans="1:6" ht="12.75">
      <c r="A434">
        <v>431</v>
      </c>
      <c r="B434" t="s">
        <v>1218</v>
      </c>
      <c r="C434" t="s">
        <v>1219</v>
      </c>
      <c r="D434" t="s">
        <v>1220</v>
      </c>
      <c r="E434" t="s">
        <v>1221</v>
      </c>
      <c r="F434" s="37">
        <v>69600</v>
      </c>
    </row>
    <row r="435" spans="1:6" ht="12.75">
      <c r="A435">
        <v>432</v>
      </c>
      <c r="B435" t="s">
        <v>988</v>
      </c>
      <c r="C435" t="s">
        <v>989</v>
      </c>
      <c r="D435" t="s">
        <v>990</v>
      </c>
      <c r="E435" t="s">
        <v>991</v>
      </c>
      <c r="F435" s="37">
        <v>17400</v>
      </c>
    </row>
    <row r="436" spans="1:6" ht="12.75">
      <c r="A436">
        <v>433</v>
      </c>
      <c r="B436" t="s">
        <v>1185</v>
      </c>
      <c r="C436" t="s">
        <v>981</v>
      </c>
      <c r="D436" t="s">
        <v>1186</v>
      </c>
      <c r="E436" t="s">
        <v>1187</v>
      </c>
      <c r="F436" s="37">
        <v>11600</v>
      </c>
    </row>
    <row r="437" spans="1:6" ht="12.75">
      <c r="A437">
        <v>434</v>
      </c>
      <c r="B437" t="s">
        <v>1196</v>
      </c>
      <c r="C437" t="s">
        <v>1197</v>
      </c>
      <c r="D437" t="s">
        <v>1198</v>
      </c>
      <c r="E437" t="s">
        <v>1199</v>
      </c>
      <c r="F437" s="37">
        <v>23200</v>
      </c>
    </row>
    <row r="438" spans="1:6" ht="12.75">
      <c r="A438">
        <v>435</v>
      </c>
      <c r="B438" t="s">
        <v>1185</v>
      </c>
      <c r="C438" t="s">
        <v>981</v>
      </c>
      <c r="D438" t="s">
        <v>1186</v>
      </c>
      <c r="E438" t="s">
        <v>1187</v>
      </c>
      <c r="F438" s="37">
        <v>17400</v>
      </c>
    </row>
    <row r="439" spans="1:6" ht="12.75">
      <c r="A439">
        <v>436</v>
      </c>
      <c r="B439" t="s">
        <v>1200</v>
      </c>
      <c r="C439" t="s">
        <v>1201</v>
      </c>
      <c r="D439" t="s">
        <v>1202</v>
      </c>
      <c r="E439" t="s">
        <v>1203</v>
      </c>
      <c r="F439" s="37">
        <v>34800</v>
      </c>
    </row>
    <row r="440" spans="1:6" ht="12.75">
      <c r="A440">
        <v>437</v>
      </c>
      <c r="B440" t="s">
        <v>1180</v>
      </c>
      <c r="C440" t="s">
        <v>1071</v>
      </c>
      <c r="D440" t="s">
        <v>1181</v>
      </c>
      <c r="E440" t="s">
        <v>1182</v>
      </c>
      <c r="F440" s="37">
        <v>11600</v>
      </c>
    </row>
    <row r="441" spans="1:6" ht="12.75">
      <c r="A441">
        <v>438</v>
      </c>
      <c r="B441" t="s">
        <v>1708</v>
      </c>
      <c r="C441" t="s">
        <v>1709</v>
      </c>
      <c r="D441" t="s">
        <v>1074</v>
      </c>
      <c r="E441" t="s">
        <v>1710</v>
      </c>
      <c r="F441" s="37">
        <v>11600</v>
      </c>
    </row>
    <row r="442" spans="1:6" ht="12.75">
      <c r="A442">
        <v>439</v>
      </c>
      <c r="B442" t="s">
        <v>992</v>
      </c>
      <c r="C442" t="s">
        <v>1248</v>
      </c>
      <c r="D442" t="s">
        <v>994</v>
      </c>
      <c r="E442" t="s">
        <v>995</v>
      </c>
      <c r="F442" s="37">
        <v>17400</v>
      </c>
    </row>
    <row r="443" spans="1:6" ht="12.75">
      <c r="A443">
        <v>440</v>
      </c>
      <c r="B443" t="s">
        <v>1200</v>
      </c>
      <c r="C443" t="s">
        <v>1201</v>
      </c>
      <c r="D443" t="s">
        <v>1202</v>
      </c>
      <c r="E443" t="s">
        <v>1203</v>
      </c>
      <c r="F443" s="37">
        <v>34800</v>
      </c>
    </row>
    <row r="444" spans="1:6" ht="12.75">
      <c r="A444">
        <v>441</v>
      </c>
      <c r="B444" t="s">
        <v>1200</v>
      </c>
      <c r="C444" t="s">
        <v>1201</v>
      </c>
      <c r="D444" t="s">
        <v>1202</v>
      </c>
      <c r="E444" t="s">
        <v>1203</v>
      </c>
      <c r="F444" s="37">
        <v>81200</v>
      </c>
    </row>
    <row r="445" spans="1:6" ht="12.75">
      <c r="A445">
        <v>442</v>
      </c>
      <c r="B445" t="s">
        <v>1012</v>
      </c>
      <c r="C445" t="s">
        <v>1013</v>
      </c>
      <c r="D445" t="s">
        <v>1014</v>
      </c>
      <c r="E445" t="s">
        <v>1321</v>
      </c>
      <c r="F445" s="37">
        <v>11600</v>
      </c>
    </row>
    <row r="446" spans="1:6" ht="12.75">
      <c r="A446">
        <v>443</v>
      </c>
      <c r="B446" t="s">
        <v>1200</v>
      </c>
      <c r="C446" t="s">
        <v>1201</v>
      </c>
      <c r="D446" t="s">
        <v>1202</v>
      </c>
      <c r="E446" t="s">
        <v>1203</v>
      </c>
      <c r="F446" s="37">
        <v>5800</v>
      </c>
    </row>
    <row r="447" spans="1:6" ht="12.75">
      <c r="A447">
        <v>444</v>
      </c>
      <c r="B447" t="s">
        <v>1196</v>
      </c>
      <c r="C447" t="s">
        <v>1197</v>
      </c>
      <c r="D447" t="s">
        <v>1198</v>
      </c>
      <c r="E447" t="s">
        <v>1199</v>
      </c>
      <c r="F447" s="37">
        <v>17400</v>
      </c>
    </row>
    <row r="448" spans="1:6" ht="12.75">
      <c r="A448">
        <v>445</v>
      </c>
      <c r="B448" t="s">
        <v>1004</v>
      </c>
      <c r="C448" t="s">
        <v>1005</v>
      </c>
      <c r="D448" t="s">
        <v>1006</v>
      </c>
      <c r="E448" t="s">
        <v>1007</v>
      </c>
      <c r="F448" s="37">
        <v>4060</v>
      </c>
    </row>
    <row r="449" spans="1:6" ht="12.75">
      <c r="A449">
        <v>446</v>
      </c>
      <c r="B449" t="s">
        <v>1209</v>
      </c>
      <c r="C449" t="s">
        <v>1210</v>
      </c>
      <c r="D449" t="s">
        <v>1211</v>
      </c>
      <c r="E449" t="s">
        <v>1212</v>
      </c>
      <c r="F449" s="37">
        <v>111721.92</v>
      </c>
    </row>
    <row r="450" spans="1:6" ht="12.75">
      <c r="A450">
        <v>447</v>
      </c>
      <c r="B450" t="s">
        <v>1205</v>
      </c>
      <c r="C450" t="s">
        <v>1206</v>
      </c>
      <c r="D450" t="s">
        <v>1207</v>
      </c>
      <c r="E450" t="s">
        <v>1208</v>
      </c>
      <c r="F450" s="37">
        <v>63755.22</v>
      </c>
    </row>
    <row r="451" spans="1:6" ht="12.75">
      <c r="A451">
        <v>448</v>
      </c>
      <c r="B451" t="s">
        <v>1016</v>
      </c>
      <c r="C451" t="s">
        <v>1017</v>
      </c>
      <c r="D451" t="s">
        <v>1018</v>
      </c>
      <c r="E451" t="s">
        <v>1019</v>
      </c>
      <c r="F451" s="37">
        <v>46400</v>
      </c>
    </row>
    <row r="452" spans="1:6" ht="12.75">
      <c r="A452">
        <v>449</v>
      </c>
      <c r="B452" t="s">
        <v>1196</v>
      </c>
      <c r="C452" t="s">
        <v>1197</v>
      </c>
      <c r="D452" t="s">
        <v>1198</v>
      </c>
      <c r="E452" t="s">
        <v>1199</v>
      </c>
      <c r="F452" s="37">
        <v>17400</v>
      </c>
    </row>
    <row r="453" spans="1:6" ht="12.75">
      <c r="A453">
        <v>450</v>
      </c>
      <c r="B453" t="s">
        <v>1185</v>
      </c>
      <c r="C453" t="s">
        <v>981</v>
      </c>
      <c r="D453" t="s">
        <v>1186</v>
      </c>
      <c r="E453" t="s">
        <v>1187</v>
      </c>
      <c r="F453" s="37">
        <v>5800</v>
      </c>
    </row>
    <row r="454" spans="1:6" ht="12.75">
      <c r="A454">
        <v>451</v>
      </c>
      <c r="B454" t="s">
        <v>1196</v>
      </c>
      <c r="C454" t="s">
        <v>1197</v>
      </c>
      <c r="D454" t="s">
        <v>1198</v>
      </c>
      <c r="E454" t="s">
        <v>1199</v>
      </c>
      <c r="F454" s="37">
        <v>13920</v>
      </c>
    </row>
    <row r="455" spans="1:6" ht="12.75">
      <c r="A455">
        <v>452</v>
      </c>
      <c r="B455" t="s">
        <v>1152</v>
      </c>
      <c r="C455" t="s">
        <v>1167</v>
      </c>
      <c r="D455" t="s">
        <v>1167</v>
      </c>
      <c r="E455" t="s">
        <v>1168</v>
      </c>
      <c r="F455" s="37">
        <v>20880</v>
      </c>
    </row>
    <row r="456" spans="1:6" ht="12.75">
      <c r="A456">
        <v>453</v>
      </c>
      <c r="B456" t="s">
        <v>1073</v>
      </c>
      <c r="C456" t="s">
        <v>994</v>
      </c>
      <c r="D456" t="s">
        <v>1009</v>
      </c>
      <c r="E456" t="s">
        <v>1169</v>
      </c>
      <c r="F456" s="37">
        <v>23200</v>
      </c>
    </row>
    <row r="457" spans="1:6" ht="12.75">
      <c r="A457">
        <v>454</v>
      </c>
      <c r="B457" t="s">
        <v>1111</v>
      </c>
      <c r="C457" t="s">
        <v>1112</v>
      </c>
      <c r="D457" t="s">
        <v>1084</v>
      </c>
      <c r="E457" t="s">
        <v>1113</v>
      </c>
      <c r="F457" s="37">
        <v>97980</v>
      </c>
    </row>
    <row r="458" spans="1:6" ht="12.75">
      <c r="A458">
        <v>455</v>
      </c>
      <c r="B458" t="s">
        <v>1073</v>
      </c>
      <c r="C458" t="s">
        <v>994</v>
      </c>
      <c r="D458" t="s">
        <v>1009</v>
      </c>
      <c r="E458" t="s">
        <v>1169</v>
      </c>
      <c r="F458" s="37">
        <v>23200</v>
      </c>
    </row>
    <row r="459" spans="1:6" ht="12.75">
      <c r="A459">
        <v>456</v>
      </c>
      <c r="B459" t="s">
        <v>1021</v>
      </c>
      <c r="C459" t="s">
        <v>1022</v>
      </c>
      <c r="D459" t="s">
        <v>1023</v>
      </c>
      <c r="E459" t="s">
        <v>1024</v>
      </c>
      <c r="F459" s="37">
        <v>273760</v>
      </c>
    </row>
    <row r="460" spans="1:6" ht="12.75">
      <c r="A460">
        <v>457</v>
      </c>
      <c r="B460" t="s">
        <v>1044</v>
      </c>
      <c r="C460" t="s">
        <v>1045</v>
      </c>
      <c r="D460" t="s">
        <v>990</v>
      </c>
      <c r="E460" t="s">
        <v>1046</v>
      </c>
      <c r="F460" s="37">
        <v>104400</v>
      </c>
    </row>
    <row r="461" spans="1:6" ht="12.75">
      <c r="A461">
        <v>458</v>
      </c>
      <c r="B461" t="s">
        <v>1044</v>
      </c>
      <c r="C461" t="s">
        <v>1045</v>
      </c>
      <c r="D461" t="s">
        <v>990</v>
      </c>
      <c r="E461" t="s">
        <v>1046</v>
      </c>
      <c r="F461" s="72">
        <v>104400</v>
      </c>
    </row>
    <row r="462" ht="12.75">
      <c r="A462">
        <v>459</v>
      </c>
    </row>
    <row r="463" spans="1:6" ht="12.75">
      <c r="A463">
        <v>460</v>
      </c>
      <c r="B463" t="s">
        <v>1289</v>
      </c>
      <c r="C463" t="s">
        <v>1206</v>
      </c>
      <c r="D463" t="s">
        <v>1207</v>
      </c>
      <c r="E463" t="s">
        <v>1208</v>
      </c>
      <c r="F463" s="37">
        <v>68556</v>
      </c>
    </row>
    <row r="464" spans="1:6" ht="12.75">
      <c r="A464">
        <v>461</v>
      </c>
      <c r="B464" t="s">
        <v>1289</v>
      </c>
      <c r="C464" t="s">
        <v>1206</v>
      </c>
      <c r="D464" t="s">
        <v>1207</v>
      </c>
      <c r="E464" t="s">
        <v>1208</v>
      </c>
      <c r="F464" s="37">
        <v>80579.4</v>
      </c>
    </row>
    <row r="465" spans="1:6" ht="12.75">
      <c r="A465">
        <v>462</v>
      </c>
      <c r="B465" t="s">
        <v>1209</v>
      </c>
      <c r="C465" t="s">
        <v>2285</v>
      </c>
      <c r="D465" t="s">
        <v>1211</v>
      </c>
      <c r="E465" t="s">
        <v>1212</v>
      </c>
      <c r="F465" s="37">
        <v>88486.66</v>
      </c>
    </row>
    <row r="466" ht="12.75">
      <c r="A466">
        <v>463</v>
      </c>
    </row>
    <row r="467" ht="12.75">
      <c r="A467">
        <v>464</v>
      </c>
    </row>
    <row r="468" ht="12.75">
      <c r="A468">
        <v>465</v>
      </c>
    </row>
    <row r="469" ht="12.75">
      <c r="A469">
        <v>466</v>
      </c>
    </row>
    <row r="470" ht="12.75">
      <c r="A470">
        <v>467</v>
      </c>
    </row>
    <row r="471" ht="12.75">
      <c r="A471">
        <v>468</v>
      </c>
    </row>
    <row r="472" spans="1:6" ht="12.75">
      <c r="A472">
        <v>469</v>
      </c>
      <c r="B472" t="s">
        <v>1044</v>
      </c>
      <c r="C472" t="s">
        <v>1045</v>
      </c>
      <c r="D472" t="s">
        <v>990</v>
      </c>
      <c r="E472" t="s">
        <v>1046</v>
      </c>
      <c r="F472" s="37">
        <v>104400</v>
      </c>
    </row>
    <row r="473" spans="1:6" ht="12.75">
      <c r="A473">
        <v>470</v>
      </c>
      <c r="B473" t="s">
        <v>1200</v>
      </c>
      <c r="C473" t="s">
        <v>1201</v>
      </c>
      <c r="D473" t="s">
        <v>1202</v>
      </c>
      <c r="E473" t="s">
        <v>1203</v>
      </c>
      <c r="F473" s="37">
        <v>174000</v>
      </c>
    </row>
    <row r="474" ht="12.75">
      <c r="A474">
        <v>471</v>
      </c>
    </row>
    <row r="475" spans="1:6" ht="12.75">
      <c r="A475">
        <v>472</v>
      </c>
      <c r="B475" t="s">
        <v>1347</v>
      </c>
      <c r="C475" t="s">
        <v>1348</v>
      </c>
      <c r="D475" t="s">
        <v>1349</v>
      </c>
      <c r="E475" t="s">
        <v>1350</v>
      </c>
      <c r="F475" s="37">
        <v>34800</v>
      </c>
    </row>
    <row r="476" spans="1:6" ht="12.75">
      <c r="A476">
        <v>473</v>
      </c>
      <c r="B476" t="s">
        <v>1329</v>
      </c>
      <c r="C476" t="s">
        <v>1319</v>
      </c>
      <c r="D476" t="s">
        <v>1330</v>
      </c>
      <c r="E476" t="s">
        <v>1331</v>
      </c>
      <c r="F476" s="37">
        <v>80903.04</v>
      </c>
    </row>
    <row r="477" spans="1:6" ht="12.75">
      <c r="A477">
        <v>474</v>
      </c>
      <c r="B477" t="s">
        <v>1329</v>
      </c>
      <c r="C477" t="s">
        <v>1319</v>
      </c>
      <c r="D477" t="s">
        <v>1330</v>
      </c>
      <c r="E477" t="s">
        <v>1331</v>
      </c>
      <c r="F477" s="37">
        <v>53798.48</v>
      </c>
    </row>
    <row r="478" spans="1:6" ht="12.75">
      <c r="A478">
        <v>475</v>
      </c>
      <c r="B478" t="s">
        <v>1012</v>
      </c>
      <c r="C478" t="s">
        <v>1013</v>
      </c>
      <c r="D478" t="s">
        <v>1014</v>
      </c>
      <c r="E478" t="s">
        <v>1321</v>
      </c>
      <c r="F478" s="37">
        <v>17400</v>
      </c>
    </row>
    <row r="479" ht="12.75">
      <c r="A479">
        <v>476</v>
      </c>
    </row>
    <row r="480" spans="1:6" ht="12.75">
      <c r="A480">
        <v>477</v>
      </c>
      <c r="B480" t="s">
        <v>1196</v>
      </c>
      <c r="C480" t="s">
        <v>1197</v>
      </c>
      <c r="D480" t="s">
        <v>1198</v>
      </c>
      <c r="E480" t="s">
        <v>1199</v>
      </c>
      <c r="F480" s="37">
        <v>17400</v>
      </c>
    </row>
    <row r="481" spans="1:6" ht="12.75">
      <c r="A481">
        <v>478</v>
      </c>
      <c r="B481" t="s">
        <v>1222</v>
      </c>
      <c r="C481" t="s">
        <v>1244</v>
      </c>
      <c r="D481" t="s">
        <v>1245</v>
      </c>
      <c r="E481" t="s">
        <v>1246</v>
      </c>
      <c r="F481" s="37">
        <v>303084.12</v>
      </c>
    </row>
    <row r="482" spans="1:6" ht="12.75">
      <c r="A482">
        <v>479</v>
      </c>
      <c r="B482" t="s">
        <v>1205</v>
      </c>
      <c r="C482" t="s">
        <v>1206</v>
      </c>
      <c r="D482" t="s">
        <v>1207</v>
      </c>
      <c r="E482" t="s">
        <v>1208</v>
      </c>
      <c r="F482" s="37">
        <v>305860.88</v>
      </c>
    </row>
    <row r="483" spans="1:6" ht="12.75">
      <c r="A483">
        <v>480</v>
      </c>
      <c r="B483" s="22" t="s">
        <v>1213</v>
      </c>
      <c r="C483" s="22" t="s">
        <v>1206</v>
      </c>
      <c r="D483" s="22" t="s">
        <v>1214</v>
      </c>
      <c r="E483" s="22" t="s">
        <v>1215</v>
      </c>
      <c r="F483" s="37">
        <v>198008.08</v>
      </c>
    </row>
    <row r="484" ht="12.75">
      <c r="A484">
        <v>481</v>
      </c>
    </row>
    <row r="485" spans="1:6" ht="12.75">
      <c r="A485">
        <v>482</v>
      </c>
      <c r="B485" s="22" t="s">
        <v>1290</v>
      </c>
      <c r="C485" s="22" t="s">
        <v>1089</v>
      </c>
      <c r="D485" s="22" t="s">
        <v>1291</v>
      </c>
      <c r="E485" s="22" t="s">
        <v>1292</v>
      </c>
      <c r="F485" s="37">
        <v>169360</v>
      </c>
    </row>
    <row r="486" spans="1:6" ht="12.75">
      <c r="A486">
        <v>483</v>
      </c>
      <c r="B486" s="22" t="s">
        <v>1290</v>
      </c>
      <c r="C486" s="22" t="s">
        <v>1089</v>
      </c>
      <c r="D486" s="22" t="s">
        <v>1291</v>
      </c>
      <c r="E486" s="22" t="s">
        <v>1292</v>
      </c>
      <c r="F486" s="37">
        <v>200100</v>
      </c>
    </row>
    <row r="487" spans="1:6" ht="12.75">
      <c r="A487">
        <v>484</v>
      </c>
      <c r="B487" s="22" t="s">
        <v>1290</v>
      </c>
      <c r="C487" s="22" t="s">
        <v>1089</v>
      </c>
      <c r="D487" s="22" t="s">
        <v>1291</v>
      </c>
      <c r="E487" s="22" t="s">
        <v>1292</v>
      </c>
      <c r="F487" s="37">
        <v>353220</v>
      </c>
    </row>
    <row r="488" spans="1:6" ht="12.75">
      <c r="A488">
        <v>485</v>
      </c>
      <c r="B488" s="22" t="s">
        <v>1247</v>
      </c>
      <c r="C488" s="22" t="s">
        <v>1088</v>
      </c>
      <c r="D488" s="22" t="s">
        <v>1160</v>
      </c>
      <c r="E488" s="22" t="s">
        <v>1161</v>
      </c>
      <c r="F488" s="37">
        <v>151097.08</v>
      </c>
    </row>
    <row r="489" spans="1:6" ht="12.75">
      <c r="A489">
        <v>486</v>
      </c>
      <c r="B489" s="22" t="s">
        <v>2323</v>
      </c>
      <c r="C489" s="22" t="s">
        <v>2324</v>
      </c>
      <c r="D489" s="22" t="s">
        <v>2325</v>
      </c>
      <c r="E489" s="22" t="s">
        <v>2326</v>
      </c>
      <c r="F489" s="37">
        <v>77140</v>
      </c>
    </row>
    <row r="490" ht="12.75">
      <c r="A490">
        <v>487</v>
      </c>
    </row>
    <row r="491" ht="12.75">
      <c r="A491">
        <v>488</v>
      </c>
    </row>
    <row r="492" spans="1:6" ht="12.75">
      <c r="A492">
        <v>489</v>
      </c>
      <c r="B492" s="22" t="s">
        <v>1347</v>
      </c>
      <c r="C492" s="22" t="s">
        <v>1348</v>
      </c>
      <c r="D492" s="22" t="s">
        <v>1349</v>
      </c>
      <c r="E492" s="22" t="s">
        <v>1350</v>
      </c>
      <c r="F492" s="37">
        <v>40600</v>
      </c>
    </row>
    <row r="493" spans="1:6" ht="12.75">
      <c r="A493">
        <v>490</v>
      </c>
      <c r="B493" s="22" t="s">
        <v>2334</v>
      </c>
      <c r="C493" s="22" t="s">
        <v>1074</v>
      </c>
      <c r="D493" s="22" t="s">
        <v>1156</v>
      </c>
      <c r="E493" s="22" t="s">
        <v>2335</v>
      </c>
      <c r="F493" s="37">
        <v>80040</v>
      </c>
    </row>
    <row r="494" spans="1:6" ht="12.75">
      <c r="A494">
        <v>491</v>
      </c>
      <c r="B494" s="22" t="s">
        <v>1196</v>
      </c>
      <c r="C494" s="22" t="s">
        <v>1197</v>
      </c>
      <c r="D494" s="22" t="s">
        <v>1198</v>
      </c>
      <c r="E494" s="22" t="s">
        <v>1199</v>
      </c>
      <c r="F494" s="37">
        <v>92800</v>
      </c>
    </row>
    <row r="495" spans="1:6" ht="12.75">
      <c r="A495">
        <v>492</v>
      </c>
      <c r="B495" s="22" t="s">
        <v>1196</v>
      </c>
      <c r="C495" s="22" t="s">
        <v>1197</v>
      </c>
      <c r="D495" s="22" t="s">
        <v>1198</v>
      </c>
      <c r="E495" s="22" t="s">
        <v>1199</v>
      </c>
      <c r="F495" s="37">
        <v>17400</v>
      </c>
    </row>
    <row r="496" spans="1:6" ht="12.75">
      <c r="A496">
        <v>493</v>
      </c>
      <c r="B496" s="22" t="s">
        <v>1200</v>
      </c>
      <c r="C496" s="22" t="s">
        <v>1201</v>
      </c>
      <c r="D496" s="22" t="s">
        <v>1202</v>
      </c>
      <c r="E496" t="s">
        <v>1203</v>
      </c>
      <c r="F496" s="37">
        <v>17400</v>
      </c>
    </row>
    <row r="497" spans="1:6" ht="12.75">
      <c r="A497">
        <v>494</v>
      </c>
      <c r="B497" s="22" t="s">
        <v>1200</v>
      </c>
      <c r="C497" s="22" t="s">
        <v>1201</v>
      </c>
      <c r="D497" s="22" t="s">
        <v>1202</v>
      </c>
      <c r="E497" t="s">
        <v>1203</v>
      </c>
      <c r="F497" s="37">
        <v>17400</v>
      </c>
    </row>
    <row r="498" spans="1:6" ht="12.75">
      <c r="A498">
        <v>495</v>
      </c>
      <c r="B498" s="22" t="s">
        <v>1021</v>
      </c>
      <c r="C498" s="22" t="s">
        <v>1022</v>
      </c>
      <c r="D498" s="22" t="s">
        <v>1023</v>
      </c>
      <c r="E498" s="22" t="s">
        <v>1024</v>
      </c>
      <c r="F498" s="37">
        <v>92800</v>
      </c>
    </row>
    <row r="499" spans="1:6" ht="12.75">
      <c r="A499">
        <v>496</v>
      </c>
      <c r="B499" s="22" t="s">
        <v>1196</v>
      </c>
      <c r="C499" s="22" t="s">
        <v>1197</v>
      </c>
      <c r="D499" s="22" t="s">
        <v>1198</v>
      </c>
      <c r="E499" s="22" t="s">
        <v>1199</v>
      </c>
      <c r="F499" s="37">
        <v>17400</v>
      </c>
    </row>
    <row r="500" ht="12.75">
      <c r="A500">
        <v>497</v>
      </c>
    </row>
    <row r="501" spans="1:6" ht="12.75">
      <c r="A501">
        <v>498</v>
      </c>
      <c r="B501" s="22" t="s">
        <v>2351</v>
      </c>
      <c r="C501" s="22" t="s">
        <v>2352</v>
      </c>
      <c r="D501" s="22" t="s">
        <v>1106</v>
      </c>
      <c r="E501" s="22" t="s">
        <v>2353</v>
      </c>
      <c r="F501" s="37">
        <v>17400</v>
      </c>
    </row>
    <row r="502" spans="1:6" ht="12.75">
      <c r="A502">
        <v>499</v>
      </c>
      <c r="B502" s="22" t="s">
        <v>1718</v>
      </c>
      <c r="C502" s="22" t="s">
        <v>1084</v>
      </c>
      <c r="D502" s="22" t="s">
        <v>981</v>
      </c>
      <c r="E502" s="22" t="s">
        <v>1719</v>
      </c>
      <c r="F502" s="37">
        <v>23200</v>
      </c>
    </row>
    <row r="503" spans="1:6" ht="12.75">
      <c r="A503">
        <v>500</v>
      </c>
      <c r="B503" s="22" t="s">
        <v>1200</v>
      </c>
      <c r="C503" s="22" t="s">
        <v>1201</v>
      </c>
      <c r="D503" s="22" t="s">
        <v>1202</v>
      </c>
      <c r="E503" t="s">
        <v>1203</v>
      </c>
      <c r="F503" s="37">
        <v>17400</v>
      </c>
    </row>
    <row r="504" spans="1:6" ht="12.75">
      <c r="A504">
        <v>501</v>
      </c>
      <c r="B504" s="22" t="s">
        <v>1073</v>
      </c>
      <c r="C504" s="22" t="s">
        <v>994</v>
      </c>
      <c r="D504" s="22" t="s">
        <v>1009</v>
      </c>
      <c r="E504" s="22" t="s">
        <v>1169</v>
      </c>
      <c r="F504" s="37">
        <v>17400</v>
      </c>
    </row>
    <row r="505" spans="1:6" ht="12.75">
      <c r="A505">
        <v>502</v>
      </c>
      <c r="B505" s="22" t="s">
        <v>1021</v>
      </c>
      <c r="C505" s="22" t="s">
        <v>1022</v>
      </c>
      <c r="D505" s="22" t="s">
        <v>1023</v>
      </c>
      <c r="E505" s="22" t="s">
        <v>1024</v>
      </c>
      <c r="F505" s="37">
        <v>25520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05"/>
  <sheetViews>
    <sheetView zoomScalePageLayoutView="0" workbookViewId="0" topLeftCell="A487">
      <selection activeCell="B505" sqref="B505:E505"/>
    </sheetView>
  </sheetViews>
  <sheetFormatPr defaultColWidth="8.8515625" defaultRowHeight="12.75"/>
  <cols>
    <col min="1" max="1" width="4.00390625" style="0" customWidth="1"/>
    <col min="2" max="2" width="10.7109375" style="0" customWidth="1"/>
    <col min="3" max="3" width="15.28125" style="0" customWidth="1"/>
    <col min="4" max="4" width="17.28125" style="0" customWidth="1"/>
    <col min="5" max="5" width="32.28125" style="0" customWidth="1"/>
  </cols>
  <sheetData>
    <row r="1" spans="2:5" ht="12.75" hidden="1">
      <c r="B1" t="s">
        <v>21</v>
      </c>
      <c r="C1" t="s">
        <v>21</v>
      </c>
      <c r="D1" t="s">
        <v>21</v>
      </c>
      <c r="E1" t="s">
        <v>23</v>
      </c>
    </row>
    <row r="2" spans="2:5" ht="12.75" hidden="1">
      <c r="B2" t="s">
        <v>95</v>
      </c>
      <c r="C2" t="s">
        <v>96</v>
      </c>
      <c r="D2" t="s">
        <v>97</v>
      </c>
      <c r="E2" t="s">
        <v>98</v>
      </c>
    </row>
    <row r="3" spans="1:5" ht="15">
      <c r="A3" s="4" t="s">
        <v>88</v>
      </c>
      <c r="B3" s="4" t="s">
        <v>89</v>
      </c>
      <c r="C3" s="4" t="s">
        <v>90</v>
      </c>
      <c r="D3" s="4" t="s">
        <v>91</v>
      </c>
      <c r="E3" s="4" t="s">
        <v>92</v>
      </c>
    </row>
    <row r="4" spans="1:5" ht="12.75">
      <c r="A4">
        <v>1</v>
      </c>
      <c r="B4" t="s">
        <v>976</v>
      </c>
      <c r="C4" t="s">
        <v>977</v>
      </c>
      <c r="D4" t="s">
        <v>978</v>
      </c>
      <c r="E4" t="s">
        <v>979</v>
      </c>
    </row>
    <row r="5" spans="1:5" ht="12.75">
      <c r="A5">
        <v>2</v>
      </c>
      <c r="B5" t="s">
        <v>976</v>
      </c>
      <c r="C5" t="s">
        <v>977</v>
      </c>
      <c r="D5" t="s">
        <v>978</v>
      </c>
      <c r="E5" t="s">
        <v>979</v>
      </c>
    </row>
    <row r="6" spans="1:5" ht="12.75">
      <c r="A6">
        <v>3</v>
      </c>
      <c r="B6" t="s">
        <v>976</v>
      </c>
      <c r="C6" t="s">
        <v>977</v>
      </c>
      <c r="D6" t="s">
        <v>978</v>
      </c>
      <c r="E6" t="s">
        <v>979</v>
      </c>
    </row>
    <row r="7" spans="1:5" ht="12.75">
      <c r="A7">
        <v>4</v>
      </c>
      <c r="B7" t="s">
        <v>976</v>
      </c>
      <c r="C7" t="s">
        <v>977</v>
      </c>
      <c r="D7" t="s">
        <v>978</v>
      </c>
      <c r="E7" t="s">
        <v>979</v>
      </c>
    </row>
    <row r="8" spans="1:5" ht="12.75">
      <c r="A8">
        <v>5</v>
      </c>
      <c r="B8" t="s">
        <v>976</v>
      </c>
      <c r="C8" t="s">
        <v>977</v>
      </c>
      <c r="D8" t="s">
        <v>978</v>
      </c>
      <c r="E8" t="s">
        <v>979</v>
      </c>
    </row>
    <row r="9" spans="1:5" ht="12.75">
      <c r="A9">
        <v>6</v>
      </c>
      <c r="B9" t="s">
        <v>976</v>
      </c>
      <c r="C9" t="s">
        <v>977</v>
      </c>
      <c r="D9" t="s">
        <v>978</v>
      </c>
      <c r="E9" t="s">
        <v>979</v>
      </c>
    </row>
    <row r="10" spans="1:5" ht="12.75">
      <c r="A10">
        <v>7</v>
      </c>
      <c r="B10" t="s">
        <v>976</v>
      </c>
      <c r="C10" t="s">
        <v>977</v>
      </c>
      <c r="D10" t="s">
        <v>978</v>
      </c>
      <c r="E10" t="s">
        <v>979</v>
      </c>
    </row>
    <row r="11" spans="1:5" ht="12.75">
      <c r="A11">
        <v>8</v>
      </c>
      <c r="B11" t="s">
        <v>980</v>
      </c>
      <c r="C11" t="s">
        <v>981</v>
      </c>
      <c r="D11" t="s">
        <v>982</v>
      </c>
      <c r="E11" t="s">
        <v>983</v>
      </c>
    </row>
    <row r="12" spans="1:5" ht="12.75">
      <c r="A12">
        <v>9</v>
      </c>
      <c r="B12" t="s">
        <v>984</v>
      </c>
      <c r="C12" t="s">
        <v>985</v>
      </c>
      <c r="D12" t="s">
        <v>986</v>
      </c>
      <c r="E12" t="s">
        <v>987</v>
      </c>
    </row>
    <row r="13" spans="1:5" ht="12.75">
      <c r="A13">
        <v>10</v>
      </c>
      <c r="B13" t="s">
        <v>984</v>
      </c>
      <c r="C13" t="s">
        <v>985</v>
      </c>
      <c r="D13" t="s">
        <v>986</v>
      </c>
      <c r="E13" t="s">
        <v>987</v>
      </c>
    </row>
    <row r="14" spans="1:5" ht="12.75">
      <c r="A14">
        <v>11</v>
      </c>
      <c r="B14" t="s">
        <v>988</v>
      </c>
      <c r="C14" t="s">
        <v>989</v>
      </c>
      <c r="D14" t="s">
        <v>990</v>
      </c>
      <c r="E14" t="s">
        <v>991</v>
      </c>
    </row>
    <row r="15" spans="1:5" ht="12.75">
      <c r="A15">
        <v>12</v>
      </c>
      <c r="B15" t="s">
        <v>988</v>
      </c>
      <c r="C15" t="s">
        <v>989</v>
      </c>
      <c r="D15" t="s">
        <v>990</v>
      </c>
      <c r="E15" t="s">
        <v>991</v>
      </c>
    </row>
    <row r="16" spans="1:5" ht="12.75">
      <c r="A16">
        <v>13</v>
      </c>
      <c r="B16" t="s">
        <v>976</v>
      </c>
      <c r="C16" t="s">
        <v>977</v>
      </c>
      <c r="D16" t="s">
        <v>978</v>
      </c>
      <c r="E16" t="s">
        <v>979</v>
      </c>
    </row>
    <row r="17" spans="1:5" ht="12.75">
      <c r="A17">
        <v>14</v>
      </c>
      <c r="B17" s="22" t="s">
        <v>992</v>
      </c>
      <c r="C17" s="22" t="s">
        <v>993</v>
      </c>
      <c r="D17" s="22" t="s">
        <v>994</v>
      </c>
      <c r="E17" s="22" t="s">
        <v>995</v>
      </c>
    </row>
    <row r="18" spans="1:5" ht="12.75">
      <c r="A18">
        <v>15</v>
      </c>
      <c r="B18" t="s">
        <v>988</v>
      </c>
      <c r="C18" t="s">
        <v>989</v>
      </c>
      <c r="D18" t="s">
        <v>990</v>
      </c>
      <c r="E18" t="s">
        <v>991</v>
      </c>
    </row>
    <row r="19" spans="1:5" ht="12.75">
      <c r="A19">
        <v>16</v>
      </c>
      <c r="B19" t="s">
        <v>980</v>
      </c>
      <c r="C19" t="s">
        <v>981</v>
      </c>
      <c r="D19" t="s">
        <v>982</v>
      </c>
      <c r="E19" t="s">
        <v>983</v>
      </c>
    </row>
    <row r="20" spans="1:5" ht="12.75">
      <c r="A20">
        <v>17</v>
      </c>
      <c r="B20" s="22" t="s">
        <v>996</v>
      </c>
      <c r="C20" s="22" t="s">
        <v>997</v>
      </c>
      <c r="D20" s="22" t="s">
        <v>998</v>
      </c>
      <c r="E20" s="22" t="s">
        <v>999</v>
      </c>
    </row>
    <row r="21" spans="1:5" ht="12.75">
      <c r="A21">
        <v>18</v>
      </c>
      <c r="B21" t="s">
        <v>1000</v>
      </c>
      <c r="C21" t="s">
        <v>1001</v>
      </c>
      <c r="D21" t="s">
        <v>1002</v>
      </c>
      <c r="E21" t="s">
        <v>1003</v>
      </c>
    </row>
    <row r="22" spans="1:5" ht="12.75">
      <c r="A22">
        <v>19</v>
      </c>
      <c r="B22" t="s">
        <v>996</v>
      </c>
      <c r="C22" t="s">
        <v>997</v>
      </c>
      <c r="D22" t="s">
        <v>998</v>
      </c>
      <c r="E22" t="s">
        <v>999</v>
      </c>
    </row>
    <row r="23" spans="1:5" ht="12.75">
      <c r="A23">
        <v>20</v>
      </c>
      <c r="B23" t="s">
        <v>1000</v>
      </c>
      <c r="C23" t="s">
        <v>1001</v>
      </c>
      <c r="D23" t="s">
        <v>1002</v>
      </c>
      <c r="E23" t="s">
        <v>1003</v>
      </c>
    </row>
    <row r="24" spans="1:5" ht="12.75">
      <c r="A24">
        <v>21</v>
      </c>
      <c r="B24" t="s">
        <v>1004</v>
      </c>
      <c r="C24" t="s">
        <v>1005</v>
      </c>
      <c r="D24" t="s">
        <v>1006</v>
      </c>
      <c r="E24" t="s">
        <v>1007</v>
      </c>
    </row>
    <row r="25" spans="1:5" ht="12.75">
      <c r="A25">
        <v>22</v>
      </c>
      <c r="B25" t="s">
        <v>1008</v>
      </c>
      <c r="C25" t="s">
        <v>1009</v>
      </c>
      <c r="D25" t="s">
        <v>1010</v>
      </c>
      <c r="E25" t="s">
        <v>1011</v>
      </c>
    </row>
    <row r="26" spans="1:5" ht="12.75">
      <c r="A26">
        <v>23</v>
      </c>
      <c r="B26" t="s">
        <v>1012</v>
      </c>
      <c r="C26" t="s">
        <v>1013</v>
      </c>
      <c r="D26" t="s">
        <v>1014</v>
      </c>
      <c r="E26" t="s">
        <v>1015</v>
      </c>
    </row>
    <row r="27" spans="1:5" ht="12.75">
      <c r="A27">
        <v>24</v>
      </c>
      <c r="B27" s="22" t="s">
        <v>1016</v>
      </c>
      <c r="C27" s="22" t="s">
        <v>1017</v>
      </c>
      <c r="D27" s="22" t="s">
        <v>1018</v>
      </c>
      <c r="E27" s="22" t="s">
        <v>1019</v>
      </c>
    </row>
    <row r="28" spans="1:5" ht="12.75">
      <c r="A28">
        <v>25</v>
      </c>
      <c r="B28" s="22" t="s">
        <v>996</v>
      </c>
      <c r="C28" s="22" t="s">
        <v>1020</v>
      </c>
      <c r="D28" s="22" t="s">
        <v>998</v>
      </c>
      <c r="E28" s="22" t="s">
        <v>999</v>
      </c>
    </row>
    <row r="29" spans="1:5" ht="12.75">
      <c r="A29">
        <v>26</v>
      </c>
      <c r="B29" s="22" t="s">
        <v>1021</v>
      </c>
      <c r="C29" s="22" t="s">
        <v>1022</v>
      </c>
      <c r="D29" s="22" t="s">
        <v>1023</v>
      </c>
      <c r="E29" s="22" t="s">
        <v>1024</v>
      </c>
    </row>
    <row r="30" spans="1:5" ht="12.75">
      <c r="A30">
        <v>27</v>
      </c>
      <c r="B30" s="22" t="s">
        <v>1021</v>
      </c>
      <c r="C30" s="22" t="s">
        <v>1022</v>
      </c>
      <c r="D30" s="22" t="s">
        <v>1023</v>
      </c>
      <c r="E30" s="22" t="s">
        <v>1024</v>
      </c>
    </row>
    <row r="31" spans="1:5" ht="12.75">
      <c r="A31">
        <v>28</v>
      </c>
      <c r="B31" s="22" t="s">
        <v>988</v>
      </c>
      <c r="C31" s="22" t="s">
        <v>989</v>
      </c>
      <c r="D31" s="22" t="s">
        <v>990</v>
      </c>
      <c r="E31" s="22" t="s">
        <v>991</v>
      </c>
    </row>
    <row r="32" spans="1:5" ht="12.75">
      <c r="A32">
        <v>29</v>
      </c>
      <c r="B32" s="22" t="s">
        <v>988</v>
      </c>
      <c r="C32" s="22" t="s">
        <v>989</v>
      </c>
      <c r="D32" s="22" t="s">
        <v>990</v>
      </c>
      <c r="E32" s="22" t="s">
        <v>991</v>
      </c>
    </row>
    <row r="33" spans="1:5" ht="12.75">
      <c r="A33">
        <v>30</v>
      </c>
      <c r="B33" s="22" t="s">
        <v>992</v>
      </c>
      <c r="C33" s="22" t="s">
        <v>993</v>
      </c>
      <c r="D33" s="22" t="s">
        <v>994</v>
      </c>
      <c r="E33" s="22" t="s">
        <v>995</v>
      </c>
    </row>
    <row r="34" spans="1:5" ht="12.75">
      <c r="A34">
        <v>31</v>
      </c>
      <c r="B34" t="s">
        <v>1025</v>
      </c>
      <c r="C34" t="s">
        <v>1026</v>
      </c>
      <c r="D34" t="s">
        <v>1027</v>
      </c>
      <c r="E34" t="s">
        <v>1028</v>
      </c>
    </row>
    <row r="35" spans="1:5" ht="12.75">
      <c r="A35">
        <v>32</v>
      </c>
      <c r="B35" t="s">
        <v>1025</v>
      </c>
      <c r="C35" t="s">
        <v>1026</v>
      </c>
      <c r="D35" t="s">
        <v>1027</v>
      </c>
      <c r="E35" t="s">
        <v>1028</v>
      </c>
    </row>
    <row r="36" spans="1:5" ht="12.75">
      <c r="A36">
        <v>33</v>
      </c>
      <c r="B36" t="s">
        <v>1025</v>
      </c>
      <c r="C36" t="s">
        <v>1026</v>
      </c>
      <c r="D36" t="s">
        <v>1027</v>
      </c>
      <c r="E36" t="s">
        <v>1028</v>
      </c>
    </row>
    <row r="37" spans="1:5" ht="12.75">
      <c r="A37">
        <v>34</v>
      </c>
      <c r="B37" t="s">
        <v>1029</v>
      </c>
      <c r="C37" t="s">
        <v>1030</v>
      </c>
      <c r="D37" t="s">
        <v>1031</v>
      </c>
      <c r="E37" t="s">
        <v>1032</v>
      </c>
    </row>
    <row r="38" spans="1:5" ht="12.75">
      <c r="A38">
        <v>35</v>
      </c>
      <c r="B38" t="s">
        <v>1029</v>
      </c>
      <c r="C38" t="s">
        <v>1030</v>
      </c>
      <c r="D38" t="s">
        <v>1031</v>
      </c>
      <c r="E38" t="s">
        <v>1032</v>
      </c>
    </row>
    <row r="39" spans="1:5" ht="12.75">
      <c r="A39">
        <v>36</v>
      </c>
      <c r="B39" t="s">
        <v>1033</v>
      </c>
      <c r="C39" t="s">
        <v>1034</v>
      </c>
      <c r="D39" t="s">
        <v>1035</v>
      </c>
      <c r="E39" t="s">
        <v>1036</v>
      </c>
    </row>
    <row r="40" spans="1:5" ht="12.75">
      <c r="A40">
        <v>37</v>
      </c>
      <c r="B40" t="s">
        <v>1033</v>
      </c>
      <c r="C40" t="s">
        <v>1034</v>
      </c>
      <c r="D40" t="s">
        <v>1035</v>
      </c>
      <c r="E40" t="s">
        <v>1036</v>
      </c>
    </row>
    <row r="41" spans="1:5" ht="12.75">
      <c r="A41">
        <v>38</v>
      </c>
      <c r="B41" t="s">
        <v>1037</v>
      </c>
      <c r="C41" t="s">
        <v>1006</v>
      </c>
      <c r="D41" t="s">
        <v>1038</v>
      </c>
      <c r="E41" t="s">
        <v>1039</v>
      </c>
    </row>
    <row r="42" spans="1:5" ht="12.75">
      <c r="A42">
        <v>39</v>
      </c>
      <c r="B42" t="s">
        <v>1040</v>
      </c>
      <c r="C42" t="s">
        <v>1041</v>
      </c>
      <c r="D42" t="s">
        <v>1042</v>
      </c>
      <c r="E42" t="s">
        <v>1043</v>
      </c>
    </row>
    <row r="43" spans="1:5" ht="12.75">
      <c r="A43">
        <v>40</v>
      </c>
      <c r="B43" t="s">
        <v>1044</v>
      </c>
      <c r="C43" t="s">
        <v>1045</v>
      </c>
      <c r="D43" t="s">
        <v>990</v>
      </c>
      <c r="E43" t="s">
        <v>1046</v>
      </c>
    </row>
    <row r="44" spans="1:5" ht="12.75">
      <c r="A44">
        <v>41</v>
      </c>
      <c r="B44" t="s">
        <v>1044</v>
      </c>
      <c r="C44" t="s">
        <v>1045</v>
      </c>
      <c r="D44" t="s">
        <v>990</v>
      </c>
      <c r="E44" t="s">
        <v>1046</v>
      </c>
    </row>
    <row r="45" spans="1:5" ht="12.75">
      <c r="A45">
        <v>42</v>
      </c>
      <c r="B45" t="s">
        <v>1047</v>
      </c>
      <c r="C45" t="s">
        <v>1048</v>
      </c>
      <c r="D45" t="s">
        <v>1049</v>
      </c>
      <c r="E45" t="s">
        <v>1050</v>
      </c>
    </row>
    <row r="46" spans="1:5" ht="12.75">
      <c r="A46">
        <v>43</v>
      </c>
      <c r="B46" t="s">
        <v>1047</v>
      </c>
      <c r="C46" t="s">
        <v>1048</v>
      </c>
      <c r="D46" t="s">
        <v>1049</v>
      </c>
      <c r="E46" t="s">
        <v>1050</v>
      </c>
    </row>
    <row r="47" spans="1:5" ht="12.75">
      <c r="A47">
        <v>44</v>
      </c>
      <c r="B47" t="s">
        <v>1012</v>
      </c>
      <c r="C47" t="s">
        <v>1013</v>
      </c>
      <c r="D47" t="s">
        <v>1014</v>
      </c>
      <c r="E47" t="s">
        <v>1015</v>
      </c>
    </row>
    <row r="48" spans="1:5" ht="12.75">
      <c r="A48">
        <v>45</v>
      </c>
      <c r="B48" t="s">
        <v>1051</v>
      </c>
      <c r="C48" t="s">
        <v>1052</v>
      </c>
      <c r="D48" t="s">
        <v>1053</v>
      </c>
      <c r="E48" t="s">
        <v>1054</v>
      </c>
    </row>
    <row r="49" spans="1:5" ht="12.75">
      <c r="A49">
        <v>46</v>
      </c>
      <c r="B49" t="s">
        <v>1055</v>
      </c>
      <c r="C49" t="s">
        <v>1056</v>
      </c>
      <c r="D49" t="s">
        <v>1057</v>
      </c>
      <c r="E49" t="s">
        <v>1058</v>
      </c>
    </row>
    <row r="50" spans="1:5" ht="12.75">
      <c r="A50">
        <v>47</v>
      </c>
      <c r="B50" t="s">
        <v>1059</v>
      </c>
      <c r="C50" t="s">
        <v>1060</v>
      </c>
      <c r="D50" t="s">
        <v>989</v>
      </c>
      <c r="E50" t="s">
        <v>1061</v>
      </c>
    </row>
    <row r="51" spans="1:5" ht="12.75">
      <c r="A51">
        <v>48</v>
      </c>
      <c r="B51" t="s">
        <v>1062</v>
      </c>
      <c r="C51" t="s">
        <v>1063</v>
      </c>
      <c r="D51" t="s">
        <v>1064</v>
      </c>
      <c r="E51" t="s">
        <v>1065</v>
      </c>
    </row>
    <row r="52" spans="1:5" ht="12.75">
      <c r="A52">
        <v>49</v>
      </c>
      <c r="B52" t="s">
        <v>1062</v>
      </c>
      <c r="C52" t="s">
        <v>1063</v>
      </c>
      <c r="D52" t="s">
        <v>1064</v>
      </c>
      <c r="E52" t="s">
        <v>1065</v>
      </c>
    </row>
    <row r="53" spans="1:5" ht="12.75">
      <c r="A53">
        <v>50</v>
      </c>
      <c r="B53" t="s">
        <v>1066</v>
      </c>
      <c r="C53" t="s">
        <v>1067</v>
      </c>
      <c r="D53" t="s">
        <v>1010</v>
      </c>
      <c r="E53" t="s">
        <v>1068</v>
      </c>
    </row>
    <row r="54" spans="1:5" ht="12.75">
      <c r="A54">
        <v>51</v>
      </c>
      <c r="B54" t="s">
        <v>1069</v>
      </c>
      <c r="C54" t="s">
        <v>1070</v>
      </c>
      <c r="D54" t="s">
        <v>1071</v>
      </c>
      <c r="E54" t="s">
        <v>1072</v>
      </c>
    </row>
    <row r="55" spans="1:5" ht="12.75">
      <c r="A55">
        <v>52</v>
      </c>
      <c r="B55" t="s">
        <v>1073</v>
      </c>
      <c r="C55" t="s">
        <v>1074</v>
      </c>
      <c r="D55" t="s">
        <v>1074</v>
      </c>
      <c r="E55" t="s">
        <v>1075</v>
      </c>
    </row>
    <row r="56" spans="1:5" ht="12.75">
      <c r="A56">
        <v>53</v>
      </c>
      <c r="B56" t="s">
        <v>1076</v>
      </c>
      <c r="C56" t="s">
        <v>994</v>
      </c>
      <c r="D56" t="s">
        <v>1077</v>
      </c>
      <c r="E56" t="s">
        <v>1078</v>
      </c>
    </row>
    <row r="57" spans="1:5" ht="12.75">
      <c r="A57">
        <v>54</v>
      </c>
      <c r="B57" t="s">
        <v>1079</v>
      </c>
      <c r="C57" t="s">
        <v>1080</v>
      </c>
      <c r="D57" t="s">
        <v>1081</v>
      </c>
      <c r="E57" t="s">
        <v>1082</v>
      </c>
    </row>
    <row r="58" spans="1:5" ht="12.75">
      <c r="A58">
        <v>55</v>
      </c>
      <c r="B58" t="s">
        <v>1083</v>
      </c>
      <c r="C58" t="s">
        <v>1084</v>
      </c>
      <c r="D58" t="s">
        <v>1085</v>
      </c>
      <c r="E58" t="s">
        <v>1086</v>
      </c>
    </row>
    <row r="59" spans="1:5" ht="12.75">
      <c r="A59">
        <v>56</v>
      </c>
      <c r="B59" t="s">
        <v>1083</v>
      </c>
      <c r="C59" t="s">
        <v>1084</v>
      </c>
      <c r="D59" t="s">
        <v>1085</v>
      </c>
      <c r="E59" t="s">
        <v>1086</v>
      </c>
    </row>
    <row r="60" spans="1:5" ht="12.75">
      <c r="A60">
        <v>57</v>
      </c>
      <c r="B60" t="s">
        <v>1087</v>
      </c>
      <c r="C60" t="s">
        <v>1088</v>
      </c>
      <c r="D60" t="s">
        <v>1089</v>
      </c>
      <c r="E60" t="s">
        <v>1090</v>
      </c>
    </row>
    <row r="61" spans="1:5" ht="12.75">
      <c r="A61">
        <v>58</v>
      </c>
      <c r="B61" t="s">
        <v>1008</v>
      </c>
      <c r="C61" t="s">
        <v>1084</v>
      </c>
      <c r="D61" t="s">
        <v>1091</v>
      </c>
      <c r="E61" t="s">
        <v>1092</v>
      </c>
    </row>
    <row r="62" spans="1:5" ht="12.75">
      <c r="A62">
        <v>59</v>
      </c>
      <c r="B62" t="s">
        <v>1093</v>
      </c>
      <c r="C62" t="s">
        <v>1006</v>
      </c>
      <c r="D62" t="s">
        <v>1094</v>
      </c>
      <c r="E62" t="s">
        <v>1095</v>
      </c>
    </row>
    <row r="63" spans="1:5" ht="12.75">
      <c r="A63">
        <v>60</v>
      </c>
      <c r="B63" t="s">
        <v>1096</v>
      </c>
      <c r="C63" t="s">
        <v>1097</v>
      </c>
      <c r="D63" t="s">
        <v>1098</v>
      </c>
      <c r="E63" t="s">
        <v>1099</v>
      </c>
    </row>
    <row r="64" spans="1:5" ht="12.75">
      <c r="A64">
        <v>61</v>
      </c>
      <c r="B64" t="s">
        <v>1100</v>
      </c>
      <c r="C64" t="s">
        <v>1101</v>
      </c>
      <c r="D64" t="s">
        <v>1102</v>
      </c>
      <c r="E64" t="s">
        <v>1103</v>
      </c>
    </row>
    <row r="65" spans="1:5" ht="12.75">
      <c r="A65">
        <v>62</v>
      </c>
      <c r="B65" t="s">
        <v>1104</v>
      </c>
      <c r="C65" t="s">
        <v>1105</v>
      </c>
      <c r="D65" t="s">
        <v>1106</v>
      </c>
      <c r="E65" t="s">
        <v>1107</v>
      </c>
    </row>
    <row r="66" spans="1:5" ht="12.75">
      <c r="A66">
        <v>63</v>
      </c>
      <c r="B66" t="s">
        <v>1108</v>
      </c>
      <c r="C66" t="s">
        <v>989</v>
      </c>
      <c r="D66" t="s">
        <v>1109</v>
      </c>
      <c r="E66" t="s">
        <v>1110</v>
      </c>
    </row>
    <row r="67" spans="1:5" ht="12.75">
      <c r="A67">
        <v>64</v>
      </c>
      <c r="B67" t="s">
        <v>1108</v>
      </c>
      <c r="C67" t="s">
        <v>989</v>
      </c>
      <c r="D67" t="s">
        <v>1109</v>
      </c>
      <c r="E67" t="s">
        <v>1110</v>
      </c>
    </row>
    <row r="68" spans="1:5" ht="12.75">
      <c r="A68">
        <v>65</v>
      </c>
      <c r="B68" t="s">
        <v>1111</v>
      </c>
      <c r="C68" t="s">
        <v>1112</v>
      </c>
      <c r="D68" t="s">
        <v>1084</v>
      </c>
      <c r="E68" t="s">
        <v>1113</v>
      </c>
    </row>
    <row r="69" spans="1:5" ht="12.75">
      <c r="A69">
        <v>66</v>
      </c>
      <c r="B69" t="s">
        <v>1111</v>
      </c>
      <c r="C69" t="s">
        <v>1112</v>
      </c>
      <c r="D69" t="s">
        <v>1084</v>
      </c>
      <c r="E69" t="s">
        <v>1113</v>
      </c>
    </row>
    <row r="70" spans="1:5" ht="12.75">
      <c r="A70">
        <v>67</v>
      </c>
      <c r="B70" t="s">
        <v>1114</v>
      </c>
      <c r="C70" t="s">
        <v>1115</v>
      </c>
      <c r="D70" t="s">
        <v>1116</v>
      </c>
      <c r="E70" t="s">
        <v>1117</v>
      </c>
    </row>
    <row r="71" spans="1:5" ht="12.75">
      <c r="A71">
        <v>68</v>
      </c>
      <c r="B71" t="s">
        <v>1118</v>
      </c>
      <c r="C71" t="s">
        <v>1119</v>
      </c>
      <c r="D71" t="s">
        <v>981</v>
      </c>
      <c r="E71" t="s">
        <v>1120</v>
      </c>
    </row>
    <row r="72" spans="1:5" ht="12.75">
      <c r="A72">
        <v>69</v>
      </c>
      <c r="B72" t="s">
        <v>1121</v>
      </c>
      <c r="C72" t="s">
        <v>1101</v>
      </c>
      <c r="D72" t="s">
        <v>1122</v>
      </c>
      <c r="E72" t="s">
        <v>1123</v>
      </c>
    </row>
    <row r="73" spans="1:5" ht="12.75">
      <c r="A73">
        <v>70</v>
      </c>
      <c r="B73" t="s">
        <v>1124</v>
      </c>
      <c r="C73" t="s">
        <v>1125</v>
      </c>
      <c r="D73" t="s">
        <v>1006</v>
      </c>
      <c r="E73" t="s">
        <v>1126</v>
      </c>
    </row>
    <row r="74" spans="1:5" ht="12.75">
      <c r="A74">
        <v>71</v>
      </c>
      <c r="B74" t="s">
        <v>1127</v>
      </c>
      <c r="C74" t="s">
        <v>1128</v>
      </c>
      <c r="D74" t="s">
        <v>1101</v>
      </c>
      <c r="E74" t="s">
        <v>1129</v>
      </c>
    </row>
    <row r="75" spans="1:5" ht="12.75">
      <c r="A75">
        <v>72</v>
      </c>
      <c r="B75" t="s">
        <v>1127</v>
      </c>
      <c r="C75" t="s">
        <v>1128</v>
      </c>
      <c r="D75" t="s">
        <v>1101</v>
      </c>
      <c r="E75" t="s">
        <v>1129</v>
      </c>
    </row>
    <row r="76" spans="1:5" ht="12.75">
      <c r="A76">
        <v>73</v>
      </c>
      <c r="B76" t="s">
        <v>1130</v>
      </c>
      <c r="C76" t="s">
        <v>1091</v>
      </c>
      <c r="D76" t="s">
        <v>1131</v>
      </c>
      <c r="E76" t="s">
        <v>1132</v>
      </c>
    </row>
    <row r="77" spans="1:5" ht="12.75">
      <c r="A77">
        <v>74</v>
      </c>
      <c r="B77" t="s">
        <v>1133</v>
      </c>
      <c r="C77" t="s">
        <v>1134</v>
      </c>
      <c r="D77" t="s">
        <v>1135</v>
      </c>
      <c r="E77" t="s">
        <v>1136</v>
      </c>
    </row>
    <row r="78" spans="1:5" ht="12.75">
      <c r="A78">
        <v>75</v>
      </c>
      <c r="B78" t="s">
        <v>1087</v>
      </c>
      <c r="C78" t="s">
        <v>1137</v>
      </c>
      <c r="D78" t="s">
        <v>1138</v>
      </c>
      <c r="E78" t="s">
        <v>1139</v>
      </c>
    </row>
    <row r="79" spans="1:5" ht="12.75">
      <c r="A79">
        <v>76</v>
      </c>
      <c r="B79" t="s">
        <v>984</v>
      </c>
      <c r="C79" t="s">
        <v>985</v>
      </c>
      <c r="D79" t="s">
        <v>986</v>
      </c>
      <c r="E79" t="s">
        <v>987</v>
      </c>
    </row>
    <row r="80" spans="1:5" ht="12.75">
      <c r="A80">
        <v>77</v>
      </c>
      <c r="B80" t="s">
        <v>1140</v>
      </c>
      <c r="C80" t="s">
        <v>1141</v>
      </c>
      <c r="D80" t="s">
        <v>1142</v>
      </c>
      <c r="E80" t="s">
        <v>1143</v>
      </c>
    </row>
    <row r="81" spans="1:5" ht="12.75">
      <c r="A81">
        <v>78</v>
      </c>
      <c r="B81" t="s">
        <v>1144</v>
      </c>
      <c r="C81" t="s">
        <v>1145</v>
      </c>
      <c r="D81" t="s">
        <v>1146</v>
      </c>
      <c r="E81" t="s">
        <v>1147</v>
      </c>
    </row>
    <row r="82" spans="1:5" ht="12.75">
      <c r="A82">
        <v>79</v>
      </c>
      <c r="B82" t="s">
        <v>1144</v>
      </c>
      <c r="C82" t="s">
        <v>1145</v>
      </c>
      <c r="D82" t="s">
        <v>1146</v>
      </c>
      <c r="E82" t="s">
        <v>1147</v>
      </c>
    </row>
    <row r="83" spans="1:5" ht="12.75">
      <c r="A83">
        <v>80</v>
      </c>
      <c r="B83" t="s">
        <v>1148</v>
      </c>
      <c r="C83" t="s">
        <v>981</v>
      </c>
      <c r="D83" t="s">
        <v>982</v>
      </c>
      <c r="E83" t="s">
        <v>983</v>
      </c>
    </row>
    <row r="84" spans="1:5" ht="12.75">
      <c r="A84">
        <v>81</v>
      </c>
      <c r="B84" t="s">
        <v>1149</v>
      </c>
      <c r="C84" t="s">
        <v>1150</v>
      </c>
      <c r="D84" t="s">
        <v>1085</v>
      </c>
      <c r="E84" t="s">
        <v>1151</v>
      </c>
    </row>
    <row r="85" spans="1:5" ht="12.75">
      <c r="A85">
        <v>82</v>
      </c>
      <c r="B85" t="s">
        <v>1149</v>
      </c>
      <c r="C85" t="s">
        <v>1150</v>
      </c>
      <c r="D85" t="s">
        <v>1085</v>
      </c>
      <c r="E85" t="s">
        <v>1151</v>
      </c>
    </row>
    <row r="86" spans="1:5" ht="12.75">
      <c r="A86">
        <v>83</v>
      </c>
      <c r="B86" t="s">
        <v>1149</v>
      </c>
      <c r="C86" t="s">
        <v>1150</v>
      </c>
      <c r="D86" t="s">
        <v>1085</v>
      </c>
      <c r="E86" t="s">
        <v>1151</v>
      </c>
    </row>
    <row r="87" spans="1:5" ht="12.75">
      <c r="A87">
        <v>84</v>
      </c>
      <c r="B87" t="s">
        <v>1152</v>
      </c>
      <c r="C87" t="s">
        <v>1142</v>
      </c>
      <c r="D87" t="s">
        <v>1153</v>
      </c>
      <c r="E87" t="s">
        <v>1154</v>
      </c>
    </row>
    <row r="88" spans="1:5" ht="12.75">
      <c r="A88">
        <v>85</v>
      </c>
      <c r="B88" t="s">
        <v>1155</v>
      </c>
      <c r="C88" t="s">
        <v>1156</v>
      </c>
      <c r="D88" t="s">
        <v>1157</v>
      </c>
      <c r="E88" t="s">
        <v>1158</v>
      </c>
    </row>
    <row r="89" spans="1:5" ht="12.75">
      <c r="A89">
        <v>86</v>
      </c>
      <c r="B89" t="s">
        <v>1155</v>
      </c>
      <c r="C89" t="s">
        <v>1156</v>
      </c>
      <c r="D89" t="s">
        <v>1157</v>
      </c>
      <c r="E89" t="s">
        <v>1158</v>
      </c>
    </row>
    <row r="90" spans="1:5" ht="12.75">
      <c r="A90">
        <v>87</v>
      </c>
      <c r="B90" t="s">
        <v>1155</v>
      </c>
      <c r="C90" t="s">
        <v>1156</v>
      </c>
      <c r="D90" t="s">
        <v>1157</v>
      </c>
      <c r="E90" t="s">
        <v>1158</v>
      </c>
    </row>
    <row r="91" spans="1:5" ht="12.75">
      <c r="A91">
        <v>88</v>
      </c>
      <c r="B91" t="s">
        <v>1155</v>
      </c>
      <c r="C91" t="s">
        <v>1156</v>
      </c>
      <c r="D91" t="s">
        <v>1157</v>
      </c>
      <c r="E91" t="s">
        <v>1158</v>
      </c>
    </row>
    <row r="92" spans="1:5" ht="12.75">
      <c r="A92">
        <v>89</v>
      </c>
      <c r="B92" t="s">
        <v>1159</v>
      </c>
      <c r="C92" t="s">
        <v>1088</v>
      </c>
      <c r="D92" t="s">
        <v>1160</v>
      </c>
      <c r="E92" t="s">
        <v>1161</v>
      </c>
    </row>
    <row r="93" spans="1:5" ht="12.75">
      <c r="A93">
        <v>90</v>
      </c>
      <c r="B93" t="s">
        <v>1159</v>
      </c>
      <c r="C93" t="s">
        <v>1088</v>
      </c>
      <c r="D93" t="s">
        <v>1160</v>
      </c>
      <c r="E93" t="s">
        <v>1161</v>
      </c>
    </row>
    <row r="94" spans="1:5" ht="12.75">
      <c r="A94">
        <v>91</v>
      </c>
      <c r="B94" t="s">
        <v>1162</v>
      </c>
      <c r="C94" t="s">
        <v>1163</v>
      </c>
      <c r="D94" t="s">
        <v>1010</v>
      </c>
      <c r="E94" t="s">
        <v>1164</v>
      </c>
    </row>
    <row r="95" spans="1:5" ht="12.75">
      <c r="A95">
        <v>92</v>
      </c>
      <c r="B95" t="s">
        <v>1162</v>
      </c>
      <c r="C95" t="s">
        <v>1163</v>
      </c>
      <c r="D95" t="s">
        <v>1010</v>
      </c>
      <c r="E95" t="s">
        <v>1164</v>
      </c>
    </row>
    <row r="96" spans="1:5" ht="12.75">
      <c r="A96">
        <v>93</v>
      </c>
      <c r="B96" t="s">
        <v>1162</v>
      </c>
      <c r="C96" t="s">
        <v>1163</v>
      </c>
      <c r="D96" t="s">
        <v>1010</v>
      </c>
      <c r="E96" t="s">
        <v>1164</v>
      </c>
    </row>
    <row r="97" spans="1:5" ht="12.75">
      <c r="A97">
        <v>94</v>
      </c>
      <c r="B97" t="s">
        <v>1096</v>
      </c>
      <c r="C97" t="s">
        <v>981</v>
      </c>
      <c r="D97" t="s">
        <v>982</v>
      </c>
      <c r="E97" t="s">
        <v>1166</v>
      </c>
    </row>
    <row r="98" spans="1:5" ht="12.75">
      <c r="A98">
        <v>95</v>
      </c>
      <c r="B98" t="s">
        <v>1152</v>
      </c>
      <c r="C98" t="s">
        <v>1167</v>
      </c>
      <c r="D98" t="s">
        <v>1167</v>
      </c>
      <c r="E98" t="s">
        <v>1168</v>
      </c>
    </row>
    <row r="99" spans="1:5" ht="12.75">
      <c r="A99">
        <v>96</v>
      </c>
      <c r="B99" t="s">
        <v>1152</v>
      </c>
      <c r="C99" t="s">
        <v>1167</v>
      </c>
      <c r="D99" t="s">
        <v>1167</v>
      </c>
      <c r="E99" t="s">
        <v>1168</v>
      </c>
    </row>
    <row r="100" spans="1:5" ht="12.75">
      <c r="A100">
        <v>97</v>
      </c>
      <c r="B100" t="s">
        <v>1152</v>
      </c>
      <c r="C100" t="s">
        <v>1167</v>
      </c>
      <c r="D100" t="s">
        <v>1167</v>
      </c>
      <c r="E100" t="s">
        <v>1168</v>
      </c>
    </row>
    <row r="101" spans="1:5" ht="12.75">
      <c r="A101">
        <v>98</v>
      </c>
      <c r="B101" t="s">
        <v>1152</v>
      </c>
      <c r="C101" t="s">
        <v>1167</v>
      </c>
      <c r="D101" t="s">
        <v>1167</v>
      </c>
      <c r="E101" t="s">
        <v>1168</v>
      </c>
    </row>
    <row r="102" spans="1:5" ht="12.75">
      <c r="A102">
        <v>99</v>
      </c>
      <c r="B102" t="s">
        <v>1152</v>
      </c>
      <c r="C102" t="s">
        <v>1167</v>
      </c>
      <c r="D102" t="s">
        <v>1167</v>
      </c>
      <c r="E102" t="s">
        <v>1168</v>
      </c>
    </row>
    <row r="103" spans="1:5" ht="12.75">
      <c r="A103">
        <v>100</v>
      </c>
      <c r="B103" t="s">
        <v>1152</v>
      </c>
      <c r="C103" t="s">
        <v>1167</v>
      </c>
      <c r="D103" t="s">
        <v>1167</v>
      </c>
      <c r="E103" t="s">
        <v>1168</v>
      </c>
    </row>
    <row r="104" spans="1:5" ht="12.75">
      <c r="A104">
        <v>101</v>
      </c>
      <c r="B104" t="s">
        <v>1152</v>
      </c>
      <c r="C104" t="s">
        <v>1167</v>
      </c>
      <c r="D104" t="s">
        <v>1167</v>
      </c>
      <c r="E104" t="s">
        <v>1168</v>
      </c>
    </row>
    <row r="105" spans="1:5" ht="12.75">
      <c r="A105">
        <v>102</v>
      </c>
      <c r="B105" t="s">
        <v>1152</v>
      </c>
      <c r="C105" t="s">
        <v>1167</v>
      </c>
      <c r="D105" t="s">
        <v>1167</v>
      </c>
      <c r="E105" t="s">
        <v>1168</v>
      </c>
    </row>
    <row r="106" spans="1:5" ht="12.75">
      <c r="A106">
        <v>103</v>
      </c>
      <c r="B106" t="s">
        <v>1152</v>
      </c>
      <c r="C106" t="s">
        <v>1167</v>
      </c>
      <c r="D106" t="s">
        <v>1167</v>
      </c>
      <c r="E106" t="s">
        <v>1168</v>
      </c>
    </row>
    <row r="107" spans="1:5" ht="12.75">
      <c r="A107">
        <v>104</v>
      </c>
      <c r="B107" t="s">
        <v>1073</v>
      </c>
      <c r="C107" t="s">
        <v>994</v>
      </c>
      <c r="D107" t="s">
        <v>1009</v>
      </c>
      <c r="E107" t="s">
        <v>1169</v>
      </c>
    </row>
    <row r="108" spans="1:5" ht="12.75">
      <c r="A108">
        <v>105</v>
      </c>
      <c r="B108" t="s">
        <v>1073</v>
      </c>
      <c r="C108" t="s">
        <v>994</v>
      </c>
      <c r="D108" t="s">
        <v>1009</v>
      </c>
      <c r="E108" t="s">
        <v>1169</v>
      </c>
    </row>
    <row r="109" spans="1:5" ht="12.75">
      <c r="A109">
        <v>106</v>
      </c>
      <c r="B109" t="s">
        <v>1073</v>
      </c>
      <c r="C109" t="s">
        <v>994</v>
      </c>
      <c r="D109" t="s">
        <v>1009</v>
      </c>
      <c r="E109" t="s">
        <v>1169</v>
      </c>
    </row>
    <row r="110" spans="1:5" ht="12.75">
      <c r="A110">
        <v>107</v>
      </c>
      <c r="B110" t="s">
        <v>1073</v>
      </c>
      <c r="C110" t="s">
        <v>994</v>
      </c>
      <c r="D110" t="s">
        <v>1009</v>
      </c>
      <c r="E110" t="s">
        <v>1169</v>
      </c>
    </row>
    <row r="111" spans="1:5" ht="12.75">
      <c r="A111">
        <v>108</v>
      </c>
      <c r="B111" t="s">
        <v>1170</v>
      </c>
      <c r="C111" t="s">
        <v>1171</v>
      </c>
      <c r="D111" t="s">
        <v>1172</v>
      </c>
      <c r="E111" t="s">
        <v>1173</v>
      </c>
    </row>
    <row r="112" spans="1:5" ht="12.75">
      <c r="A112">
        <v>109</v>
      </c>
      <c r="B112" t="s">
        <v>1170</v>
      </c>
      <c r="C112" t="s">
        <v>1171</v>
      </c>
      <c r="D112" t="s">
        <v>1172</v>
      </c>
      <c r="E112" t="s">
        <v>1173</v>
      </c>
    </row>
    <row r="113" spans="1:5" ht="12.75">
      <c r="A113">
        <v>110</v>
      </c>
      <c r="B113" t="s">
        <v>1170</v>
      </c>
      <c r="C113" t="s">
        <v>1171</v>
      </c>
      <c r="D113" t="s">
        <v>1172</v>
      </c>
      <c r="E113" t="s">
        <v>1173</v>
      </c>
    </row>
    <row r="114" spans="1:5" ht="12.75">
      <c r="A114">
        <v>111</v>
      </c>
      <c r="B114" t="s">
        <v>1174</v>
      </c>
      <c r="C114" t="s">
        <v>1175</v>
      </c>
      <c r="D114" t="s">
        <v>1175</v>
      </c>
      <c r="E114" t="s">
        <v>1176</v>
      </c>
    </row>
    <row r="115" spans="1:5" ht="12.75">
      <c r="A115">
        <v>112</v>
      </c>
      <c r="B115" t="s">
        <v>1174</v>
      </c>
      <c r="C115" t="s">
        <v>1175</v>
      </c>
      <c r="D115" t="s">
        <v>1175</v>
      </c>
      <c r="E115" t="s">
        <v>1176</v>
      </c>
    </row>
    <row r="116" spans="1:5" ht="12.75">
      <c r="A116">
        <v>113</v>
      </c>
      <c r="B116" t="s">
        <v>1174</v>
      </c>
      <c r="C116" t="s">
        <v>1175</v>
      </c>
      <c r="D116" t="s">
        <v>1175</v>
      </c>
      <c r="E116" t="s">
        <v>1176</v>
      </c>
    </row>
    <row r="117" spans="1:5" ht="12.75">
      <c r="A117">
        <v>114</v>
      </c>
      <c r="B117" t="s">
        <v>1174</v>
      </c>
      <c r="C117" t="s">
        <v>1175</v>
      </c>
      <c r="D117" t="s">
        <v>1175</v>
      </c>
      <c r="E117" t="s">
        <v>1176</v>
      </c>
    </row>
    <row r="118" spans="1:5" ht="12.75">
      <c r="A118">
        <v>115</v>
      </c>
      <c r="B118" t="s">
        <v>1177</v>
      </c>
      <c r="C118" t="s">
        <v>1178</v>
      </c>
      <c r="D118" t="s">
        <v>1001</v>
      </c>
      <c r="E118" t="s">
        <v>1179</v>
      </c>
    </row>
    <row r="119" spans="1:5" ht="12.75">
      <c r="A119">
        <v>116</v>
      </c>
      <c r="B119" t="s">
        <v>1180</v>
      </c>
      <c r="C119" t="s">
        <v>1071</v>
      </c>
      <c r="D119" t="s">
        <v>1181</v>
      </c>
      <c r="E119" s="22" t="s">
        <v>1182</v>
      </c>
    </row>
    <row r="120" spans="1:5" ht="12.75">
      <c r="A120">
        <v>117</v>
      </c>
      <c r="B120" t="s">
        <v>1180</v>
      </c>
      <c r="C120" t="s">
        <v>1071</v>
      </c>
      <c r="D120" t="s">
        <v>1181</v>
      </c>
      <c r="E120" s="22" t="s">
        <v>1182</v>
      </c>
    </row>
    <row r="121" spans="1:5" ht="12.75">
      <c r="A121">
        <v>118</v>
      </c>
      <c r="B121" t="s">
        <v>1180</v>
      </c>
      <c r="C121" t="s">
        <v>1071</v>
      </c>
      <c r="D121" t="s">
        <v>1181</v>
      </c>
      <c r="E121" s="22" t="s">
        <v>1182</v>
      </c>
    </row>
    <row r="122" spans="1:5" ht="12.75">
      <c r="A122">
        <v>119</v>
      </c>
      <c r="B122" t="s">
        <v>1180</v>
      </c>
      <c r="C122" t="s">
        <v>1071</v>
      </c>
      <c r="D122" t="s">
        <v>1181</v>
      </c>
      <c r="E122" s="22" t="s">
        <v>1182</v>
      </c>
    </row>
    <row r="123" spans="1:5" ht="12.75">
      <c r="A123">
        <v>120</v>
      </c>
      <c r="B123" t="s">
        <v>1180</v>
      </c>
      <c r="C123" t="s">
        <v>1071</v>
      </c>
      <c r="D123" t="s">
        <v>1181</v>
      </c>
      <c r="E123" s="22" t="s">
        <v>1182</v>
      </c>
    </row>
    <row r="124" spans="1:5" ht="12.75">
      <c r="A124">
        <v>121</v>
      </c>
      <c r="B124" t="s">
        <v>1180</v>
      </c>
      <c r="C124" t="s">
        <v>1071</v>
      </c>
      <c r="D124" t="s">
        <v>1181</v>
      </c>
      <c r="E124" s="22" t="s">
        <v>1182</v>
      </c>
    </row>
    <row r="125" spans="1:5" ht="12.75">
      <c r="A125">
        <v>122</v>
      </c>
      <c r="B125" s="22" t="s">
        <v>1183</v>
      </c>
      <c r="C125" s="22" t="s">
        <v>1106</v>
      </c>
      <c r="D125" s="22" t="s">
        <v>1106</v>
      </c>
      <c r="E125" s="22" t="s">
        <v>1184</v>
      </c>
    </row>
    <row r="126" spans="1:5" ht="12.75">
      <c r="A126">
        <v>123</v>
      </c>
      <c r="B126" s="22" t="s">
        <v>1183</v>
      </c>
      <c r="C126" s="22" t="s">
        <v>1106</v>
      </c>
      <c r="D126" s="22" t="s">
        <v>1106</v>
      </c>
      <c r="E126" s="22" t="s">
        <v>1184</v>
      </c>
    </row>
    <row r="127" spans="1:5" ht="12.75">
      <c r="A127">
        <v>124</v>
      </c>
      <c r="B127" s="22" t="s">
        <v>1183</v>
      </c>
      <c r="C127" s="22" t="s">
        <v>1106</v>
      </c>
      <c r="D127" s="22" t="s">
        <v>1106</v>
      </c>
      <c r="E127" s="22" t="s">
        <v>1380</v>
      </c>
    </row>
    <row r="128" spans="1:5" ht="12.75">
      <c r="A128">
        <v>125</v>
      </c>
      <c r="B128" s="22" t="s">
        <v>1183</v>
      </c>
      <c r="C128" s="22" t="s">
        <v>1106</v>
      </c>
      <c r="D128" s="22" t="s">
        <v>1106</v>
      </c>
      <c r="E128" s="22" t="s">
        <v>1184</v>
      </c>
    </row>
    <row r="129" spans="1:5" ht="12.75">
      <c r="A129">
        <v>126</v>
      </c>
      <c r="B129" s="22" t="s">
        <v>1185</v>
      </c>
      <c r="C129" s="22" t="s">
        <v>981</v>
      </c>
      <c r="D129" s="22" t="s">
        <v>1186</v>
      </c>
      <c r="E129" s="22" t="s">
        <v>1187</v>
      </c>
    </row>
    <row r="130" spans="1:5" ht="12.75">
      <c r="A130">
        <v>127</v>
      </c>
      <c r="B130" s="22" t="s">
        <v>1185</v>
      </c>
      <c r="C130" s="22" t="s">
        <v>981</v>
      </c>
      <c r="D130" s="22" t="s">
        <v>1186</v>
      </c>
      <c r="E130" s="22" t="s">
        <v>1187</v>
      </c>
    </row>
    <row r="131" spans="1:5" ht="12.75">
      <c r="A131">
        <v>128</v>
      </c>
      <c r="B131" s="22" t="s">
        <v>1185</v>
      </c>
      <c r="C131" s="22" t="s">
        <v>981</v>
      </c>
      <c r="D131" s="22" t="s">
        <v>1186</v>
      </c>
      <c r="E131" s="22" t="s">
        <v>1187</v>
      </c>
    </row>
    <row r="132" spans="1:5" ht="12.75">
      <c r="A132">
        <v>129</v>
      </c>
      <c r="B132" s="22" t="s">
        <v>1185</v>
      </c>
      <c r="C132" s="22" t="s">
        <v>981</v>
      </c>
      <c r="D132" s="22" t="s">
        <v>1186</v>
      </c>
      <c r="E132" s="22" t="s">
        <v>1187</v>
      </c>
    </row>
    <row r="133" spans="1:5" ht="12.75">
      <c r="A133">
        <v>130</v>
      </c>
      <c r="B133" s="22" t="s">
        <v>1185</v>
      </c>
      <c r="C133" s="22" t="s">
        <v>981</v>
      </c>
      <c r="D133" s="22" t="s">
        <v>1186</v>
      </c>
      <c r="E133" s="22" t="s">
        <v>1187</v>
      </c>
    </row>
    <row r="134" spans="1:5" ht="12.75">
      <c r="A134">
        <v>131</v>
      </c>
      <c r="B134" t="s">
        <v>1188</v>
      </c>
      <c r="C134" t="s">
        <v>1189</v>
      </c>
      <c r="D134" t="s">
        <v>1190</v>
      </c>
      <c r="E134" t="s">
        <v>1191</v>
      </c>
    </row>
    <row r="135" spans="1:5" ht="12.75">
      <c r="A135">
        <v>132</v>
      </c>
      <c r="B135" t="s">
        <v>1188</v>
      </c>
      <c r="C135" t="s">
        <v>1189</v>
      </c>
      <c r="D135" t="s">
        <v>1190</v>
      </c>
      <c r="E135" t="s">
        <v>1191</v>
      </c>
    </row>
    <row r="136" spans="1:5" ht="12.75">
      <c r="A136">
        <v>133</v>
      </c>
      <c r="B136" t="s">
        <v>1188</v>
      </c>
      <c r="C136" t="s">
        <v>1189</v>
      </c>
      <c r="D136" t="s">
        <v>1190</v>
      </c>
      <c r="E136" t="s">
        <v>1191</v>
      </c>
    </row>
    <row r="137" spans="1:5" ht="12.75">
      <c r="A137">
        <v>134</v>
      </c>
      <c r="B137" t="s">
        <v>1188</v>
      </c>
      <c r="C137" t="s">
        <v>1189</v>
      </c>
      <c r="D137" t="s">
        <v>1190</v>
      </c>
      <c r="E137" t="s">
        <v>1191</v>
      </c>
    </row>
    <row r="138" spans="1:5" ht="12.75">
      <c r="A138">
        <v>135</v>
      </c>
      <c r="B138" t="s">
        <v>1188</v>
      </c>
      <c r="C138" t="s">
        <v>1189</v>
      </c>
      <c r="D138" t="s">
        <v>1190</v>
      </c>
      <c r="E138" t="s">
        <v>1191</v>
      </c>
    </row>
    <row r="139" spans="1:5" ht="12.75">
      <c r="A139">
        <v>136</v>
      </c>
      <c r="B139" t="s">
        <v>1188</v>
      </c>
      <c r="C139" t="s">
        <v>1189</v>
      </c>
      <c r="D139" t="s">
        <v>1190</v>
      </c>
      <c r="E139" t="s">
        <v>1191</v>
      </c>
    </row>
    <row r="140" spans="1:5" ht="12.75">
      <c r="A140">
        <v>137</v>
      </c>
      <c r="B140" t="s">
        <v>1188</v>
      </c>
      <c r="C140" t="s">
        <v>1189</v>
      </c>
      <c r="D140" t="s">
        <v>1190</v>
      </c>
      <c r="E140" t="s">
        <v>1191</v>
      </c>
    </row>
    <row r="141" spans="1:5" ht="12.75">
      <c r="A141">
        <v>138</v>
      </c>
      <c r="B141" t="s">
        <v>1044</v>
      </c>
      <c r="C141" t="s">
        <v>1045</v>
      </c>
      <c r="D141" t="s">
        <v>990</v>
      </c>
      <c r="E141" t="s">
        <v>1046</v>
      </c>
    </row>
    <row r="142" spans="1:5" ht="12.75">
      <c r="A142">
        <v>139</v>
      </c>
      <c r="B142" t="s">
        <v>1192</v>
      </c>
      <c r="C142" t="s">
        <v>1193</v>
      </c>
      <c r="D142" t="s">
        <v>1194</v>
      </c>
      <c r="E142" t="s">
        <v>1195</v>
      </c>
    </row>
    <row r="143" spans="1:5" ht="12.75">
      <c r="A143">
        <v>140</v>
      </c>
      <c r="B143" t="s">
        <v>1044</v>
      </c>
      <c r="C143" t="s">
        <v>1045</v>
      </c>
      <c r="D143" t="s">
        <v>990</v>
      </c>
      <c r="E143" t="s">
        <v>1046</v>
      </c>
    </row>
    <row r="144" spans="1:5" ht="12.75">
      <c r="A144">
        <v>141</v>
      </c>
      <c r="B144" t="s">
        <v>1196</v>
      </c>
      <c r="C144" t="s">
        <v>1197</v>
      </c>
      <c r="D144" t="s">
        <v>1198</v>
      </c>
      <c r="E144" t="s">
        <v>1199</v>
      </c>
    </row>
    <row r="145" spans="1:5" ht="12.75">
      <c r="A145">
        <v>142</v>
      </c>
      <c r="B145" t="s">
        <v>1200</v>
      </c>
      <c r="C145" t="s">
        <v>1201</v>
      </c>
      <c r="D145" t="s">
        <v>1202</v>
      </c>
      <c r="E145" t="s">
        <v>1203</v>
      </c>
    </row>
    <row r="146" spans="1:5" ht="12.75">
      <c r="A146">
        <v>143</v>
      </c>
      <c r="B146" t="s">
        <v>1012</v>
      </c>
      <c r="C146" t="s">
        <v>1013</v>
      </c>
      <c r="D146" t="s">
        <v>1014</v>
      </c>
      <c r="E146" t="s">
        <v>1015</v>
      </c>
    </row>
    <row r="147" spans="1:5" ht="12.75">
      <c r="A147">
        <v>144</v>
      </c>
      <c r="B147" t="s">
        <v>1200</v>
      </c>
      <c r="C147" t="s">
        <v>1201</v>
      </c>
      <c r="D147" t="s">
        <v>1202</v>
      </c>
      <c r="E147" t="s">
        <v>1203</v>
      </c>
    </row>
    <row r="148" spans="1:5" ht="12.75">
      <c r="A148">
        <v>145</v>
      </c>
      <c r="B148" t="s">
        <v>1180</v>
      </c>
      <c r="C148" t="s">
        <v>1071</v>
      </c>
      <c r="D148" t="s">
        <v>1204</v>
      </c>
      <c r="E148" t="s">
        <v>1182</v>
      </c>
    </row>
    <row r="149" spans="1:5" ht="12.75">
      <c r="A149">
        <v>146</v>
      </c>
      <c r="B149" t="s">
        <v>1200</v>
      </c>
      <c r="C149" t="s">
        <v>1201</v>
      </c>
      <c r="D149" t="s">
        <v>1202</v>
      </c>
      <c r="E149" t="s">
        <v>1203</v>
      </c>
    </row>
    <row r="150" spans="1:5" ht="12.75">
      <c r="A150">
        <v>147</v>
      </c>
      <c r="B150" t="s">
        <v>1073</v>
      </c>
      <c r="C150" t="s">
        <v>994</v>
      </c>
      <c r="D150" t="s">
        <v>1009</v>
      </c>
      <c r="E150" t="s">
        <v>1169</v>
      </c>
    </row>
    <row r="151" spans="1:5" ht="12.75">
      <c r="A151">
        <v>148</v>
      </c>
      <c r="B151" t="s">
        <v>1108</v>
      </c>
      <c r="C151" t="s">
        <v>989</v>
      </c>
      <c r="D151" t="s">
        <v>1109</v>
      </c>
      <c r="E151" t="s">
        <v>1110</v>
      </c>
    </row>
    <row r="152" spans="1:5" ht="12.75">
      <c r="A152">
        <v>149</v>
      </c>
      <c r="B152" t="s">
        <v>1205</v>
      </c>
      <c r="C152" t="s">
        <v>1206</v>
      </c>
      <c r="D152" t="s">
        <v>1207</v>
      </c>
      <c r="E152" t="s">
        <v>1208</v>
      </c>
    </row>
    <row r="153" spans="1:5" ht="12.75">
      <c r="A153">
        <v>150</v>
      </c>
      <c r="B153" t="s">
        <v>1205</v>
      </c>
      <c r="C153" t="s">
        <v>1206</v>
      </c>
      <c r="D153" t="s">
        <v>1207</v>
      </c>
      <c r="E153" t="s">
        <v>1208</v>
      </c>
    </row>
    <row r="154" spans="1:5" ht="12.75">
      <c r="A154">
        <v>151</v>
      </c>
      <c r="B154" t="s">
        <v>1209</v>
      </c>
      <c r="C154" t="s">
        <v>1210</v>
      </c>
      <c r="D154" t="s">
        <v>1211</v>
      </c>
      <c r="E154" t="s">
        <v>1212</v>
      </c>
    </row>
    <row r="155" spans="1:5" ht="12.75">
      <c r="A155">
        <v>152</v>
      </c>
      <c r="B155" t="s">
        <v>1213</v>
      </c>
      <c r="C155" t="s">
        <v>1206</v>
      </c>
      <c r="D155" t="s">
        <v>1214</v>
      </c>
      <c r="E155" t="s">
        <v>1215</v>
      </c>
    </row>
    <row r="156" spans="1:5" ht="12.75">
      <c r="A156">
        <v>153</v>
      </c>
      <c r="B156" s="22" t="s">
        <v>1209</v>
      </c>
      <c r="C156" s="22" t="s">
        <v>1210</v>
      </c>
      <c r="D156" s="22" t="s">
        <v>1211</v>
      </c>
      <c r="E156" s="22" t="s">
        <v>1212</v>
      </c>
    </row>
    <row r="157" spans="1:5" ht="12.75">
      <c r="A157">
        <v>154</v>
      </c>
      <c r="B157" s="22" t="s">
        <v>1209</v>
      </c>
      <c r="C157" s="22" t="s">
        <v>1210</v>
      </c>
      <c r="D157" s="22" t="s">
        <v>1211</v>
      </c>
      <c r="E157" s="22" t="s">
        <v>1212</v>
      </c>
    </row>
    <row r="158" spans="1:5" ht="12.75">
      <c r="A158">
        <v>155</v>
      </c>
      <c r="B158" t="s">
        <v>1216</v>
      </c>
      <c r="C158" t="s">
        <v>981</v>
      </c>
      <c r="D158" t="s">
        <v>1101</v>
      </c>
      <c r="E158" t="s">
        <v>1217</v>
      </c>
    </row>
    <row r="159" spans="1:5" ht="12.75">
      <c r="A159">
        <v>156</v>
      </c>
      <c r="B159" t="s">
        <v>1213</v>
      </c>
      <c r="C159" t="s">
        <v>1206</v>
      </c>
      <c r="D159" t="s">
        <v>1214</v>
      </c>
      <c r="E159" t="s">
        <v>1215</v>
      </c>
    </row>
    <row r="160" spans="1:5" ht="12.75">
      <c r="A160">
        <v>157</v>
      </c>
      <c r="B160" t="s">
        <v>1205</v>
      </c>
      <c r="C160" t="s">
        <v>1206</v>
      </c>
      <c r="D160" t="s">
        <v>1207</v>
      </c>
      <c r="E160" t="s">
        <v>1208</v>
      </c>
    </row>
    <row r="161" spans="1:5" ht="12.75">
      <c r="A161" s="18">
        <v>158</v>
      </c>
      <c r="B161" s="18" t="s">
        <v>1218</v>
      </c>
      <c r="C161" s="18" t="s">
        <v>1219</v>
      </c>
      <c r="D161" s="18" t="s">
        <v>1220</v>
      </c>
      <c r="E161" s="18" t="s">
        <v>1221</v>
      </c>
    </row>
    <row r="162" spans="1:5" ht="12.75">
      <c r="A162">
        <v>159</v>
      </c>
      <c r="B162" t="s">
        <v>1222</v>
      </c>
      <c r="C162" t="s">
        <v>1223</v>
      </c>
      <c r="D162" t="s">
        <v>1041</v>
      </c>
      <c r="E162" t="s">
        <v>1224</v>
      </c>
    </row>
    <row r="163" spans="1:5" ht="12.75">
      <c r="A163">
        <v>160</v>
      </c>
      <c r="B163" t="s">
        <v>1222</v>
      </c>
      <c r="C163" t="s">
        <v>1223</v>
      </c>
      <c r="D163" t="s">
        <v>1041</v>
      </c>
      <c r="E163" t="s">
        <v>1224</v>
      </c>
    </row>
    <row r="164" spans="1:5" ht="12.75">
      <c r="A164">
        <v>161</v>
      </c>
      <c r="B164" t="s">
        <v>1222</v>
      </c>
      <c r="C164" t="s">
        <v>1223</v>
      </c>
      <c r="D164" t="s">
        <v>1041</v>
      </c>
      <c r="E164" t="s">
        <v>1224</v>
      </c>
    </row>
    <row r="165" spans="1:5" ht="12.75">
      <c r="A165">
        <v>162</v>
      </c>
      <c r="B165" t="s">
        <v>1225</v>
      </c>
      <c r="C165" t="s">
        <v>1226</v>
      </c>
      <c r="D165" t="s">
        <v>1227</v>
      </c>
      <c r="E165" t="s">
        <v>1228</v>
      </c>
    </row>
    <row r="166" spans="1:5" ht="12.75">
      <c r="A166">
        <v>163</v>
      </c>
      <c r="B166" t="s">
        <v>1225</v>
      </c>
      <c r="C166" t="s">
        <v>1226</v>
      </c>
      <c r="D166" t="s">
        <v>1227</v>
      </c>
      <c r="E166" t="s">
        <v>1228</v>
      </c>
    </row>
    <row r="167" spans="1:5" ht="12.75">
      <c r="A167">
        <v>164</v>
      </c>
      <c r="B167" t="s">
        <v>1229</v>
      </c>
      <c r="C167" t="s">
        <v>1230</v>
      </c>
      <c r="D167" t="s">
        <v>1231</v>
      </c>
      <c r="E167" t="s">
        <v>1232</v>
      </c>
    </row>
    <row r="168" spans="1:5" ht="12.75">
      <c r="A168">
        <v>165</v>
      </c>
      <c r="B168" t="s">
        <v>1233</v>
      </c>
      <c r="C168" t="s">
        <v>1006</v>
      </c>
      <c r="D168" t="s">
        <v>1234</v>
      </c>
      <c r="E168" t="s">
        <v>1235</v>
      </c>
    </row>
    <row r="169" spans="1:5" ht="12.75">
      <c r="A169">
        <v>166</v>
      </c>
      <c r="B169" t="s">
        <v>1236</v>
      </c>
      <c r="C169" t="s">
        <v>1237</v>
      </c>
      <c r="D169" t="s">
        <v>1238</v>
      </c>
      <c r="E169" t="s">
        <v>1239</v>
      </c>
    </row>
    <row r="170" spans="1:5" ht="12.75">
      <c r="A170">
        <v>167</v>
      </c>
      <c r="B170" t="s">
        <v>1240</v>
      </c>
      <c r="C170" t="s">
        <v>1241</v>
      </c>
      <c r="D170" t="s">
        <v>1242</v>
      </c>
      <c r="E170" t="s">
        <v>1243</v>
      </c>
    </row>
    <row r="171" spans="1:5" ht="12.75">
      <c r="A171">
        <v>168</v>
      </c>
      <c r="B171" t="s">
        <v>1209</v>
      </c>
      <c r="C171" t="s">
        <v>1210</v>
      </c>
      <c r="D171" t="s">
        <v>1211</v>
      </c>
      <c r="E171" t="s">
        <v>1212</v>
      </c>
    </row>
    <row r="172" spans="1:5" ht="12.75">
      <c r="A172">
        <v>169</v>
      </c>
      <c r="B172" t="s">
        <v>1222</v>
      </c>
      <c r="C172" t="s">
        <v>1244</v>
      </c>
      <c r="D172" t="s">
        <v>1245</v>
      </c>
      <c r="E172" t="s">
        <v>1246</v>
      </c>
    </row>
    <row r="173" spans="1:5" ht="12.75">
      <c r="A173">
        <v>170</v>
      </c>
      <c r="B173" t="s">
        <v>1247</v>
      </c>
      <c r="C173" t="s">
        <v>1088</v>
      </c>
      <c r="D173" t="s">
        <v>1160</v>
      </c>
      <c r="E173" t="s">
        <v>1161</v>
      </c>
    </row>
    <row r="174" spans="1:5" ht="12.75">
      <c r="A174">
        <v>171</v>
      </c>
      <c r="B174" t="s">
        <v>988</v>
      </c>
      <c r="C174" t="s">
        <v>989</v>
      </c>
      <c r="D174" t="s">
        <v>990</v>
      </c>
      <c r="E174" t="s">
        <v>991</v>
      </c>
    </row>
    <row r="175" spans="1:5" ht="12.75">
      <c r="A175">
        <v>172</v>
      </c>
      <c r="B175" t="s">
        <v>1196</v>
      </c>
      <c r="C175" t="s">
        <v>1197</v>
      </c>
      <c r="D175" t="s">
        <v>1198</v>
      </c>
      <c r="E175" t="s">
        <v>1199</v>
      </c>
    </row>
    <row r="176" spans="1:5" ht="12.75">
      <c r="A176">
        <v>173</v>
      </c>
      <c r="B176" t="s">
        <v>988</v>
      </c>
      <c r="C176" t="s">
        <v>989</v>
      </c>
      <c r="D176" t="s">
        <v>990</v>
      </c>
      <c r="E176" t="s">
        <v>991</v>
      </c>
    </row>
    <row r="177" spans="1:5" ht="12.75">
      <c r="A177">
        <v>174</v>
      </c>
      <c r="B177" t="s">
        <v>1209</v>
      </c>
      <c r="C177" t="s">
        <v>1210</v>
      </c>
      <c r="D177" t="s">
        <v>1211</v>
      </c>
      <c r="E177" t="s">
        <v>1212</v>
      </c>
    </row>
    <row r="178" spans="1:5" ht="12.75">
      <c r="A178">
        <v>175</v>
      </c>
      <c r="B178" t="s">
        <v>988</v>
      </c>
      <c r="C178" t="s">
        <v>989</v>
      </c>
      <c r="D178" t="s">
        <v>990</v>
      </c>
      <c r="E178" t="s">
        <v>991</v>
      </c>
    </row>
    <row r="179" spans="1:5" ht="12.75">
      <c r="A179">
        <v>176</v>
      </c>
      <c r="B179" t="s">
        <v>992</v>
      </c>
      <c r="C179" t="s">
        <v>1248</v>
      </c>
      <c r="D179" t="s">
        <v>994</v>
      </c>
      <c r="E179" t="s">
        <v>995</v>
      </c>
    </row>
    <row r="180" spans="1:5" ht="12.75">
      <c r="A180">
        <v>177</v>
      </c>
      <c r="B180" t="s">
        <v>1249</v>
      </c>
      <c r="C180" t="s">
        <v>1009</v>
      </c>
      <c r="D180" t="s">
        <v>1250</v>
      </c>
      <c r="E180" t="s">
        <v>1251</v>
      </c>
    </row>
    <row r="181" spans="1:5" ht="12.75">
      <c r="A181">
        <v>178</v>
      </c>
      <c r="B181" t="s">
        <v>1222</v>
      </c>
      <c r="C181" t="s">
        <v>1244</v>
      </c>
      <c r="D181" t="s">
        <v>1245</v>
      </c>
      <c r="E181" t="s">
        <v>1246</v>
      </c>
    </row>
    <row r="182" spans="1:5" ht="12.75">
      <c r="A182">
        <v>179</v>
      </c>
      <c r="B182" t="s">
        <v>1213</v>
      </c>
      <c r="C182" t="s">
        <v>1206</v>
      </c>
      <c r="D182" t="s">
        <v>1214</v>
      </c>
      <c r="E182" t="s">
        <v>1215</v>
      </c>
    </row>
    <row r="183" spans="1:5" ht="12.75">
      <c r="A183">
        <v>180</v>
      </c>
      <c r="B183" t="s">
        <v>1209</v>
      </c>
      <c r="C183" t="s">
        <v>1210</v>
      </c>
      <c r="D183" t="s">
        <v>1211</v>
      </c>
      <c r="E183" t="s">
        <v>1212</v>
      </c>
    </row>
    <row r="184" spans="1:5" ht="12.75">
      <c r="A184">
        <v>181</v>
      </c>
      <c r="B184" t="s">
        <v>1222</v>
      </c>
      <c r="C184" t="s">
        <v>1244</v>
      </c>
      <c r="D184" t="s">
        <v>1245</v>
      </c>
      <c r="E184" t="s">
        <v>1246</v>
      </c>
    </row>
    <row r="185" spans="1:5" ht="12.75">
      <c r="A185">
        <v>182</v>
      </c>
      <c r="B185" t="s">
        <v>1222</v>
      </c>
      <c r="C185" t="s">
        <v>1244</v>
      </c>
      <c r="D185" t="s">
        <v>1245</v>
      </c>
      <c r="E185" t="s">
        <v>1246</v>
      </c>
    </row>
    <row r="186" spans="1:5" ht="12.75">
      <c r="A186">
        <v>183</v>
      </c>
      <c r="B186" t="s">
        <v>1213</v>
      </c>
      <c r="C186" t="s">
        <v>1206</v>
      </c>
      <c r="D186" t="s">
        <v>1207</v>
      </c>
      <c r="E186" t="s">
        <v>1252</v>
      </c>
    </row>
    <row r="187" spans="1:5" ht="12.75">
      <c r="A187">
        <v>184</v>
      </c>
      <c r="B187" t="s">
        <v>1213</v>
      </c>
      <c r="C187" t="s">
        <v>1206</v>
      </c>
      <c r="D187" t="s">
        <v>1207</v>
      </c>
      <c r="E187" t="s">
        <v>1252</v>
      </c>
    </row>
    <row r="188" spans="1:5" ht="12.75">
      <c r="A188">
        <v>185</v>
      </c>
      <c r="B188" t="s">
        <v>1253</v>
      </c>
      <c r="C188" t="s">
        <v>1254</v>
      </c>
      <c r="D188" t="s">
        <v>1057</v>
      </c>
      <c r="E188" t="s">
        <v>1255</v>
      </c>
    </row>
    <row r="189" spans="1:5" ht="12.75">
      <c r="A189">
        <v>186</v>
      </c>
      <c r="B189" t="s">
        <v>1111</v>
      </c>
      <c r="C189" t="s">
        <v>1112</v>
      </c>
      <c r="D189" t="s">
        <v>1084</v>
      </c>
      <c r="E189" t="s">
        <v>1113</v>
      </c>
    </row>
    <row r="190" spans="1:5" ht="12.75">
      <c r="A190">
        <v>187</v>
      </c>
      <c r="B190" t="s">
        <v>1096</v>
      </c>
      <c r="C190" t="s">
        <v>981</v>
      </c>
      <c r="D190" t="s">
        <v>982</v>
      </c>
      <c r="E190" t="s">
        <v>983</v>
      </c>
    </row>
    <row r="191" spans="1:5" ht="12.75">
      <c r="A191">
        <v>188</v>
      </c>
      <c r="B191" t="s">
        <v>1200</v>
      </c>
      <c r="C191" t="s">
        <v>1201</v>
      </c>
      <c r="D191" t="s">
        <v>1202</v>
      </c>
      <c r="E191" t="s">
        <v>1203</v>
      </c>
    </row>
    <row r="192" spans="1:5" ht="12.75">
      <c r="A192">
        <v>189</v>
      </c>
      <c r="B192" t="s">
        <v>1256</v>
      </c>
      <c r="C192" t="s">
        <v>1042</v>
      </c>
      <c r="D192" t="s">
        <v>1257</v>
      </c>
      <c r="E192" t="s">
        <v>1258</v>
      </c>
    </row>
    <row r="193" spans="1:5" ht="12.75">
      <c r="A193">
        <v>190</v>
      </c>
      <c r="B193" t="s">
        <v>1213</v>
      </c>
      <c r="C193" t="s">
        <v>1206</v>
      </c>
      <c r="D193" t="s">
        <v>1214</v>
      </c>
      <c r="E193" t="s">
        <v>1215</v>
      </c>
    </row>
    <row r="194" spans="1:5" ht="12.75">
      <c r="A194">
        <v>191</v>
      </c>
      <c r="B194" t="s">
        <v>1222</v>
      </c>
      <c r="C194" t="s">
        <v>1259</v>
      </c>
      <c r="D194" t="s">
        <v>1085</v>
      </c>
      <c r="E194" t="s">
        <v>1260</v>
      </c>
    </row>
    <row r="195" spans="1:5" ht="12.75">
      <c r="A195">
        <v>192</v>
      </c>
      <c r="B195" t="s">
        <v>1216</v>
      </c>
      <c r="C195" t="s">
        <v>981</v>
      </c>
      <c r="D195" t="s">
        <v>1101</v>
      </c>
      <c r="E195" t="s">
        <v>1217</v>
      </c>
    </row>
    <row r="196" spans="1:5" ht="12.75">
      <c r="A196">
        <v>193</v>
      </c>
      <c r="B196" t="s">
        <v>1216</v>
      </c>
      <c r="C196" t="s">
        <v>981</v>
      </c>
      <c r="D196" t="s">
        <v>1101</v>
      </c>
      <c r="E196" t="s">
        <v>1217</v>
      </c>
    </row>
    <row r="197" spans="1:5" ht="12.75">
      <c r="A197">
        <v>194</v>
      </c>
      <c r="B197" t="s">
        <v>1261</v>
      </c>
      <c r="C197" t="s">
        <v>1262</v>
      </c>
      <c r="D197" t="s">
        <v>1263</v>
      </c>
      <c r="E197" t="s">
        <v>1264</v>
      </c>
    </row>
    <row r="198" spans="1:5" ht="12.75">
      <c r="A198">
        <v>195</v>
      </c>
      <c r="B198" t="s">
        <v>1265</v>
      </c>
      <c r="C198" t="s">
        <v>1266</v>
      </c>
      <c r="D198" t="s">
        <v>1267</v>
      </c>
      <c r="E198" t="s">
        <v>1268</v>
      </c>
    </row>
    <row r="199" spans="1:5" ht="12.75">
      <c r="A199">
        <v>196</v>
      </c>
      <c r="B199" t="s">
        <v>1222</v>
      </c>
      <c r="C199" t="s">
        <v>1259</v>
      </c>
      <c r="D199" t="s">
        <v>1085</v>
      </c>
      <c r="E199" t="s">
        <v>1260</v>
      </c>
    </row>
    <row r="200" spans="1:5" ht="12.75">
      <c r="A200">
        <v>197</v>
      </c>
      <c r="B200" t="s">
        <v>1269</v>
      </c>
      <c r="C200" t="s">
        <v>1270</v>
      </c>
      <c r="D200" t="s">
        <v>1142</v>
      </c>
      <c r="E200" t="s">
        <v>1271</v>
      </c>
    </row>
    <row r="201" spans="1:5" ht="12.75">
      <c r="A201">
        <v>198</v>
      </c>
      <c r="B201" t="s">
        <v>1269</v>
      </c>
      <c r="C201" t="s">
        <v>1270</v>
      </c>
      <c r="D201" t="s">
        <v>1142</v>
      </c>
      <c r="E201" t="s">
        <v>1271</v>
      </c>
    </row>
    <row r="202" spans="1:5" ht="12.75">
      <c r="A202">
        <v>199</v>
      </c>
      <c r="B202" t="s">
        <v>1265</v>
      </c>
      <c r="C202" t="s">
        <v>1266</v>
      </c>
      <c r="D202" t="s">
        <v>1267</v>
      </c>
      <c r="E202" t="s">
        <v>1268</v>
      </c>
    </row>
    <row r="203" spans="1:5" ht="12.75">
      <c r="A203">
        <v>200</v>
      </c>
      <c r="B203" t="s">
        <v>1272</v>
      </c>
      <c r="C203" t="s">
        <v>1273</v>
      </c>
      <c r="D203" t="s">
        <v>1274</v>
      </c>
      <c r="E203" t="s">
        <v>1275</v>
      </c>
    </row>
    <row r="204" spans="1:5" ht="12.75">
      <c r="A204">
        <v>201</v>
      </c>
      <c r="B204" t="s">
        <v>1276</v>
      </c>
      <c r="C204" t="s">
        <v>1084</v>
      </c>
      <c r="D204" t="s">
        <v>1277</v>
      </c>
      <c r="E204" t="s">
        <v>1278</v>
      </c>
    </row>
    <row r="205" spans="1:5" ht="12.75">
      <c r="A205">
        <v>202</v>
      </c>
      <c r="B205" t="s">
        <v>1205</v>
      </c>
      <c r="C205" t="s">
        <v>1206</v>
      </c>
      <c r="D205" t="s">
        <v>1207</v>
      </c>
      <c r="E205" t="s">
        <v>1208</v>
      </c>
    </row>
    <row r="206" spans="1:5" ht="12.75">
      <c r="A206">
        <v>203</v>
      </c>
      <c r="B206" t="s">
        <v>1205</v>
      </c>
      <c r="C206" t="s">
        <v>1206</v>
      </c>
      <c r="D206" t="s">
        <v>1207</v>
      </c>
      <c r="E206" t="s">
        <v>1208</v>
      </c>
    </row>
    <row r="207" spans="1:5" ht="12.75">
      <c r="A207">
        <v>204</v>
      </c>
      <c r="B207" t="s">
        <v>1209</v>
      </c>
      <c r="C207" t="s">
        <v>1210</v>
      </c>
      <c r="D207" t="s">
        <v>1211</v>
      </c>
      <c r="E207" t="s">
        <v>1212</v>
      </c>
    </row>
    <row r="208" spans="1:5" ht="12.75">
      <c r="A208">
        <v>205</v>
      </c>
      <c r="B208" t="s">
        <v>1222</v>
      </c>
      <c r="C208" t="s">
        <v>1244</v>
      </c>
      <c r="D208" t="s">
        <v>1245</v>
      </c>
      <c r="E208" t="s">
        <v>1246</v>
      </c>
    </row>
    <row r="209" spans="1:5" ht="12.75">
      <c r="A209">
        <v>206</v>
      </c>
      <c r="B209" t="s">
        <v>1249</v>
      </c>
      <c r="C209" t="s">
        <v>1009</v>
      </c>
      <c r="D209" t="s">
        <v>1250</v>
      </c>
      <c r="E209" t="s">
        <v>1251</v>
      </c>
    </row>
    <row r="210" spans="1:5" ht="12.75">
      <c r="A210">
        <v>207</v>
      </c>
      <c r="B210" t="s">
        <v>1218</v>
      </c>
      <c r="C210" t="s">
        <v>1219</v>
      </c>
      <c r="D210" t="s">
        <v>1220</v>
      </c>
      <c r="E210" t="s">
        <v>1221</v>
      </c>
    </row>
    <row r="211" spans="1:5" ht="12.75">
      <c r="A211">
        <v>208</v>
      </c>
      <c r="B211" t="s">
        <v>992</v>
      </c>
      <c r="C211" t="s">
        <v>1248</v>
      </c>
      <c r="D211" t="s">
        <v>994</v>
      </c>
      <c r="E211" t="s">
        <v>995</v>
      </c>
    </row>
    <row r="212" spans="1:5" ht="12.75">
      <c r="A212">
        <v>209</v>
      </c>
      <c r="B212" t="s">
        <v>1196</v>
      </c>
      <c r="C212" t="s">
        <v>1197</v>
      </c>
      <c r="D212" t="s">
        <v>1198</v>
      </c>
      <c r="E212" t="s">
        <v>1199</v>
      </c>
    </row>
    <row r="213" spans="1:5" ht="12.75">
      <c r="A213">
        <v>210</v>
      </c>
      <c r="B213" t="s">
        <v>1196</v>
      </c>
      <c r="C213" t="s">
        <v>1197</v>
      </c>
      <c r="D213" t="s">
        <v>1198</v>
      </c>
      <c r="E213" t="s">
        <v>1199</v>
      </c>
    </row>
    <row r="214" spans="1:5" ht="12.75">
      <c r="A214">
        <v>211</v>
      </c>
      <c r="B214" t="s">
        <v>1196</v>
      </c>
      <c r="C214" t="s">
        <v>1197</v>
      </c>
      <c r="D214" t="s">
        <v>1198</v>
      </c>
      <c r="E214" t="s">
        <v>1199</v>
      </c>
    </row>
    <row r="215" spans="1:5" ht="12.75">
      <c r="A215">
        <v>212</v>
      </c>
      <c r="B215" t="s">
        <v>1196</v>
      </c>
      <c r="C215" t="s">
        <v>1197</v>
      </c>
      <c r="D215" t="s">
        <v>1198</v>
      </c>
      <c r="E215" t="s">
        <v>1199</v>
      </c>
    </row>
    <row r="216" spans="1:5" ht="12.75">
      <c r="A216">
        <v>213</v>
      </c>
      <c r="B216" t="s">
        <v>992</v>
      </c>
      <c r="C216" t="s">
        <v>1248</v>
      </c>
      <c r="D216" t="s">
        <v>994</v>
      </c>
      <c r="E216" t="s">
        <v>995</v>
      </c>
    </row>
    <row r="217" spans="1:5" ht="12.75">
      <c r="A217">
        <v>214</v>
      </c>
      <c r="B217" t="s">
        <v>1279</v>
      </c>
      <c r="C217" t="s">
        <v>1280</v>
      </c>
      <c r="D217" t="s">
        <v>1281</v>
      </c>
      <c r="E217" t="s">
        <v>1282</v>
      </c>
    </row>
    <row r="218" spans="1:5" ht="12.75">
      <c r="A218">
        <v>215</v>
      </c>
      <c r="B218" t="s">
        <v>1279</v>
      </c>
      <c r="C218" t="s">
        <v>1280</v>
      </c>
      <c r="D218" t="s">
        <v>1281</v>
      </c>
      <c r="E218" t="s">
        <v>1282</v>
      </c>
    </row>
    <row r="219" spans="1:5" ht="12.75">
      <c r="A219">
        <v>216</v>
      </c>
      <c r="B219" t="s">
        <v>1279</v>
      </c>
      <c r="C219" t="s">
        <v>1280</v>
      </c>
      <c r="D219" t="s">
        <v>1281</v>
      </c>
      <c r="E219" t="s">
        <v>1282</v>
      </c>
    </row>
    <row r="220" spans="1:5" ht="12.75">
      <c r="A220">
        <v>217</v>
      </c>
      <c r="B220" t="s">
        <v>1279</v>
      </c>
      <c r="C220" t="s">
        <v>1280</v>
      </c>
      <c r="D220" t="s">
        <v>1281</v>
      </c>
      <c r="E220" t="s">
        <v>1282</v>
      </c>
    </row>
    <row r="221" spans="1:5" ht="12.75">
      <c r="A221">
        <v>218</v>
      </c>
      <c r="B221" t="s">
        <v>1283</v>
      </c>
      <c r="C221" t="s">
        <v>1284</v>
      </c>
      <c r="D221" t="s">
        <v>981</v>
      </c>
      <c r="E221" t="s">
        <v>1285</v>
      </c>
    </row>
    <row r="222" spans="1:5" ht="12.75">
      <c r="A222">
        <v>219</v>
      </c>
      <c r="B222" t="s">
        <v>1283</v>
      </c>
      <c r="C222" t="s">
        <v>1284</v>
      </c>
      <c r="D222" t="s">
        <v>981</v>
      </c>
      <c r="E222" t="s">
        <v>1285</v>
      </c>
    </row>
    <row r="223" spans="1:5" ht="12.75">
      <c r="A223">
        <v>220</v>
      </c>
      <c r="B223" t="s">
        <v>1283</v>
      </c>
      <c r="C223" t="s">
        <v>1284</v>
      </c>
      <c r="D223" t="s">
        <v>981</v>
      </c>
      <c r="E223" t="s">
        <v>1285</v>
      </c>
    </row>
    <row r="224" spans="1:5" ht="12.75">
      <c r="A224">
        <v>221</v>
      </c>
      <c r="B224" t="s">
        <v>1283</v>
      </c>
      <c r="C224" t="s">
        <v>1284</v>
      </c>
      <c r="D224" t="s">
        <v>981</v>
      </c>
      <c r="E224" t="s">
        <v>1285</v>
      </c>
    </row>
    <row r="225" spans="1:5" ht="12.75">
      <c r="A225">
        <v>222</v>
      </c>
      <c r="B225" t="s">
        <v>1283</v>
      </c>
      <c r="C225" t="s">
        <v>1284</v>
      </c>
      <c r="D225" t="s">
        <v>981</v>
      </c>
      <c r="E225" t="s">
        <v>1285</v>
      </c>
    </row>
    <row r="226" spans="1:5" ht="12.75">
      <c r="A226">
        <v>223</v>
      </c>
      <c r="B226" t="s">
        <v>1279</v>
      </c>
      <c r="C226" t="s">
        <v>1280</v>
      </c>
      <c r="D226" t="s">
        <v>1281</v>
      </c>
      <c r="E226" t="s">
        <v>1282</v>
      </c>
    </row>
    <row r="227" spans="1:5" ht="12.75">
      <c r="A227">
        <v>224</v>
      </c>
      <c r="B227" t="s">
        <v>1286</v>
      </c>
      <c r="C227" t="s">
        <v>1287</v>
      </c>
      <c r="D227" t="s">
        <v>989</v>
      </c>
      <c r="E227" t="s">
        <v>1288</v>
      </c>
    </row>
    <row r="228" spans="1:5" ht="12.75">
      <c r="A228">
        <v>225</v>
      </c>
      <c r="B228" t="s">
        <v>1286</v>
      </c>
      <c r="C228" t="s">
        <v>1287</v>
      </c>
      <c r="D228" t="s">
        <v>989</v>
      </c>
      <c r="E228" t="s">
        <v>1288</v>
      </c>
    </row>
    <row r="229" spans="1:5" ht="12.75">
      <c r="A229">
        <v>226</v>
      </c>
      <c r="B229" t="s">
        <v>1286</v>
      </c>
      <c r="C229" t="s">
        <v>1287</v>
      </c>
      <c r="D229" t="s">
        <v>989</v>
      </c>
      <c r="E229" t="s">
        <v>1288</v>
      </c>
    </row>
    <row r="230" spans="1:5" ht="12.75">
      <c r="A230">
        <v>227</v>
      </c>
      <c r="B230" t="s">
        <v>1286</v>
      </c>
      <c r="C230" t="s">
        <v>1287</v>
      </c>
      <c r="D230" t="s">
        <v>989</v>
      </c>
      <c r="E230" t="s">
        <v>1288</v>
      </c>
    </row>
    <row r="231" spans="1:5" ht="12.75">
      <c r="A231">
        <v>228</v>
      </c>
      <c r="B231" t="s">
        <v>1213</v>
      </c>
      <c r="C231" t="s">
        <v>1206</v>
      </c>
      <c r="D231" t="s">
        <v>1214</v>
      </c>
      <c r="E231" t="s">
        <v>1215</v>
      </c>
    </row>
    <row r="232" spans="1:5" ht="12.75">
      <c r="A232">
        <v>229</v>
      </c>
      <c r="B232" t="s">
        <v>1209</v>
      </c>
      <c r="C232" t="s">
        <v>1210</v>
      </c>
      <c r="D232" t="s">
        <v>1211</v>
      </c>
      <c r="E232" t="s">
        <v>1212</v>
      </c>
    </row>
    <row r="233" spans="1:5" ht="12.75">
      <c r="A233">
        <v>230</v>
      </c>
      <c r="B233" t="s">
        <v>1289</v>
      </c>
      <c r="C233" t="s">
        <v>1206</v>
      </c>
      <c r="D233" t="s">
        <v>1207</v>
      </c>
      <c r="E233" t="s">
        <v>1208</v>
      </c>
    </row>
    <row r="234" spans="1:5" ht="12.75">
      <c r="A234">
        <v>231</v>
      </c>
      <c r="B234" t="s">
        <v>1290</v>
      </c>
      <c r="C234" t="s">
        <v>1089</v>
      </c>
      <c r="D234" t="s">
        <v>1291</v>
      </c>
      <c r="E234" t="s">
        <v>1292</v>
      </c>
    </row>
    <row r="235" spans="1:5" ht="12.75">
      <c r="A235">
        <v>232</v>
      </c>
      <c r="B235" t="s">
        <v>1118</v>
      </c>
      <c r="C235" t="s">
        <v>1105</v>
      </c>
      <c r="D235" t="s">
        <v>1262</v>
      </c>
      <c r="E235" t="s">
        <v>1293</v>
      </c>
    </row>
    <row r="236" spans="1:5" ht="12.75">
      <c r="A236">
        <v>233</v>
      </c>
      <c r="B236" t="s">
        <v>1016</v>
      </c>
      <c r="C236" t="s">
        <v>1017</v>
      </c>
      <c r="D236" t="s">
        <v>1018</v>
      </c>
      <c r="E236" t="s">
        <v>1019</v>
      </c>
    </row>
    <row r="237" spans="1:5" ht="12.75">
      <c r="A237">
        <v>234</v>
      </c>
      <c r="B237" t="s">
        <v>1218</v>
      </c>
      <c r="C237" t="s">
        <v>1219</v>
      </c>
      <c r="D237" t="s">
        <v>1220</v>
      </c>
      <c r="E237" t="s">
        <v>1221</v>
      </c>
    </row>
    <row r="238" spans="1:5" ht="12.75">
      <c r="A238">
        <v>235</v>
      </c>
      <c r="B238" t="s">
        <v>1290</v>
      </c>
      <c r="C238" t="s">
        <v>1089</v>
      </c>
      <c r="D238" t="s">
        <v>1291</v>
      </c>
      <c r="E238" t="s">
        <v>1292</v>
      </c>
    </row>
    <row r="239" spans="1:5" ht="12.75">
      <c r="A239">
        <v>236</v>
      </c>
      <c r="B239" t="s">
        <v>1200</v>
      </c>
      <c r="C239" t="s">
        <v>1201</v>
      </c>
      <c r="D239" t="s">
        <v>1202</v>
      </c>
      <c r="E239" t="s">
        <v>1203</v>
      </c>
    </row>
    <row r="240" spans="1:5" ht="12.75">
      <c r="A240">
        <v>237</v>
      </c>
      <c r="B240" t="s">
        <v>1012</v>
      </c>
      <c r="C240" t="s">
        <v>1013</v>
      </c>
      <c r="D240" t="s">
        <v>1014</v>
      </c>
      <c r="E240" t="s">
        <v>1015</v>
      </c>
    </row>
    <row r="241" spans="1:5" ht="12.75">
      <c r="A241">
        <v>238</v>
      </c>
      <c r="B241" t="s">
        <v>992</v>
      </c>
      <c r="C241" t="s">
        <v>994</v>
      </c>
      <c r="D241" t="s">
        <v>1248</v>
      </c>
      <c r="E241" t="s">
        <v>995</v>
      </c>
    </row>
    <row r="242" spans="1:5" ht="12.75">
      <c r="A242">
        <v>239</v>
      </c>
      <c r="B242" t="s">
        <v>1294</v>
      </c>
      <c r="C242" t="s">
        <v>1197</v>
      </c>
      <c r="D242" t="s">
        <v>1049</v>
      </c>
      <c r="E242" t="s">
        <v>1295</v>
      </c>
    </row>
    <row r="243" spans="1:5" ht="12.75">
      <c r="A243">
        <v>240</v>
      </c>
      <c r="B243" t="s">
        <v>1296</v>
      </c>
      <c r="C243" t="s">
        <v>1206</v>
      </c>
      <c r="D243" t="s">
        <v>1214</v>
      </c>
      <c r="E243" t="s">
        <v>1215</v>
      </c>
    </row>
    <row r="244" spans="1:5" ht="12.75">
      <c r="A244">
        <v>241</v>
      </c>
      <c r="B244" t="s">
        <v>1130</v>
      </c>
      <c r="C244" t="s">
        <v>1091</v>
      </c>
      <c r="D244" t="s">
        <v>1131</v>
      </c>
      <c r="E244" t="s">
        <v>1132</v>
      </c>
    </row>
    <row r="245" spans="1:5" ht="12.75">
      <c r="A245">
        <v>242</v>
      </c>
      <c r="B245" t="s">
        <v>1222</v>
      </c>
      <c r="C245" t="s">
        <v>1244</v>
      </c>
      <c r="D245" t="s">
        <v>1245</v>
      </c>
      <c r="E245" t="s">
        <v>1246</v>
      </c>
    </row>
    <row r="246" spans="1:5" ht="12.75">
      <c r="A246">
        <v>243</v>
      </c>
      <c r="B246" t="s">
        <v>1297</v>
      </c>
      <c r="C246" t="s">
        <v>1298</v>
      </c>
      <c r="D246" t="s">
        <v>1299</v>
      </c>
      <c r="E246" t="s">
        <v>1300</v>
      </c>
    </row>
    <row r="247" spans="1:5" ht="12.75">
      <c r="A247">
        <v>244</v>
      </c>
      <c r="B247" t="s">
        <v>1297</v>
      </c>
      <c r="C247" t="s">
        <v>1298</v>
      </c>
      <c r="D247" t="s">
        <v>1299</v>
      </c>
      <c r="E247" t="s">
        <v>1300</v>
      </c>
    </row>
    <row r="248" spans="1:5" ht="12.75">
      <c r="A248">
        <v>245</v>
      </c>
      <c r="B248" t="s">
        <v>1269</v>
      </c>
      <c r="C248" t="s">
        <v>1270</v>
      </c>
      <c r="D248" t="s">
        <v>1142</v>
      </c>
      <c r="E248" t="s">
        <v>1271</v>
      </c>
    </row>
    <row r="249" spans="1:5" ht="12.75">
      <c r="A249">
        <v>246</v>
      </c>
      <c r="B249" t="s">
        <v>1222</v>
      </c>
      <c r="C249" t="s">
        <v>1259</v>
      </c>
      <c r="D249" t="s">
        <v>1085</v>
      </c>
      <c r="E249" t="s">
        <v>1260</v>
      </c>
    </row>
    <row r="250" spans="1:5" ht="12.75">
      <c r="A250">
        <v>247</v>
      </c>
      <c r="B250" t="s">
        <v>1301</v>
      </c>
      <c r="C250" t="s">
        <v>1302</v>
      </c>
      <c r="D250" t="s">
        <v>1303</v>
      </c>
      <c r="E250" t="s">
        <v>1304</v>
      </c>
    </row>
    <row r="251" spans="1:5" ht="12.75">
      <c r="A251">
        <v>248</v>
      </c>
      <c r="B251" t="s">
        <v>1097</v>
      </c>
      <c r="C251" t="s">
        <v>1074</v>
      </c>
      <c r="D251" t="s">
        <v>1305</v>
      </c>
      <c r="E251" t="s">
        <v>1306</v>
      </c>
    </row>
    <row r="252" spans="1:5" ht="12.75">
      <c r="A252">
        <v>249</v>
      </c>
      <c r="B252" t="s">
        <v>1307</v>
      </c>
      <c r="C252" t="s">
        <v>1080</v>
      </c>
      <c r="D252" t="s">
        <v>1006</v>
      </c>
      <c r="E252" t="s">
        <v>1308</v>
      </c>
    </row>
    <row r="253" spans="1:5" ht="12.75">
      <c r="A253">
        <v>250</v>
      </c>
      <c r="B253" t="s">
        <v>1309</v>
      </c>
      <c r="C253" t="s">
        <v>1310</v>
      </c>
      <c r="D253" t="s">
        <v>989</v>
      </c>
      <c r="E253" t="s">
        <v>1311</v>
      </c>
    </row>
    <row r="254" spans="1:5" ht="12.75">
      <c r="A254">
        <v>251</v>
      </c>
      <c r="B254" t="s">
        <v>988</v>
      </c>
      <c r="C254" t="s">
        <v>989</v>
      </c>
      <c r="D254" t="s">
        <v>990</v>
      </c>
      <c r="E254" t="s">
        <v>991</v>
      </c>
    </row>
    <row r="255" spans="1:5" ht="12.75">
      <c r="A255">
        <v>252</v>
      </c>
      <c r="B255" t="s">
        <v>1196</v>
      </c>
      <c r="C255" t="s">
        <v>1197</v>
      </c>
      <c r="D255" t="s">
        <v>1198</v>
      </c>
      <c r="E255" t="s">
        <v>1199</v>
      </c>
    </row>
    <row r="256" spans="1:5" ht="12.75">
      <c r="A256">
        <v>253</v>
      </c>
      <c r="B256" t="s">
        <v>1196</v>
      </c>
      <c r="C256" t="s">
        <v>1197</v>
      </c>
      <c r="D256" t="s">
        <v>1198</v>
      </c>
      <c r="E256" t="s">
        <v>1199</v>
      </c>
    </row>
    <row r="257" spans="1:5" ht="12.75">
      <c r="A257">
        <v>254</v>
      </c>
      <c r="B257" t="s">
        <v>1312</v>
      </c>
      <c r="C257" t="s">
        <v>1313</v>
      </c>
      <c r="D257" t="s">
        <v>1080</v>
      </c>
      <c r="E257" t="s">
        <v>1314</v>
      </c>
    </row>
    <row r="258" spans="1:5" ht="12.75">
      <c r="A258">
        <v>255</v>
      </c>
      <c r="B258" t="s">
        <v>1315</v>
      </c>
      <c r="C258" t="s">
        <v>1316</v>
      </c>
      <c r="D258" t="s">
        <v>989</v>
      </c>
      <c r="E258" t="s">
        <v>1317</v>
      </c>
    </row>
    <row r="259" spans="1:5" ht="12.75">
      <c r="A259">
        <v>256</v>
      </c>
      <c r="B259" t="s">
        <v>1318</v>
      </c>
      <c r="C259" t="s">
        <v>1085</v>
      </c>
      <c r="D259" t="s">
        <v>1319</v>
      </c>
      <c r="E259" t="s">
        <v>1320</v>
      </c>
    </row>
    <row r="260" spans="1:5" ht="12.75">
      <c r="A260">
        <v>257</v>
      </c>
      <c r="B260" t="s">
        <v>1297</v>
      </c>
      <c r="C260" t="s">
        <v>1298</v>
      </c>
      <c r="D260" t="s">
        <v>1299</v>
      </c>
      <c r="E260" t="s">
        <v>1300</v>
      </c>
    </row>
    <row r="261" spans="1:5" ht="12.75">
      <c r="A261">
        <v>258</v>
      </c>
      <c r="B261" t="s">
        <v>1318</v>
      </c>
      <c r="C261" t="s">
        <v>1085</v>
      </c>
      <c r="D261" t="s">
        <v>1319</v>
      </c>
      <c r="E261" t="s">
        <v>1320</v>
      </c>
    </row>
    <row r="262" spans="1:5" ht="12.75">
      <c r="A262">
        <v>259</v>
      </c>
      <c r="B262" t="s">
        <v>1296</v>
      </c>
      <c r="C262" t="s">
        <v>1206</v>
      </c>
      <c r="D262" t="s">
        <v>1214</v>
      </c>
      <c r="E262" t="s">
        <v>1215</v>
      </c>
    </row>
    <row r="263" spans="1:5" ht="12.75">
      <c r="A263">
        <v>260</v>
      </c>
      <c r="B263" t="s">
        <v>1296</v>
      </c>
      <c r="C263" t="s">
        <v>1206</v>
      </c>
      <c r="D263" t="s">
        <v>1214</v>
      </c>
      <c r="E263" t="s">
        <v>1215</v>
      </c>
    </row>
    <row r="264" spans="1:5" ht="12.75">
      <c r="A264">
        <v>261</v>
      </c>
      <c r="B264" t="s">
        <v>1012</v>
      </c>
      <c r="C264" t="s">
        <v>1013</v>
      </c>
      <c r="D264" t="s">
        <v>1014</v>
      </c>
      <c r="E264" t="s">
        <v>1321</v>
      </c>
    </row>
    <row r="265" spans="1:5" ht="12.75">
      <c r="A265">
        <v>262</v>
      </c>
      <c r="B265" t="s">
        <v>1322</v>
      </c>
      <c r="C265" t="s">
        <v>1101</v>
      </c>
      <c r="D265" t="s">
        <v>981</v>
      </c>
      <c r="E265" t="s">
        <v>1323</v>
      </c>
    </row>
    <row r="266" spans="1:5" ht="12.75">
      <c r="A266">
        <v>263</v>
      </c>
      <c r="B266" t="s">
        <v>1247</v>
      </c>
      <c r="C266" t="s">
        <v>1316</v>
      </c>
      <c r="D266" t="s">
        <v>1160</v>
      </c>
      <c r="E266" t="s">
        <v>1161</v>
      </c>
    </row>
    <row r="267" spans="1:5" ht="12.75">
      <c r="A267">
        <v>264</v>
      </c>
      <c r="B267" t="s">
        <v>1247</v>
      </c>
      <c r="C267" t="s">
        <v>1316</v>
      </c>
      <c r="D267" t="s">
        <v>1160</v>
      </c>
      <c r="E267" t="s">
        <v>1161</v>
      </c>
    </row>
    <row r="268" spans="1:5" ht="12.75">
      <c r="A268">
        <v>265</v>
      </c>
      <c r="B268" t="s">
        <v>1200</v>
      </c>
      <c r="C268" t="s">
        <v>1201</v>
      </c>
      <c r="D268" t="s">
        <v>1202</v>
      </c>
      <c r="E268" t="s">
        <v>1203</v>
      </c>
    </row>
    <row r="269" spans="1:5" ht="12.75">
      <c r="A269">
        <v>266</v>
      </c>
      <c r="B269" t="s">
        <v>1324</v>
      </c>
      <c r="C269" t="s">
        <v>1325</v>
      </c>
      <c r="D269" t="s">
        <v>1070</v>
      </c>
      <c r="E269" t="s">
        <v>1326</v>
      </c>
    </row>
    <row r="270" spans="1:5" ht="12.75">
      <c r="A270">
        <v>267</v>
      </c>
      <c r="B270" t="s">
        <v>1327</v>
      </c>
      <c r="C270" t="s">
        <v>1049</v>
      </c>
      <c r="D270" t="s">
        <v>1206</v>
      </c>
      <c r="E270" t="s">
        <v>1328</v>
      </c>
    </row>
    <row r="271" spans="1:5" ht="12.75">
      <c r="A271">
        <v>268</v>
      </c>
      <c r="B271" t="s">
        <v>1196</v>
      </c>
      <c r="C271" t="s">
        <v>1197</v>
      </c>
      <c r="D271" t="s">
        <v>1198</v>
      </c>
      <c r="E271" t="s">
        <v>1199</v>
      </c>
    </row>
    <row r="272" spans="1:5" ht="12.75">
      <c r="A272">
        <v>269</v>
      </c>
      <c r="B272" t="s">
        <v>1196</v>
      </c>
      <c r="C272" t="s">
        <v>1197</v>
      </c>
      <c r="D272" t="s">
        <v>1198</v>
      </c>
      <c r="E272" t="s">
        <v>1199</v>
      </c>
    </row>
    <row r="273" spans="1:5" ht="12.75">
      <c r="A273">
        <v>270</v>
      </c>
      <c r="B273" t="s">
        <v>992</v>
      </c>
      <c r="C273" t="s">
        <v>1248</v>
      </c>
      <c r="D273" t="s">
        <v>994</v>
      </c>
      <c r="E273" t="s">
        <v>995</v>
      </c>
    </row>
    <row r="274" spans="1:5" ht="12.75">
      <c r="A274">
        <v>271</v>
      </c>
      <c r="B274" t="s">
        <v>1222</v>
      </c>
      <c r="C274" t="s">
        <v>1244</v>
      </c>
      <c r="D274" t="s">
        <v>1245</v>
      </c>
      <c r="E274" t="s">
        <v>1246</v>
      </c>
    </row>
    <row r="275" spans="1:5" ht="12.75">
      <c r="A275">
        <v>272</v>
      </c>
      <c r="B275" t="s">
        <v>1222</v>
      </c>
      <c r="C275" t="s">
        <v>1244</v>
      </c>
      <c r="D275" t="s">
        <v>1245</v>
      </c>
      <c r="E275" t="s">
        <v>1246</v>
      </c>
    </row>
    <row r="276" spans="1:5" ht="12.75">
      <c r="A276">
        <v>273</v>
      </c>
      <c r="B276" t="s">
        <v>1205</v>
      </c>
      <c r="C276" t="s">
        <v>1206</v>
      </c>
      <c r="D276" t="s">
        <v>1207</v>
      </c>
      <c r="E276" t="s">
        <v>1208</v>
      </c>
    </row>
    <row r="277" spans="1:5" ht="12.75">
      <c r="A277">
        <v>274</v>
      </c>
      <c r="B277" t="s">
        <v>1213</v>
      </c>
      <c r="C277" t="s">
        <v>1206</v>
      </c>
      <c r="D277" t="s">
        <v>1214</v>
      </c>
      <c r="E277" t="s">
        <v>1215</v>
      </c>
    </row>
    <row r="278" spans="1:5" ht="12.75">
      <c r="A278">
        <v>275</v>
      </c>
      <c r="B278" t="s">
        <v>1004</v>
      </c>
      <c r="C278" t="s">
        <v>1005</v>
      </c>
      <c r="D278" t="s">
        <v>1006</v>
      </c>
      <c r="E278" t="s">
        <v>1007</v>
      </c>
    </row>
    <row r="279" spans="1:5" ht="12.75">
      <c r="A279">
        <v>276</v>
      </c>
      <c r="B279" t="s">
        <v>1329</v>
      </c>
      <c r="C279" t="s">
        <v>1319</v>
      </c>
      <c r="D279" t="s">
        <v>1330</v>
      </c>
      <c r="E279" t="s">
        <v>1331</v>
      </c>
    </row>
    <row r="280" spans="1:5" ht="12.75">
      <c r="A280">
        <v>277</v>
      </c>
      <c r="B280" t="s">
        <v>1269</v>
      </c>
      <c r="C280" t="s">
        <v>1270</v>
      </c>
      <c r="D280" t="s">
        <v>1142</v>
      </c>
      <c r="E280" t="s">
        <v>1271</v>
      </c>
    </row>
    <row r="281" spans="1:5" ht="12.75">
      <c r="A281">
        <v>278</v>
      </c>
      <c r="B281" t="s">
        <v>1283</v>
      </c>
      <c r="C281" t="s">
        <v>1284</v>
      </c>
      <c r="D281" t="s">
        <v>981</v>
      </c>
      <c r="E281" t="s">
        <v>1285</v>
      </c>
    </row>
    <row r="282" spans="1:5" ht="12.75">
      <c r="A282">
        <v>279</v>
      </c>
      <c r="B282" t="s">
        <v>1012</v>
      </c>
      <c r="C282" t="s">
        <v>1013</v>
      </c>
      <c r="D282" t="s">
        <v>1014</v>
      </c>
      <c r="E282" t="s">
        <v>1321</v>
      </c>
    </row>
    <row r="283" spans="1:5" ht="12.75">
      <c r="A283">
        <v>280</v>
      </c>
      <c r="B283" t="s">
        <v>1332</v>
      </c>
      <c r="C283" t="s">
        <v>1280</v>
      </c>
      <c r="D283" t="s">
        <v>1281</v>
      </c>
      <c r="E283" t="s">
        <v>1282</v>
      </c>
    </row>
    <row r="284" spans="1:5" ht="12.75">
      <c r="A284">
        <v>281</v>
      </c>
      <c r="B284" t="s">
        <v>1333</v>
      </c>
      <c r="C284" t="s">
        <v>1334</v>
      </c>
      <c r="D284" t="s">
        <v>1335</v>
      </c>
      <c r="E284" t="s">
        <v>1336</v>
      </c>
    </row>
    <row r="285" spans="1:5" ht="12.75">
      <c r="A285">
        <v>282</v>
      </c>
      <c r="B285" t="s">
        <v>1209</v>
      </c>
      <c r="C285" t="s">
        <v>1210</v>
      </c>
      <c r="D285" t="s">
        <v>1211</v>
      </c>
      <c r="E285" t="s">
        <v>1212</v>
      </c>
    </row>
    <row r="286" spans="1:5" ht="12.75">
      <c r="A286">
        <v>283</v>
      </c>
      <c r="B286" t="s">
        <v>1213</v>
      </c>
      <c r="C286" t="s">
        <v>1206</v>
      </c>
      <c r="D286" t="s">
        <v>1214</v>
      </c>
      <c r="E286" t="s">
        <v>1215</v>
      </c>
    </row>
    <row r="287" spans="1:5" ht="12.75">
      <c r="A287">
        <v>284</v>
      </c>
      <c r="B287" t="s">
        <v>1296</v>
      </c>
      <c r="C287" t="s">
        <v>1206</v>
      </c>
      <c r="D287" t="s">
        <v>1214</v>
      </c>
      <c r="E287" t="s">
        <v>1215</v>
      </c>
    </row>
    <row r="288" spans="1:5" ht="12.75">
      <c r="A288">
        <v>285</v>
      </c>
      <c r="B288" t="s">
        <v>1337</v>
      </c>
      <c r="C288" t="s">
        <v>989</v>
      </c>
      <c r="D288" t="s">
        <v>1338</v>
      </c>
      <c r="E288" t="s">
        <v>1339</v>
      </c>
    </row>
    <row r="289" spans="1:5" ht="12.75">
      <c r="A289">
        <v>286</v>
      </c>
      <c r="B289" t="s">
        <v>1096</v>
      </c>
      <c r="C289" t="s">
        <v>981</v>
      </c>
      <c r="D289" t="s">
        <v>982</v>
      </c>
      <c r="E289" t="s">
        <v>983</v>
      </c>
    </row>
    <row r="290" spans="1:5" ht="12.75">
      <c r="A290">
        <v>287</v>
      </c>
      <c r="B290" t="s">
        <v>1152</v>
      </c>
      <c r="C290" t="s">
        <v>1167</v>
      </c>
      <c r="D290" t="s">
        <v>1167</v>
      </c>
      <c r="E290" t="s">
        <v>1168</v>
      </c>
    </row>
    <row r="291" spans="1:5" ht="12.75">
      <c r="A291">
        <v>288</v>
      </c>
      <c r="B291" t="s">
        <v>1177</v>
      </c>
      <c r="C291" t="s">
        <v>1340</v>
      </c>
      <c r="D291" t="s">
        <v>1001</v>
      </c>
      <c r="E291" t="s">
        <v>1341</v>
      </c>
    </row>
    <row r="292" spans="1:5" ht="12.75">
      <c r="A292">
        <v>289</v>
      </c>
      <c r="B292" t="s">
        <v>1297</v>
      </c>
      <c r="C292" t="s">
        <v>1298</v>
      </c>
      <c r="D292" t="s">
        <v>1299</v>
      </c>
      <c r="E292" t="s">
        <v>1300</v>
      </c>
    </row>
    <row r="293" spans="1:5" ht="12.75">
      <c r="A293">
        <v>290</v>
      </c>
      <c r="B293" t="s">
        <v>1329</v>
      </c>
      <c r="C293" t="s">
        <v>1319</v>
      </c>
      <c r="D293" t="s">
        <v>1330</v>
      </c>
      <c r="E293" t="s">
        <v>1331</v>
      </c>
    </row>
    <row r="294" spans="1:5" ht="12.75">
      <c r="A294">
        <v>291</v>
      </c>
      <c r="B294" t="s">
        <v>1342</v>
      </c>
      <c r="C294" t="s">
        <v>1343</v>
      </c>
      <c r="D294" t="s">
        <v>1344</v>
      </c>
      <c r="E294" t="s">
        <v>1345</v>
      </c>
    </row>
    <row r="295" spans="1:5" ht="12.75">
      <c r="A295">
        <v>292</v>
      </c>
      <c r="B295" t="s">
        <v>1297</v>
      </c>
      <c r="C295" t="s">
        <v>1298</v>
      </c>
      <c r="D295" t="s">
        <v>1299</v>
      </c>
      <c r="E295" t="s">
        <v>1300</v>
      </c>
    </row>
    <row r="296" spans="1:5" ht="12.75">
      <c r="A296">
        <v>293</v>
      </c>
      <c r="B296" t="s">
        <v>1346</v>
      </c>
      <c r="C296" t="s">
        <v>1270</v>
      </c>
      <c r="D296" t="s">
        <v>1142</v>
      </c>
      <c r="E296" t="s">
        <v>1271</v>
      </c>
    </row>
    <row r="297" spans="1:5" ht="12.75">
      <c r="A297">
        <v>294</v>
      </c>
      <c r="B297" t="s">
        <v>988</v>
      </c>
      <c r="C297" t="s">
        <v>989</v>
      </c>
      <c r="D297" t="s">
        <v>990</v>
      </c>
      <c r="E297" t="s">
        <v>991</v>
      </c>
    </row>
    <row r="298" spans="1:5" ht="12.75">
      <c r="A298">
        <v>295</v>
      </c>
      <c r="B298" t="s">
        <v>1213</v>
      </c>
      <c r="C298" t="s">
        <v>1206</v>
      </c>
      <c r="D298" t="s">
        <v>1214</v>
      </c>
      <c r="E298" t="s">
        <v>1215</v>
      </c>
    </row>
    <row r="299" spans="1:5" ht="12.75">
      <c r="A299">
        <v>296</v>
      </c>
      <c r="B299" t="s">
        <v>1213</v>
      </c>
      <c r="C299" t="s">
        <v>1206</v>
      </c>
      <c r="D299" t="s">
        <v>1214</v>
      </c>
      <c r="E299" t="s">
        <v>1215</v>
      </c>
    </row>
    <row r="300" spans="1:5" ht="12.75">
      <c r="A300">
        <v>297</v>
      </c>
      <c r="B300" t="s">
        <v>1247</v>
      </c>
      <c r="C300" t="s">
        <v>1316</v>
      </c>
      <c r="D300" t="s">
        <v>1160</v>
      </c>
      <c r="E300" t="s">
        <v>1161</v>
      </c>
    </row>
    <row r="301" spans="1:5" ht="12.75">
      <c r="A301">
        <v>298</v>
      </c>
      <c r="B301" t="s">
        <v>1296</v>
      </c>
      <c r="C301" t="s">
        <v>1206</v>
      </c>
      <c r="D301" t="s">
        <v>1214</v>
      </c>
      <c r="E301" t="s">
        <v>1215</v>
      </c>
    </row>
    <row r="302" spans="1:5" ht="12.75">
      <c r="A302">
        <v>299</v>
      </c>
      <c r="B302" t="s">
        <v>1205</v>
      </c>
      <c r="C302" t="s">
        <v>1206</v>
      </c>
      <c r="D302" t="s">
        <v>1207</v>
      </c>
      <c r="E302" t="s">
        <v>1208</v>
      </c>
    </row>
    <row r="303" spans="1:5" ht="12.75">
      <c r="A303">
        <v>300</v>
      </c>
      <c r="B303" s="22" t="s">
        <v>1222</v>
      </c>
      <c r="C303" s="22" t="s">
        <v>1244</v>
      </c>
      <c r="D303" s="22" t="s">
        <v>1245</v>
      </c>
      <c r="E303" s="22" t="s">
        <v>1246</v>
      </c>
    </row>
    <row r="304" spans="1:5" ht="12.75">
      <c r="A304">
        <v>301</v>
      </c>
      <c r="B304" s="22" t="s">
        <v>1222</v>
      </c>
      <c r="C304" s="22" t="s">
        <v>1244</v>
      </c>
      <c r="D304" s="22" t="s">
        <v>1245</v>
      </c>
      <c r="E304" s="22" t="s">
        <v>1246</v>
      </c>
    </row>
    <row r="305" spans="1:5" ht="12.75">
      <c r="A305">
        <v>302</v>
      </c>
      <c r="B305" s="22" t="s">
        <v>988</v>
      </c>
      <c r="C305" s="22" t="s">
        <v>989</v>
      </c>
      <c r="D305" s="22" t="s">
        <v>990</v>
      </c>
      <c r="E305" s="22" t="s">
        <v>991</v>
      </c>
    </row>
    <row r="306" spans="1:5" ht="12.75">
      <c r="A306">
        <v>303</v>
      </c>
      <c r="B306" t="s">
        <v>1213</v>
      </c>
      <c r="C306" t="s">
        <v>1206</v>
      </c>
      <c r="D306" t="s">
        <v>1214</v>
      </c>
      <c r="E306" t="s">
        <v>1215</v>
      </c>
    </row>
    <row r="307" spans="1:5" ht="12.75">
      <c r="A307">
        <v>304</v>
      </c>
      <c r="B307" s="22" t="s">
        <v>1209</v>
      </c>
      <c r="C307" s="22" t="s">
        <v>1210</v>
      </c>
      <c r="D307" s="22" t="s">
        <v>1211</v>
      </c>
      <c r="E307" s="22" t="s">
        <v>1212</v>
      </c>
    </row>
    <row r="308" spans="1:5" ht="12.75">
      <c r="A308">
        <v>305</v>
      </c>
      <c r="B308" t="s">
        <v>1205</v>
      </c>
      <c r="C308" t="s">
        <v>1206</v>
      </c>
      <c r="D308" t="s">
        <v>1207</v>
      </c>
      <c r="E308" t="s">
        <v>1208</v>
      </c>
    </row>
    <row r="309" spans="1:5" ht="12.75">
      <c r="A309">
        <v>306</v>
      </c>
      <c r="B309" s="22" t="s">
        <v>1209</v>
      </c>
      <c r="C309" s="22" t="s">
        <v>1210</v>
      </c>
      <c r="D309" s="22" t="s">
        <v>1211</v>
      </c>
      <c r="E309" s="22" t="s">
        <v>1212</v>
      </c>
    </row>
    <row r="310" spans="1:5" ht="12.75">
      <c r="A310">
        <v>307</v>
      </c>
      <c r="B310" t="s">
        <v>1205</v>
      </c>
      <c r="C310" t="s">
        <v>1206</v>
      </c>
      <c r="D310" t="s">
        <v>1207</v>
      </c>
      <c r="E310" t="s">
        <v>1208</v>
      </c>
    </row>
    <row r="311" spans="1:5" ht="12.75">
      <c r="A311">
        <v>308</v>
      </c>
      <c r="B311" s="22" t="s">
        <v>1209</v>
      </c>
      <c r="C311" s="22" t="s">
        <v>1210</v>
      </c>
      <c r="D311" s="22" t="s">
        <v>1211</v>
      </c>
      <c r="E311" s="22" t="s">
        <v>1212</v>
      </c>
    </row>
    <row r="312" spans="1:5" ht="12.75">
      <c r="A312">
        <v>309</v>
      </c>
      <c r="B312" s="22" t="s">
        <v>1196</v>
      </c>
      <c r="C312" s="22" t="s">
        <v>1197</v>
      </c>
      <c r="D312" s="22" t="s">
        <v>1198</v>
      </c>
      <c r="E312" s="22" t="s">
        <v>1199</v>
      </c>
    </row>
    <row r="313" spans="1:5" ht="12.75">
      <c r="A313">
        <v>310</v>
      </c>
      <c r="B313" s="22" t="s">
        <v>1347</v>
      </c>
      <c r="C313" s="22" t="s">
        <v>1348</v>
      </c>
      <c r="D313" s="22" t="s">
        <v>1349</v>
      </c>
      <c r="E313" s="22" t="s">
        <v>1350</v>
      </c>
    </row>
    <row r="314" spans="1:5" ht="12.75">
      <c r="A314">
        <v>311</v>
      </c>
      <c r="B314" s="22" t="s">
        <v>1351</v>
      </c>
      <c r="C314" s="22" t="s">
        <v>1352</v>
      </c>
      <c r="D314" s="22" t="s">
        <v>1353</v>
      </c>
      <c r="E314" s="22" t="s">
        <v>1354</v>
      </c>
    </row>
    <row r="315" spans="1:5" ht="12.75">
      <c r="A315">
        <v>312</v>
      </c>
      <c r="B315" s="22" t="s">
        <v>1021</v>
      </c>
      <c r="C315" s="22" t="s">
        <v>1022</v>
      </c>
      <c r="D315" s="22" t="s">
        <v>1023</v>
      </c>
      <c r="E315" s="22" t="s">
        <v>1024</v>
      </c>
    </row>
    <row r="316" spans="1:5" ht="12.75">
      <c r="A316">
        <v>313</v>
      </c>
      <c r="B316" s="22" t="s">
        <v>1247</v>
      </c>
      <c r="C316" s="22" t="s">
        <v>1088</v>
      </c>
      <c r="D316" s="22" t="s">
        <v>1160</v>
      </c>
      <c r="E316" s="22" t="s">
        <v>1161</v>
      </c>
    </row>
    <row r="317" spans="1:5" ht="12.75">
      <c r="A317">
        <v>314</v>
      </c>
      <c r="B317" s="22" t="s">
        <v>1247</v>
      </c>
      <c r="C317" s="22" t="s">
        <v>1088</v>
      </c>
      <c r="D317" s="22" t="s">
        <v>1160</v>
      </c>
      <c r="E317" s="22" t="s">
        <v>1161</v>
      </c>
    </row>
    <row r="318" spans="1:5" ht="12.75">
      <c r="A318">
        <v>315</v>
      </c>
      <c r="B318" s="22" t="s">
        <v>1355</v>
      </c>
      <c r="C318" s="22" t="s">
        <v>1080</v>
      </c>
      <c r="D318" s="22" t="s">
        <v>1006</v>
      </c>
      <c r="E318" s="22" t="s">
        <v>1126</v>
      </c>
    </row>
    <row r="319" spans="1:5" ht="12.75">
      <c r="A319">
        <v>316</v>
      </c>
      <c r="B319" s="22" t="s">
        <v>1073</v>
      </c>
      <c r="C319" s="22" t="s">
        <v>994</v>
      </c>
      <c r="D319" s="22" t="s">
        <v>1009</v>
      </c>
      <c r="E319" s="22" t="s">
        <v>1169</v>
      </c>
    </row>
    <row r="320" spans="1:5" ht="12.75">
      <c r="A320">
        <v>317</v>
      </c>
      <c r="B320" s="22" t="s">
        <v>1073</v>
      </c>
      <c r="C320" s="22" t="s">
        <v>994</v>
      </c>
      <c r="D320" s="22" t="s">
        <v>1009</v>
      </c>
      <c r="E320" s="22" t="s">
        <v>1169</v>
      </c>
    </row>
    <row r="321" spans="1:5" ht="12.75">
      <c r="A321">
        <v>318</v>
      </c>
      <c r="B321" s="22" t="s">
        <v>1196</v>
      </c>
      <c r="C321" s="22" t="s">
        <v>1197</v>
      </c>
      <c r="D321" s="22" t="s">
        <v>1198</v>
      </c>
      <c r="E321" s="22" t="s">
        <v>1199</v>
      </c>
    </row>
    <row r="322" spans="1:5" ht="12.75">
      <c r="A322">
        <v>319</v>
      </c>
      <c r="B322" s="22" t="s">
        <v>1356</v>
      </c>
      <c r="C322" s="22" t="s">
        <v>1197</v>
      </c>
      <c r="D322" s="22" t="s">
        <v>1357</v>
      </c>
      <c r="E322" s="22" t="s">
        <v>1358</v>
      </c>
    </row>
    <row r="323" spans="1:5" ht="12.75">
      <c r="A323">
        <v>320</v>
      </c>
      <c r="B323" s="22" t="s">
        <v>1356</v>
      </c>
      <c r="C323" s="22" t="s">
        <v>1197</v>
      </c>
      <c r="D323" s="22" t="s">
        <v>1357</v>
      </c>
      <c r="E323" s="22" t="s">
        <v>1358</v>
      </c>
    </row>
    <row r="324" spans="1:5" ht="12.75">
      <c r="A324">
        <v>321</v>
      </c>
      <c r="B324" s="22" t="s">
        <v>1247</v>
      </c>
      <c r="C324" s="22" t="s">
        <v>1088</v>
      </c>
      <c r="D324" s="22" t="s">
        <v>1160</v>
      </c>
      <c r="E324" s="22" t="s">
        <v>1161</v>
      </c>
    </row>
    <row r="325" spans="1:5" ht="12.75">
      <c r="A325">
        <v>322</v>
      </c>
      <c r="B325" s="22" t="s">
        <v>1247</v>
      </c>
      <c r="C325" s="22" t="s">
        <v>1088</v>
      </c>
      <c r="D325" s="22" t="s">
        <v>1160</v>
      </c>
      <c r="E325" s="22" t="s">
        <v>1161</v>
      </c>
    </row>
    <row r="326" spans="1:5" ht="12.75">
      <c r="A326">
        <v>323</v>
      </c>
      <c r="B326" s="22" t="s">
        <v>1247</v>
      </c>
      <c r="C326" s="22" t="s">
        <v>1088</v>
      </c>
      <c r="D326" s="22" t="s">
        <v>1160</v>
      </c>
      <c r="E326" s="22" t="s">
        <v>1161</v>
      </c>
    </row>
    <row r="327" spans="1:5" ht="12.75">
      <c r="A327">
        <v>324</v>
      </c>
      <c r="B327" s="22" t="s">
        <v>1359</v>
      </c>
      <c r="C327" s="22" t="s">
        <v>1360</v>
      </c>
      <c r="D327" s="22" t="s">
        <v>1361</v>
      </c>
      <c r="E327" s="22" t="s">
        <v>1362</v>
      </c>
    </row>
    <row r="328" spans="1:5" ht="12.75">
      <c r="A328">
        <v>325</v>
      </c>
      <c r="B328" s="22" t="s">
        <v>1363</v>
      </c>
      <c r="C328" s="22" t="s">
        <v>1364</v>
      </c>
      <c r="D328" s="22" t="s">
        <v>1365</v>
      </c>
      <c r="E328" s="22" t="s">
        <v>1366</v>
      </c>
    </row>
    <row r="329" spans="1:5" ht="12.75">
      <c r="A329">
        <v>326</v>
      </c>
      <c r="B329" s="22" t="s">
        <v>1247</v>
      </c>
      <c r="C329" s="22" t="s">
        <v>1088</v>
      </c>
      <c r="D329" s="22" t="s">
        <v>1160</v>
      </c>
      <c r="E329" s="22" t="s">
        <v>1161</v>
      </c>
    </row>
    <row r="330" spans="1:5" ht="12.75">
      <c r="A330">
        <v>327</v>
      </c>
      <c r="B330" s="22" t="s">
        <v>1247</v>
      </c>
      <c r="C330" s="22" t="s">
        <v>1088</v>
      </c>
      <c r="D330" s="22" t="s">
        <v>1160</v>
      </c>
      <c r="E330" s="22" t="s">
        <v>1161</v>
      </c>
    </row>
    <row r="331" spans="1:5" ht="12.75">
      <c r="A331">
        <v>328</v>
      </c>
      <c r="B331" s="22" t="s">
        <v>1247</v>
      </c>
      <c r="C331" s="22" t="s">
        <v>1088</v>
      </c>
      <c r="D331" s="22" t="s">
        <v>1160</v>
      </c>
      <c r="E331" s="22" t="s">
        <v>1161</v>
      </c>
    </row>
    <row r="332" spans="1:5" ht="12.75">
      <c r="A332">
        <v>329</v>
      </c>
      <c r="B332" s="22" t="s">
        <v>1367</v>
      </c>
      <c r="C332" s="22" t="s">
        <v>1368</v>
      </c>
      <c r="D332" s="22" t="s">
        <v>1369</v>
      </c>
      <c r="E332" s="22" t="s">
        <v>1370</v>
      </c>
    </row>
    <row r="333" spans="1:5" ht="12.75">
      <c r="A333">
        <v>330</v>
      </c>
      <c r="B333" s="22" t="s">
        <v>1367</v>
      </c>
      <c r="C333" s="22" t="s">
        <v>1368</v>
      </c>
      <c r="D333" s="22" t="s">
        <v>1369</v>
      </c>
      <c r="E333" s="22" t="s">
        <v>1370</v>
      </c>
    </row>
    <row r="334" spans="1:5" ht="12.75">
      <c r="A334">
        <v>331</v>
      </c>
      <c r="B334" s="22" t="s">
        <v>1371</v>
      </c>
      <c r="C334" s="22" t="s">
        <v>1250</v>
      </c>
      <c r="D334" s="22" t="s">
        <v>1071</v>
      </c>
      <c r="E334" s="22" t="s">
        <v>1372</v>
      </c>
    </row>
    <row r="335" spans="1:5" ht="12.75">
      <c r="A335">
        <v>332</v>
      </c>
      <c r="B335" s="22" t="s">
        <v>1373</v>
      </c>
      <c r="C335" s="22" t="s">
        <v>1219</v>
      </c>
      <c r="D335" s="22" t="s">
        <v>989</v>
      </c>
      <c r="E335" s="22" t="s">
        <v>1374</v>
      </c>
    </row>
    <row r="336" spans="1:5" ht="12.75">
      <c r="A336">
        <v>333</v>
      </c>
      <c r="B336" s="22" t="s">
        <v>1247</v>
      </c>
      <c r="C336" s="22" t="s">
        <v>1088</v>
      </c>
      <c r="D336" s="22" t="s">
        <v>1160</v>
      </c>
      <c r="E336" s="22" t="s">
        <v>1161</v>
      </c>
    </row>
    <row r="337" spans="1:5" ht="12.75">
      <c r="A337">
        <v>334</v>
      </c>
      <c r="B337" s="22" t="s">
        <v>1185</v>
      </c>
      <c r="C337" s="22" t="s">
        <v>981</v>
      </c>
      <c r="D337" s="22" t="s">
        <v>1186</v>
      </c>
      <c r="E337" s="22" t="s">
        <v>1187</v>
      </c>
    </row>
    <row r="338" spans="1:5" ht="12.75">
      <c r="A338">
        <v>335</v>
      </c>
      <c r="B338" s="22" t="s">
        <v>1185</v>
      </c>
      <c r="C338" s="22" t="s">
        <v>981</v>
      </c>
      <c r="D338" s="22" t="s">
        <v>1186</v>
      </c>
      <c r="E338" s="22" t="s">
        <v>1187</v>
      </c>
    </row>
    <row r="339" spans="1:5" ht="12.75">
      <c r="A339">
        <v>336</v>
      </c>
      <c r="B339" s="22" t="s">
        <v>1205</v>
      </c>
      <c r="C339" s="22" t="s">
        <v>1206</v>
      </c>
      <c r="D339" s="22" t="s">
        <v>1207</v>
      </c>
      <c r="E339" s="22" t="s">
        <v>1208</v>
      </c>
    </row>
    <row r="340" spans="1:5" ht="12.75">
      <c r="A340">
        <v>337</v>
      </c>
      <c r="B340" s="22" t="s">
        <v>1222</v>
      </c>
      <c r="C340" s="22" t="s">
        <v>1244</v>
      </c>
      <c r="D340" s="22" t="s">
        <v>1245</v>
      </c>
      <c r="E340" s="22" t="s">
        <v>1246</v>
      </c>
    </row>
    <row r="341" spans="1:5" ht="12.75">
      <c r="A341">
        <v>338</v>
      </c>
      <c r="B341" s="22" t="s">
        <v>1209</v>
      </c>
      <c r="C341" s="22" t="s">
        <v>1210</v>
      </c>
      <c r="D341" s="22" t="s">
        <v>1211</v>
      </c>
      <c r="E341" s="22" t="s">
        <v>1212</v>
      </c>
    </row>
    <row r="342" spans="1:5" ht="12.75">
      <c r="A342">
        <v>339</v>
      </c>
      <c r="B342" s="22" t="s">
        <v>1205</v>
      </c>
      <c r="C342" s="22" t="s">
        <v>1206</v>
      </c>
      <c r="D342" s="22" t="s">
        <v>1207</v>
      </c>
      <c r="E342" s="22" t="s">
        <v>1208</v>
      </c>
    </row>
    <row r="343" spans="1:5" ht="12.75">
      <c r="A343">
        <v>340</v>
      </c>
      <c r="B343" s="22" t="s">
        <v>1296</v>
      </c>
      <c r="C343" s="22" t="s">
        <v>1206</v>
      </c>
      <c r="D343" s="22" t="s">
        <v>1207</v>
      </c>
      <c r="E343" s="22" t="s">
        <v>1252</v>
      </c>
    </row>
    <row r="344" spans="1:5" ht="12.75">
      <c r="A344">
        <v>341</v>
      </c>
      <c r="B344" s="22" t="s">
        <v>1205</v>
      </c>
      <c r="C344" s="22" t="s">
        <v>1206</v>
      </c>
      <c r="D344" s="22" t="s">
        <v>1207</v>
      </c>
      <c r="E344" s="22" t="s">
        <v>1208</v>
      </c>
    </row>
    <row r="345" spans="1:5" ht="12.75">
      <c r="A345">
        <v>342</v>
      </c>
      <c r="B345" s="22" t="s">
        <v>1222</v>
      </c>
      <c r="C345" s="22" t="s">
        <v>1244</v>
      </c>
      <c r="D345" s="22" t="s">
        <v>1245</v>
      </c>
      <c r="E345" s="22" t="s">
        <v>1246</v>
      </c>
    </row>
    <row r="346" spans="1:5" ht="12.75">
      <c r="A346">
        <v>343</v>
      </c>
      <c r="B346" s="22" t="s">
        <v>1205</v>
      </c>
      <c r="C346" s="22" t="s">
        <v>1206</v>
      </c>
      <c r="D346" s="22" t="s">
        <v>1207</v>
      </c>
      <c r="E346" s="22" t="s">
        <v>1208</v>
      </c>
    </row>
    <row r="347" spans="1:5" ht="12.75">
      <c r="A347">
        <v>344</v>
      </c>
      <c r="B347" s="22" t="s">
        <v>1222</v>
      </c>
      <c r="C347" s="22" t="s">
        <v>1244</v>
      </c>
      <c r="D347" s="22" t="s">
        <v>1245</v>
      </c>
      <c r="E347" s="22" t="s">
        <v>1246</v>
      </c>
    </row>
    <row r="348" spans="1:5" ht="12.75">
      <c r="A348">
        <v>345</v>
      </c>
      <c r="B348" s="22" t="s">
        <v>1222</v>
      </c>
      <c r="C348" s="22" t="s">
        <v>1244</v>
      </c>
      <c r="D348" s="22" t="s">
        <v>1245</v>
      </c>
      <c r="E348" s="22" t="s">
        <v>1246</v>
      </c>
    </row>
    <row r="349" spans="1:5" ht="12.75">
      <c r="A349">
        <v>346</v>
      </c>
      <c r="B349" s="22" t="s">
        <v>1205</v>
      </c>
      <c r="C349" s="22" t="s">
        <v>1206</v>
      </c>
      <c r="D349" s="22" t="s">
        <v>1207</v>
      </c>
      <c r="E349" s="22" t="s">
        <v>1208</v>
      </c>
    </row>
    <row r="350" spans="1:5" ht="12.75">
      <c r="A350">
        <v>347</v>
      </c>
      <c r="B350" s="22" t="s">
        <v>1209</v>
      </c>
      <c r="C350" s="22" t="s">
        <v>1210</v>
      </c>
      <c r="D350" s="22" t="s">
        <v>1211</v>
      </c>
      <c r="E350" s="22" t="s">
        <v>1212</v>
      </c>
    </row>
    <row r="351" spans="1:5" ht="12.75">
      <c r="A351">
        <v>348</v>
      </c>
      <c r="B351" s="22" t="s">
        <v>1222</v>
      </c>
      <c r="C351" s="22" t="s">
        <v>1244</v>
      </c>
      <c r="D351" s="22" t="s">
        <v>1245</v>
      </c>
      <c r="E351" s="22" t="s">
        <v>1246</v>
      </c>
    </row>
    <row r="352" spans="1:5" ht="12.75">
      <c r="A352">
        <v>349</v>
      </c>
      <c r="B352" s="22" t="s">
        <v>1205</v>
      </c>
      <c r="C352" s="22" t="s">
        <v>1206</v>
      </c>
      <c r="D352" s="22" t="s">
        <v>1207</v>
      </c>
      <c r="E352" s="22" t="s">
        <v>1208</v>
      </c>
    </row>
    <row r="353" spans="1:5" ht="12.75">
      <c r="A353">
        <v>350</v>
      </c>
      <c r="B353" s="22" t="s">
        <v>1111</v>
      </c>
      <c r="C353" s="22" t="s">
        <v>1112</v>
      </c>
      <c r="D353" s="22" t="s">
        <v>1084</v>
      </c>
      <c r="E353" s="22" t="s">
        <v>1113</v>
      </c>
    </row>
    <row r="354" spans="1:5" ht="12.75">
      <c r="A354">
        <v>351</v>
      </c>
      <c r="B354" s="22" t="s">
        <v>1373</v>
      </c>
      <c r="C354" s="22" t="s">
        <v>1219</v>
      </c>
      <c r="D354" s="22" t="s">
        <v>989</v>
      </c>
      <c r="E354" s="22" t="s">
        <v>1374</v>
      </c>
    </row>
    <row r="355" spans="1:5" ht="12.75">
      <c r="A355">
        <v>352</v>
      </c>
      <c r="B355" s="22" t="s">
        <v>1111</v>
      </c>
      <c r="C355" s="22" t="s">
        <v>1112</v>
      </c>
      <c r="D355" s="22" t="s">
        <v>1084</v>
      </c>
      <c r="E355" s="22" t="s">
        <v>1113</v>
      </c>
    </row>
    <row r="356" spans="1:5" ht="12.75">
      <c r="A356">
        <v>353</v>
      </c>
      <c r="B356" s="22" t="s">
        <v>1016</v>
      </c>
      <c r="C356" s="22" t="s">
        <v>1017</v>
      </c>
      <c r="D356" s="22" t="s">
        <v>1018</v>
      </c>
      <c r="E356" s="22" t="s">
        <v>1019</v>
      </c>
    </row>
    <row r="357" spans="1:5" ht="12.75">
      <c r="A357">
        <v>354</v>
      </c>
      <c r="B357" s="22" t="s">
        <v>1016</v>
      </c>
      <c r="C357" s="22" t="s">
        <v>1017</v>
      </c>
      <c r="D357" s="22" t="s">
        <v>1018</v>
      </c>
      <c r="E357" s="22" t="s">
        <v>1019</v>
      </c>
    </row>
    <row r="358" spans="1:5" ht="12.75">
      <c r="A358">
        <v>355</v>
      </c>
      <c r="B358" s="22" t="s">
        <v>1196</v>
      </c>
      <c r="C358" s="22" t="s">
        <v>1197</v>
      </c>
      <c r="D358" s="22" t="s">
        <v>1198</v>
      </c>
      <c r="E358" s="22" t="s">
        <v>1199</v>
      </c>
    </row>
    <row r="359" spans="1:5" ht="12.75">
      <c r="A359">
        <v>356</v>
      </c>
      <c r="B359" s="22" t="s">
        <v>1149</v>
      </c>
      <c r="C359" s="22" t="s">
        <v>1006</v>
      </c>
      <c r="D359" s="22" t="s">
        <v>1085</v>
      </c>
      <c r="E359" s="22" t="s">
        <v>1151</v>
      </c>
    </row>
    <row r="360" spans="1:5" ht="12.75">
      <c r="A360">
        <v>357</v>
      </c>
      <c r="B360" s="22" t="s">
        <v>1111</v>
      </c>
      <c r="C360" s="22" t="s">
        <v>1112</v>
      </c>
      <c r="D360" s="22" t="s">
        <v>1084</v>
      </c>
      <c r="E360" s="22" t="s">
        <v>1113</v>
      </c>
    </row>
    <row r="361" spans="1:5" ht="12.75">
      <c r="A361">
        <v>358</v>
      </c>
      <c r="B361" s="22" t="s">
        <v>1375</v>
      </c>
      <c r="C361" s="22" t="s">
        <v>1071</v>
      </c>
      <c r="D361" s="22" t="s">
        <v>1156</v>
      </c>
      <c r="E361" s="22" t="s">
        <v>1376</v>
      </c>
    </row>
    <row r="362" spans="1:5" ht="12.75">
      <c r="A362">
        <v>359</v>
      </c>
      <c r="B362" s="22" t="s">
        <v>1185</v>
      </c>
      <c r="C362" s="22" t="s">
        <v>981</v>
      </c>
      <c r="D362" s="22" t="s">
        <v>1186</v>
      </c>
      <c r="E362" s="22" t="s">
        <v>1187</v>
      </c>
    </row>
    <row r="363" spans="1:5" ht="12.75">
      <c r="A363">
        <v>360</v>
      </c>
      <c r="B363" s="22" t="s">
        <v>1021</v>
      </c>
      <c r="C363" s="22" t="s">
        <v>1022</v>
      </c>
      <c r="D363" s="22" t="s">
        <v>1023</v>
      </c>
      <c r="E363" s="22" t="s">
        <v>1024</v>
      </c>
    </row>
    <row r="364" spans="1:5" ht="12.75">
      <c r="A364">
        <v>361</v>
      </c>
      <c r="B364" s="22" t="s">
        <v>1377</v>
      </c>
      <c r="C364" s="22" t="s">
        <v>1378</v>
      </c>
      <c r="D364" s="22" t="s">
        <v>989</v>
      </c>
      <c r="E364" s="22" t="s">
        <v>1379</v>
      </c>
    </row>
    <row r="365" spans="1:5" ht="12.75">
      <c r="A365">
        <v>362</v>
      </c>
      <c r="B365" s="22" t="s">
        <v>1222</v>
      </c>
      <c r="C365" s="22" t="s">
        <v>1244</v>
      </c>
      <c r="D365" s="22" t="s">
        <v>1245</v>
      </c>
      <c r="E365" s="22" t="s">
        <v>1246</v>
      </c>
    </row>
    <row r="366" spans="1:5" ht="12.75">
      <c r="A366">
        <v>363</v>
      </c>
      <c r="B366" s="22" t="s">
        <v>988</v>
      </c>
      <c r="C366" s="22" t="s">
        <v>989</v>
      </c>
      <c r="D366" s="22" t="s">
        <v>990</v>
      </c>
      <c r="E366" s="22" t="s">
        <v>991</v>
      </c>
    </row>
    <row r="367" spans="1:5" ht="12.75">
      <c r="A367">
        <v>364</v>
      </c>
      <c r="B367" s="22" t="s">
        <v>1200</v>
      </c>
      <c r="C367" s="22" t="s">
        <v>1201</v>
      </c>
      <c r="D367" s="22" t="s">
        <v>1202</v>
      </c>
      <c r="E367" s="22" t="s">
        <v>1203</v>
      </c>
    </row>
    <row r="368" spans="1:5" ht="12.75">
      <c r="A368">
        <v>365</v>
      </c>
      <c r="B368" s="22" t="s">
        <v>1196</v>
      </c>
      <c r="C368" s="22" t="s">
        <v>1197</v>
      </c>
      <c r="D368" s="22" t="s">
        <v>1198</v>
      </c>
      <c r="E368" s="22" t="s">
        <v>1199</v>
      </c>
    </row>
    <row r="369" spans="1:5" ht="12.75">
      <c r="A369">
        <v>366</v>
      </c>
      <c r="B369" s="22" t="s">
        <v>1200</v>
      </c>
      <c r="C369" s="22" t="s">
        <v>1201</v>
      </c>
      <c r="D369" s="22" t="s">
        <v>1202</v>
      </c>
      <c r="E369" s="22" t="s">
        <v>1203</v>
      </c>
    </row>
    <row r="370" spans="1:5" ht="12.75">
      <c r="A370">
        <v>367</v>
      </c>
      <c r="B370" s="22" t="s">
        <v>1114</v>
      </c>
      <c r="C370" s="22" t="s">
        <v>1115</v>
      </c>
      <c r="D370" s="22" t="s">
        <v>1116</v>
      </c>
      <c r="E370" s="22" t="s">
        <v>1117</v>
      </c>
    </row>
    <row r="371" spans="1:5" ht="12.75">
      <c r="A371">
        <v>368</v>
      </c>
      <c r="B371" s="22" t="s">
        <v>1180</v>
      </c>
      <c r="C371" s="22" t="s">
        <v>1071</v>
      </c>
      <c r="D371" s="22" t="s">
        <v>1181</v>
      </c>
      <c r="E371" s="22" t="s">
        <v>1182</v>
      </c>
    </row>
    <row r="372" spans="1:5" ht="12.75">
      <c r="A372">
        <v>369</v>
      </c>
      <c r="B372" s="22" t="s">
        <v>1196</v>
      </c>
      <c r="C372" s="22" t="s">
        <v>1197</v>
      </c>
      <c r="D372" s="22" t="s">
        <v>1198</v>
      </c>
      <c r="E372" s="22" t="s">
        <v>1199</v>
      </c>
    </row>
    <row r="373" spans="1:6" ht="12.75">
      <c r="A373">
        <v>370</v>
      </c>
      <c r="B373" t="s">
        <v>1016</v>
      </c>
      <c r="C373" t="s">
        <v>1017</v>
      </c>
      <c r="D373" t="s">
        <v>1018</v>
      </c>
      <c r="E373" t="s">
        <v>1019</v>
      </c>
      <c r="F373" s="37"/>
    </row>
    <row r="374" spans="1:5" ht="12.75">
      <c r="A374">
        <v>371</v>
      </c>
      <c r="B374" s="22" t="s">
        <v>1218</v>
      </c>
      <c r="C374" s="22" t="s">
        <v>1219</v>
      </c>
      <c r="D374" s="22" t="s">
        <v>1220</v>
      </c>
      <c r="E374" s="22" t="s">
        <v>1221</v>
      </c>
    </row>
    <row r="375" spans="1:5" ht="12.75">
      <c r="A375">
        <v>372</v>
      </c>
      <c r="B375" s="22" t="s">
        <v>1375</v>
      </c>
      <c r="C375" s="22" t="s">
        <v>1071</v>
      </c>
      <c r="D375" s="22" t="s">
        <v>1156</v>
      </c>
      <c r="E375" s="22" t="s">
        <v>1376</v>
      </c>
    </row>
    <row r="376" spans="1:5" ht="12.75">
      <c r="A376">
        <v>373</v>
      </c>
      <c r="B376" s="22" t="s">
        <v>1213</v>
      </c>
      <c r="C376" s="22" t="s">
        <v>1206</v>
      </c>
      <c r="D376" s="22" t="s">
        <v>1214</v>
      </c>
      <c r="E376" s="22" t="s">
        <v>1215</v>
      </c>
    </row>
    <row r="377" spans="1:5" ht="12.75">
      <c r="A377">
        <v>374</v>
      </c>
      <c r="B377" s="22" t="s">
        <v>1218</v>
      </c>
      <c r="C377" s="22" t="s">
        <v>1219</v>
      </c>
      <c r="D377" s="22" t="s">
        <v>1220</v>
      </c>
      <c r="E377" s="22" t="s">
        <v>1221</v>
      </c>
    </row>
    <row r="378" spans="1:5" ht="12.75">
      <c r="A378">
        <v>375</v>
      </c>
      <c r="B378" s="22" t="s">
        <v>1205</v>
      </c>
      <c r="C378" s="22" t="s">
        <v>1206</v>
      </c>
      <c r="D378" s="22" t="s">
        <v>1207</v>
      </c>
      <c r="E378" s="22" t="s">
        <v>1208</v>
      </c>
    </row>
    <row r="379" spans="1:5" ht="12.75">
      <c r="A379">
        <v>376</v>
      </c>
      <c r="B379" s="22" t="s">
        <v>1218</v>
      </c>
      <c r="C379" s="22" t="s">
        <v>1219</v>
      </c>
      <c r="D379" s="22" t="s">
        <v>1220</v>
      </c>
      <c r="E379" s="22" t="s">
        <v>1221</v>
      </c>
    </row>
    <row r="380" spans="1:5" ht="12.75">
      <c r="A380">
        <v>377</v>
      </c>
      <c r="B380" s="22" t="s">
        <v>1375</v>
      </c>
      <c r="C380" s="22" t="s">
        <v>1071</v>
      </c>
      <c r="D380" s="22" t="s">
        <v>1156</v>
      </c>
      <c r="E380" s="22" t="s">
        <v>1376</v>
      </c>
    </row>
    <row r="381" spans="1:5" ht="12.75">
      <c r="A381">
        <v>378</v>
      </c>
      <c r="B381" s="22" t="s">
        <v>1346</v>
      </c>
      <c r="C381" s="22" t="s">
        <v>1089</v>
      </c>
      <c r="D381" s="22" t="s">
        <v>1291</v>
      </c>
      <c r="E381" s="22" t="s">
        <v>1684</v>
      </c>
    </row>
    <row r="382" spans="1:5" ht="12.75">
      <c r="A382">
        <v>379</v>
      </c>
      <c r="B382" s="22" t="s">
        <v>1346</v>
      </c>
      <c r="C382" s="22" t="s">
        <v>1089</v>
      </c>
      <c r="D382" s="22" t="s">
        <v>1291</v>
      </c>
      <c r="E382" s="22" t="s">
        <v>1684</v>
      </c>
    </row>
    <row r="383" spans="1:5" ht="12.75">
      <c r="A383">
        <v>380</v>
      </c>
      <c r="B383" s="22" t="s">
        <v>1346</v>
      </c>
      <c r="C383" s="22" t="s">
        <v>1089</v>
      </c>
      <c r="D383" s="22" t="s">
        <v>1291</v>
      </c>
      <c r="E383" s="22" t="s">
        <v>1684</v>
      </c>
    </row>
    <row r="384" spans="1:5" ht="12.75">
      <c r="A384">
        <v>381</v>
      </c>
      <c r="B384" s="22" t="s">
        <v>1346</v>
      </c>
      <c r="C384" s="22" t="s">
        <v>1089</v>
      </c>
      <c r="D384" s="22" t="s">
        <v>1291</v>
      </c>
      <c r="E384" s="22" t="s">
        <v>1684</v>
      </c>
    </row>
    <row r="385" spans="1:5" ht="12.75">
      <c r="A385">
        <v>382</v>
      </c>
      <c r="B385" s="22" t="s">
        <v>2161</v>
      </c>
      <c r="C385" s="22" t="s">
        <v>2162</v>
      </c>
      <c r="D385" s="22" t="s">
        <v>2163</v>
      </c>
      <c r="E385" s="22" t="s">
        <v>2164</v>
      </c>
    </row>
    <row r="386" spans="1:5" ht="12.75">
      <c r="A386">
        <v>383</v>
      </c>
      <c r="B386" t="s">
        <v>1196</v>
      </c>
      <c r="C386" t="s">
        <v>1197</v>
      </c>
      <c r="D386" t="s">
        <v>1198</v>
      </c>
      <c r="E386" t="s">
        <v>1199</v>
      </c>
    </row>
    <row r="387" spans="1:5" ht="12.75">
      <c r="A387">
        <v>384</v>
      </c>
      <c r="B387" t="s">
        <v>992</v>
      </c>
      <c r="C387" t="s">
        <v>1248</v>
      </c>
      <c r="D387" t="s">
        <v>994</v>
      </c>
      <c r="E387" t="s">
        <v>995</v>
      </c>
    </row>
    <row r="388" spans="1:5" ht="12.75">
      <c r="A388">
        <v>385</v>
      </c>
      <c r="B388" t="s">
        <v>1347</v>
      </c>
      <c r="C388" t="s">
        <v>1348</v>
      </c>
      <c r="D388" t="s">
        <v>1349</v>
      </c>
      <c r="E388" t="s">
        <v>1350</v>
      </c>
    </row>
    <row r="389" spans="1:5" ht="12.75">
      <c r="A389">
        <v>386</v>
      </c>
      <c r="B389" t="s">
        <v>1377</v>
      </c>
      <c r="C389" t="s">
        <v>1378</v>
      </c>
      <c r="D389" t="s">
        <v>989</v>
      </c>
      <c r="E389" t="s">
        <v>1379</v>
      </c>
    </row>
    <row r="390" spans="1:5" ht="12.75">
      <c r="A390">
        <v>387</v>
      </c>
      <c r="B390" t="s">
        <v>1185</v>
      </c>
      <c r="C390" t="s">
        <v>981</v>
      </c>
      <c r="D390" t="s">
        <v>1186</v>
      </c>
      <c r="E390" t="s">
        <v>1187</v>
      </c>
    </row>
    <row r="391" spans="1:5" ht="12.75">
      <c r="A391">
        <v>388</v>
      </c>
      <c r="B391" t="s">
        <v>1708</v>
      </c>
      <c r="C391" t="s">
        <v>1709</v>
      </c>
      <c r="D391" t="s">
        <v>1074</v>
      </c>
      <c r="E391" t="s">
        <v>1710</v>
      </c>
    </row>
    <row r="392" spans="1:5" ht="12.75">
      <c r="A392">
        <v>389</v>
      </c>
      <c r="B392" t="s">
        <v>1200</v>
      </c>
      <c r="C392" t="s">
        <v>1201</v>
      </c>
      <c r="D392" t="s">
        <v>1202</v>
      </c>
      <c r="E392" t="s">
        <v>1203</v>
      </c>
    </row>
    <row r="393" spans="1:5" ht="12.75">
      <c r="A393">
        <v>390</v>
      </c>
      <c r="B393" t="s">
        <v>1200</v>
      </c>
      <c r="C393" t="s">
        <v>1201</v>
      </c>
      <c r="D393" t="s">
        <v>1202</v>
      </c>
      <c r="E393" t="s">
        <v>1203</v>
      </c>
    </row>
    <row r="394" spans="1:5" ht="12.75">
      <c r="A394">
        <v>391</v>
      </c>
      <c r="B394" t="s">
        <v>1718</v>
      </c>
      <c r="C394" t="s">
        <v>1084</v>
      </c>
      <c r="D394" t="s">
        <v>981</v>
      </c>
      <c r="E394" t="s">
        <v>1719</v>
      </c>
    </row>
    <row r="395" spans="1:5" ht="12.75">
      <c r="A395">
        <v>392</v>
      </c>
      <c r="B395" t="s">
        <v>1200</v>
      </c>
      <c r="C395" t="s">
        <v>1201</v>
      </c>
      <c r="D395" t="s">
        <v>1202</v>
      </c>
      <c r="E395" t="s">
        <v>1203</v>
      </c>
    </row>
    <row r="396" spans="1:5" ht="12.75">
      <c r="A396">
        <v>393</v>
      </c>
      <c r="B396" t="s">
        <v>2168</v>
      </c>
      <c r="C396" t="s">
        <v>2169</v>
      </c>
      <c r="D396" t="s">
        <v>1325</v>
      </c>
      <c r="E396" t="s">
        <v>2170</v>
      </c>
    </row>
    <row r="397" spans="1:5" ht="12.75">
      <c r="A397">
        <v>394</v>
      </c>
      <c r="B397" t="s">
        <v>1012</v>
      </c>
      <c r="C397" t="s">
        <v>1013</v>
      </c>
      <c r="D397" t="s">
        <v>1014</v>
      </c>
      <c r="E397" t="s">
        <v>1321</v>
      </c>
    </row>
    <row r="398" spans="1:5" ht="12.75">
      <c r="A398">
        <v>395</v>
      </c>
      <c r="B398" t="s">
        <v>1200</v>
      </c>
      <c r="C398" t="s">
        <v>1201</v>
      </c>
      <c r="D398" t="s">
        <v>1202</v>
      </c>
      <c r="E398" t="s">
        <v>1203</v>
      </c>
    </row>
    <row r="399" spans="1:5" ht="12.75">
      <c r="A399">
        <v>396</v>
      </c>
      <c r="B399" t="s">
        <v>1726</v>
      </c>
      <c r="C399" t="s">
        <v>1101</v>
      </c>
      <c r="D399" t="s">
        <v>1122</v>
      </c>
      <c r="E399" t="s">
        <v>1123</v>
      </c>
    </row>
    <row r="400" spans="1:5" ht="12.75">
      <c r="A400">
        <v>397</v>
      </c>
      <c r="B400" t="s">
        <v>1185</v>
      </c>
      <c r="C400" t="s">
        <v>981</v>
      </c>
      <c r="D400" t="s">
        <v>1186</v>
      </c>
      <c r="E400" t="s">
        <v>1187</v>
      </c>
    </row>
    <row r="401" spans="1:5" ht="12.75">
      <c r="A401">
        <v>398</v>
      </c>
      <c r="B401" t="s">
        <v>1216</v>
      </c>
      <c r="C401" t="s">
        <v>981</v>
      </c>
      <c r="D401" t="s">
        <v>1101</v>
      </c>
      <c r="E401" t="s">
        <v>1217</v>
      </c>
    </row>
    <row r="402" spans="1:5" ht="12.75">
      <c r="A402">
        <v>399</v>
      </c>
      <c r="B402" t="s">
        <v>992</v>
      </c>
      <c r="C402" t="s">
        <v>1248</v>
      </c>
      <c r="D402" t="s">
        <v>994</v>
      </c>
      <c r="E402" t="s">
        <v>995</v>
      </c>
    </row>
    <row r="403" spans="1:5" ht="12.75">
      <c r="A403">
        <v>400</v>
      </c>
      <c r="B403" t="s">
        <v>1247</v>
      </c>
      <c r="C403" t="s">
        <v>1088</v>
      </c>
      <c r="D403" t="s">
        <v>1160</v>
      </c>
      <c r="E403" t="s">
        <v>1161</v>
      </c>
    </row>
    <row r="404" spans="1:5" ht="12.75">
      <c r="A404">
        <v>401</v>
      </c>
      <c r="B404" t="s">
        <v>1205</v>
      </c>
      <c r="C404" t="s">
        <v>1206</v>
      </c>
      <c r="D404" t="s">
        <v>1207</v>
      </c>
      <c r="E404" t="s">
        <v>1208</v>
      </c>
    </row>
    <row r="405" spans="1:5" ht="12.75">
      <c r="A405">
        <v>402</v>
      </c>
      <c r="B405" t="s">
        <v>1371</v>
      </c>
      <c r="C405" t="s">
        <v>1250</v>
      </c>
      <c r="D405" t="s">
        <v>1071</v>
      </c>
      <c r="E405" t="s">
        <v>1372</v>
      </c>
    </row>
    <row r="406" spans="1:5" ht="12.75">
      <c r="A406">
        <v>403</v>
      </c>
      <c r="B406" t="s">
        <v>1371</v>
      </c>
      <c r="C406" t="s">
        <v>1250</v>
      </c>
      <c r="D406" t="s">
        <v>1071</v>
      </c>
      <c r="E406" t="s">
        <v>1372</v>
      </c>
    </row>
    <row r="407" spans="1:5" ht="12.75">
      <c r="A407">
        <v>404</v>
      </c>
      <c r="B407" t="s">
        <v>1746</v>
      </c>
      <c r="C407" t="s">
        <v>1156</v>
      </c>
      <c r="D407" t="s">
        <v>1156</v>
      </c>
      <c r="E407" t="s">
        <v>1747</v>
      </c>
    </row>
    <row r="408" spans="1:5" ht="12.75">
      <c r="A408">
        <v>405</v>
      </c>
      <c r="B408" t="s">
        <v>1751</v>
      </c>
      <c r="C408" t="s">
        <v>1156</v>
      </c>
      <c r="D408" t="s">
        <v>1752</v>
      </c>
      <c r="E408" t="s">
        <v>1753</v>
      </c>
    </row>
    <row r="409" spans="1:5" ht="12.75">
      <c r="A409">
        <v>406</v>
      </c>
      <c r="B409" t="s">
        <v>1021</v>
      </c>
      <c r="C409" t="s">
        <v>1022</v>
      </c>
      <c r="D409" t="s">
        <v>1023</v>
      </c>
      <c r="E409" t="s">
        <v>1024</v>
      </c>
    </row>
    <row r="410" spans="1:5" ht="12.75">
      <c r="A410">
        <v>407</v>
      </c>
      <c r="B410" t="s">
        <v>1318</v>
      </c>
      <c r="C410" t="s">
        <v>1085</v>
      </c>
      <c r="D410" t="s">
        <v>1319</v>
      </c>
      <c r="E410" t="s">
        <v>1320</v>
      </c>
    </row>
    <row r="411" spans="1:5" ht="12.75">
      <c r="A411">
        <v>408</v>
      </c>
      <c r="B411" t="s">
        <v>1247</v>
      </c>
      <c r="C411" t="s">
        <v>1088</v>
      </c>
      <c r="D411" t="s">
        <v>1160</v>
      </c>
      <c r="E411" t="s">
        <v>1161</v>
      </c>
    </row>
    <row r="412" spans="1:5" ht="12.75">
      <c r="A412">
        <v>409</v>
      </c>
      <c r="B412" t="s">
        <v>1269</v>
      </c>
      <c r="C412" t="s">
        <v>1778</v>
      </c>
      <c r="D412" t="s">
        <v>1142</v>
      </c>
      <c r="E412" t="s">
        <v>1271</v>
      </c>
    </row>
    <row r="413" spans="1:5" ht="12.75">
      <c r="A413">
        <v>410</v>
      </c>
      <c r="B413" t="s">
        <v>1247</v>
      </c>
      <c r="C413" t="s">
        <v>1088</v>
      </c>
      <c r="D413" t="s">
        <v>1160</v>
      </c>
      <c r="E413" t="s">
        <v>1161</v>
      </c>
    </row>
    <row r="414" spans="1:5" ht="12.75">
      <c r="A414">
        <v>411</v>
      </c>
      <c r="B414" t="s">
        <v>1318</v>
      </c>
      <c r="C414" t="s">
        <v>1085</v>
      </c>
      <c r="D414" t="s">
        <v>1319</v>
      </c>
      <c r="E414" t="s">
        <v>1320</v>
      </c>
    </row>
    <row r="415" spans="1:5" ht="12.75">
      <c r="A415">
        <v>412</v>
      </c>
      <c r="B415" t="s">
        <v>1770</v>
      </c>
      <c r="C415" t="s">
        <v>1042</v>
      </c>
      <c r="D415" t="s">
        <v>1771</v>
      </c>
      <c r="E415" t="s">
        <v>1772</v>
      </c>
    </row>
    <row r="416" spans="1:5" ht="12.75">
      <c r="A416">
        <v>413</v>
      </c>
      <c r="B416" t="s">
        <v>1021</v>
      </c>
      <c r="C416" t="s">
        <v>1022</v>
      </c>
      <c r="D416" t="s">
        <v>1023</v>
      </c>
      <c r="E416" t="s">
        <v>1024</v>
      </c>
    </row>
    <row r="417" spans="1:5" ht="12.75">
      <c r="A417">
        <v>414</v>
      </c>
      <c r="B417" t="s">
        <v>1021</v>
      </c>
      <c r="C417" t="s">
        <v>1022</v>
      </c>
      <c r="D417" t="s">
        <v>1023</v>
      </c>
      <c r="E417" t="s">
        <v>1024</v>
      </c>
    </row>
    <row r="418" spans="1:5" ht="12.75">
      <c r="A418">
        <v>415</v>
      </c>
      <c r="B418" t="s">
        <v>1247</v>
      </c>
      <c r="C418" t="s">
        <v>1088</v>
      </c>
      <c r="D418" t="s">
        <v>1160</v>
      </c>
      <c r="E418" t="s">
        <v>1161</v>
      </c>
    </row>
    <row r="419" spans="1:5" ht="12.75">
      <c r="A419">
        <v>416</v>
      </c>
      <c r="B419" t="s">
        <v>2184</v>
      </c>
      <c r="C419" t="s">
        <v>1080</v>
      </c>
      <c r="D419" t="s">
        <v>2185</v>
      </c>
      <c r="E419" t="s">
        <v>2186</v>
      </c>
    </row>
    <row r="420" spans="1:5" ht="12.75">
      <c r="A420">
        <v>417</v>
      </c>
      <c r="B420" t="s">
        <v>1781</v>
      </c>
      <c r="C420" t="s">
        <v>1782</v>
      </c>
      <c r="D420" t="s">
        <v>1783</v>
      </c>
      <c r="E420" t="s">
        <v>1784</v>
      </c>
    </row>
    <row r="421" spans="1:5" ht="12.75">
      <c r="A421">
        <v>418</v>
      </c>
      <c r="B421" t="s">
        <v>1021</v>
      </c>
      <c r="C421" t="s">
        <v>1022</v>
      </c>
      <c r="D421" t="s">
        <v>1023</v>
      </c>
      <c r="E421" t="s">
        <v>1024</v>
      </c>
    </row>
    <row r="422" spans="1:5" ht="12.75">
      <c r="A422">
        <v>419</v>
      </c>
      <c r="B422" t="s">
        <v>1192</v>
      </c>
      <c r="C422" t="s">
        <v>1193</v>
      </c>
      <c r="D422" t="s">
        <v>1194</v>
      </c>
      <c r="E422" t="s">
        <v>1195</v>
      </c>
    </row>
    <row r="423" spans="1:5" ht="12.75">
      <c r="A423">
        <v>420</v>
      </c>
      <c r="B423" t="s">
        <v>2192</v>
      </c>
      <c r="C423" t="s">
        <v>2193</v>
      </c>
      <c r="D423" t="s">
        <v>2194</v>
      </c>
      <c r="E423" t="s">
        <v>2195</v>
      </c>
    </row>
    <row r="424" spans="1:5" ht="12.75">
      <c r="A424">
        <v>421</v>
      </c>
      <c r="B424" t="s">
        <v>1196</v>
      </c>
      <c r="C424" t="s">
        <v>1197</v>
      </c>
      <c r="D424" t="s">
        <v>1198</v>
      </c>
      <c r="E424" t="s">
        <v>1199</v>
      </c>
    </row>
    <row r="425" spans="1:5" ht="12.75">
      <c r="A425">
        <v>422</v>
      </c>
      <c r="B425" t="s">
        <v>1012</v>
      </c>
      <c r="C425" t="s">
        <v>1013</v>
      </c>
      <c r="D425" t="s">
        <v>1014</v>
      </c>
      <c r="E425" t="s">
        <v>1321</v>
      </c>
    </row>
    <row r="426" spans="1:5" ht="12.75">
      <c r="A426">
        <v>423</v>
      </c>
      <c r="B426" t="s">
        <v>1196</v>
      </c>
      <c r="C426" t="s">
        <v>1197</v>
      </c>
      <c r="D426" t="s">
        <v>1198</v>
      </c>
      <c r="E426" t="s">
        <v>1199</v>
      </c>
    </row>
    <row r="427" spans="1:5" ht="12.75">
      <c r="A427">
        <v>424</v>
      </c>
      <c r="B427" t="s">
        <v>1044</v>
      </c>
      <c r="C427" t="s">
        <v>1045</v>
      </c>
      <c r="D427" t="s">
        <v>990</v>
      </c>
      <c r="E427" t="s">
        <v>1046</v>
      </c>
    </row>
    <row r="428" spans="1:5" ht="12.75">
      <c r="A428">
        <v>425</v>
      </c>
      <c r="B428" t="s">
        <v>1247</v>
      </c>
      <c r="C428" t="s">
        <v>1088</v>
      </c>
      <c r="D428" t="s">
        <v>1160</v>
      </c>
      <c r="E428" t="s">
        <v>1161</v>
      </c>
    </row>
    <row r="429" spans="1:5" ht="12.75">
      <c r="A429">
        <v>426</v>
      </c>
      <c r="B429" t="s">
        <v>1196</v>
      </c>
      <c r="C429" t="s">
        <v>1197</v>
      </c>
      <c r="D429" t="s">
        <v>1198</v>
      </c>
      <c r="E429" t="s">
        <v>1199</v>
      </c>
    </row>
    <row r="430" spans="1:5" ht="12.75">
      <c r="A430">
        <v>427</v>
      </c>
      <c r="B430" t="s">
        <v>1012</v>
      </c>
      <c r="C430" t="s">
        <v>1013</v>
      </c>
      <c r="D430" t="s">
        <v>1014</v>
      </c>
      <c r="E430" t="s">
        <v>1321</v>
      </c>
    </row>
    <row r="431" spans="1:5" ht="12.75">
      <c r="A431">
        <v>428</v>
      </c>
      <c r="B431" t="s">
        <v>1196</v>
      </c>
      <c r="C431" t="s">
        <v>1197</v>
      </c>
      <c r="D431" t="s">
        <v>1198</v>
      </c>
      <c r="E431" t="s">
        <v>1199</v>
      </c>
    </row>
    <row r="432" spans="1:5" ht="12.75">
      <c r="A432">
        <v>429</v>
      </c>
      <c r="B432" t="s">
        <v>1152</v>
      </c>
      <c r="C432" t="s">
        <v>1167</v>
      </c>
      <c r="D432" t="s">
        <v>1167</v>
      </c>
      <c r="E432" t="s">
        <v>1168</v>
      </c>
    </row>
    <row r="433" spans="1:5" ht="12.75">
      <c r="A433">
        <v>430</v>
      </c>
      <c r="B433" t="s">
        <v>992</v>
      </c>
      <c r="C433" t="s">
        <v>1248</v>
      </c>
      <c r="D433" t="s">
        <v>994</v>
      </c>
      <c r="E433" t="s">
        <v>995</v>
      </c>
    </row>
    <row r="434" spans="1:5" ht="12.75">
      <c r="A434">
        <v>431</v>
      </c>
      <c r="B434" t="s">
        <v>1218</v>
      </c>
      <c r="C434" t="s">
        <v>1219</v>
      </c>
      <c r="D434" t="s">
        <v>1220</v>
      </c>
      <c r="E434" t="s">
        <v>1221</v>
      </c>
    </row>
    <row r="435" spans="1:5" ht="12.75">
      <c r="A435">
        <v>432</v>
      </c>
      <c r="B435" t="s">
        <v>988</v>
      </c>
      <c r="C435" t="s">
        <v>989</v>
      </c>
      <c r="D435" t="s">
        <v>990</v>
      </c>
      <c r="E435" t="s">
        <v>991</v>
      </c>
    </row>
    <row r="436" spans="1:5" ht="12.75">
      <c r="A436">
        <v>433</v>
      </c>
      <c r="B436" t="s">
        <v>1185</v>
      </c>
      <c r="C436" t="s">
        <v>981</v>
      </c>
      <c r="D436" t="s">
        <v>1186</v>
      </c>
      <c r="E436" t="s">
        <v>1187</v>
      </c>
    </row>
    <row r="437" spans="1:5" ht="12.75">
      <c r="A437">
        <v>434</v>
      </c>
      <c r="B437" t="s">
        <v>1196</v>
      </c>
      <c r="C437" t="s">
        <v>1197</v>
      </c>
      <c r="D437" t="s">
        <v>1198</v>
      </c>
      <c r="E437" t="s">
        <v>1199</v>
      </c>
    </row>
    <row r="438" spans="1:5" ht="12.75">
      <c r="A438">
        <v>435</v>
      </c>
      <c r="B438" t="s">
        <v>1185</v>
      </c>
      <c r="C438" t="s">
        <v>981</v>
      </c>
      <c r="D438" t="s">
        <v>1186</v>
      </c>
      <c r="E438" t="s">
        <v>1187</v>
      </c>
    </row>
    <row r="439" spans="1:5" ht="12.75">
      <c r="A439">
        <v>436</v>
      </c>
      <c r="B439" t="s">
        <v>1200</v>
      </c>
      <c r="C439" t="s">
        <v>1201</v>
      </c>
      <c r="D439" t="s">
        <v>1202</v>
      </c>
      <c r="E439" t="s">
        <v>1203</v>
      </c>
    </row>
    <row r="440" spans="1:5" ht="12.75">
      <c r="A440">
        <v>437</v>
      </c>
      <c r="B440" t="s">
        <v>1180</v>
      </c>
      <c r="C440" t="s">
        <v>1071</v>
      </c>
      <c r="D440" t="s">
        <v>1181</v>
      </c>
      <c r="E440" t="s">
        <v>1182</v>
      </c>
    </row>
    <row r="441" spans="1:5" ht="12.75">
      <c r="A441">
        <v>438</v>
      </c>
      <c r="B441" t="s">
        <v>1708</v>
      </c>
      <c r="C441" t="s">
        <v>1709</v>
      </c>
      <c r="D441" t="s">
        <v>1074</v>
      </c>
      <c r="E441" t="s">
        <v>1710</v>
      </c>
    </row>
    <row r="442" spans="1:5" ht="12.75">
      <c r="A442">
        <v>439</v>
      </c>
      <c r="B442" t="s">
        <v>992</v>
      </c>
      <c r="C442" t="s">
        <v>1248</v>
      </c>
      <c r="D442" t="s">
        <v>994</v>
      </c>
      <c r="E442" t="s">
        <v>995</v>
      </c>
    </row>
    <row r="443" spans="1:5" ht="12.75">
      <c r="A443">
        <v>440</v>
      </c>
      <c r="B443" t="s">
        <v>1200</v>
      </c>
      <c r="C443" t="s">
        <v>1201</v>
      </c>
      <c r="D443" t="s">
        <v>1202</v>
      </c>
      <c r="E443" t="s">
        <v>1203</v>
      </c>
    </row>
    <row r="444" spans="1:5" ht="12.75">
      <c r="A444">
        <v>441</v>
      </c>
      <c r="B444" t="s">
        <v>1200</v>
      </c>
      <c r="C444" t="s">
        <v>1201</v>
      </c>
      <c r="D444" t="s">
        <v>1202</v>
      </c>
      <c r="E444" t="s">
        <v>1203</v>
      </c>
    </row>
    <row r="445" spans="1:5" ht="12.75">
      <c r="A445">
        <v>442</v>
      </c>
      <c r="B445" t="s">
        <v>1012</v>
      </c>
      <c r="C445" t="s">
        <v>1013</v>
      </c>
      <c r="D445" t="s">
        <v>1014</v>
      </c>
      <c r="E445" t="s">
        <v>1321</v>
      </c>
    </row>
    <row r="446" spans="1:5" ht="12.75">
      <c r="A446">
        <v>443</v>
      </c>
      <c r="B446" t="s">
        <v>1200</v>
      </c>
      <c r="C446" t="s">
        <v>1201</v>
      </c>
      <c r="D446" t="s">
        <v>1202</v>
      </c>
      <c r="E446" t="s">
        <v>1203</v>
      </c>
    </row>
    <row r="447" spans="1:5" ht="12.75">
      <c r="A447">
        <v>444</v>
      </c>
      <c r="B447" t="s">
        <v>1196</v>
      </c>
      <c r="C447" t="s">
        <v>1197</v>
      </c>
      <c r="D447" t="s">
        <v>1198</v>
      </c>
      <c r="E447" t="s">
        <v>1199</v>
      </c>
    </row>
    <row r="448" spans="1:5" ht="12.75">
      <c r="A448">
        <v>445</v>
      </c>
      <c r="B448" t="s">
        <v>1004</v>
      </c>
      <c r="C448" t="s">
        <v>1005</v>
      </c>
      <c r="D448" t="s">
        <v>1006</v>
      </c>
      <c r="E448" t="s">
        <v>1007</v>
      </c>
    </row>
    <row r="449" spans="1:5" ht="12.75">
      <c r="A449">
        <v>446</v>
      </c>
      <c r="B449" t="s">
        <v>1209</v>
      </c>
      <c r="C449" t="s">
        <v>1210</v>
      </c>
      <c r="D449" t="s">
        <v>1211</v>
      </c>
      <c r="E449" t="s">
        <v>1212</v>
      </c>
    </row>
    <row r="450" spans="1:5" ht="12.75">
      <c r="A450">
        <v>447</v>
      </c>
      <c r="B450" t="s">
        <v>1205</v>
      </c>
      <c r="C450" t="s">
        <v>1206</v>
      </c>
      <c r="D450" t="s">
        <v>1207</v>
      </c>
      <c r="E450" t="s">
        <v>1208</v>
      </c>
    </row>
    <row r="451" spans="1:5" ht="12.75">
      <c r="A451">
        <v>448</v>
      </c>
      <c r="B451" t="s">
        <v>1016</v>
      </c>
      <c r="C451" t="s">
        <v>1017</v>
      </c>
      <c r="D451" t="s">
        <v>1018</v>
      </c>
      <c r="E451" t="s">
        <v>1019</v>
      </c>
    </row>
    <row r="452" spans="1:5" ht="12.75">
      <c r="A452">
        <v>449</v>
      </c>
      <c r="B452" t="s">
        <v>1196</v>
      </c>
      <c r="C452" t="s">
        <v>1197</v>
      </c>
      <c r="D452" t="s">
        <v>1198</v>
      </c>
      <c r="E452" t="s">
        <v>1199</v>
      </c>
    </row>
    <row r="453" spans="1:5" ht="12.75">
      <c r="A453">
        <v>450</v>
      </c>
      <c r="B453" t="s">
        <v>1185</v>
      </c>
      <c r="C453" t="s">
        <v>981</v>
      </c>
      <c r="D453" t="s">
        <v>1186</v>
      </c>
      <c r="E453" t="s">
        <v>1187</v>
      </c>
    </row>
    <row r="454" spans="1:5" ht="12.75">
      <c r="A454">
        <v>451</v>
      </c>
      <c r="B454" t="s">
        <v>1196</v>
      </c>
      <c r="C454" t="s">
        <v>1197</v>
      </c>
      <c r="D454" t="s">
        <v>1198</v>
      </c>
      <c r="E454" t="s">
        <v>1199</v>
      </c>
    </row>
    <row r="455" spans="1:5" ht="12.75">
      <c r="A455">
        <v>452</v>
      </c>
      <c r="B455" t="s">
        <v>1152</v>
      </c>
      <c r="C455" t="s">
        <v>1167</v>
      </c>
      <c r="D455" t="s">
        <v>1167</v>
      </c>
      <c r="E455" t="s">
        <v>1168</v>
      </c>
    </row>
    <row r="456" spans="1:5" ht="12.75">
      <c r="A456">
        <v>453</v>
      </c>
      <c r="B456" t="s">
        <v>1073</v>
      </c>
      <c r="C456" t="s">
        <v>994</v>
      </c>
      <c r="D456" t="s">
        <v>1009</v>
      </c>
      <c r="E456" t="s">
        <v>1169</v>
      </c>
    </row>
    <row r="457" spans="1:5" ht="12.75">
      <c r="A457">
        <v>454</v>
      </c>
      <c r="B457" t="s">
        <v>1111</v>
      </c>
      <c r="C457" t="s">
        <v>1112</v>
      </c>
      <c r="D457" t="s">
        <v>1084</v>
      </c>
      <c r="E457" t="s">
        <v>1113</v>
      </c>
    </row>
    <row r="458" spans="1:5" ht="12.75">
      <c r="A458">
        <v>455</v>
      </c>
      <c r="B458" t="s">
        <v>1073</v>
      </c>
      <c r="C458" t="s">
        <v>994</v>
      </c>
      <c r="D458" t="s">
        <v>1009</v>
      </c>
      <c r="E458" t="s">
        <v>1169</v>
      </c>
    </row>
    <row r="459" spans="1:5" ht="12.75">
      <c r="A459">
        <v>456</v>
      </c>
      <c r="B459" t="s">
        <v>1021</v>
      </c>
      <c r="C459" t="s">
        <v>1022</v>
      </c>
      <c r="D459" t="s">
        <v>1023</v>
      </c>
      <c r="E459" t="s">
        <v>1024</v>
      </c>
    </row>
    <row r="460" spans="1:5" ht="12.75">
      <c r="A460">
        <v>457</v>
      </c>
      <c r="B460" t="s">
        <v>1044</v>
      </c>
      <c r="C460" t="s">
        <v>1045</v>
      </c>
      <c r="D460" t="s">
        <v>990</v>
      </c>
      <c r="E460" t="s">
        <v>1046</v>
      </c>
    </row>
    <row r="461" spans="1:5" ht="12.75">
      <c r="A461">
        <v>458</v>
      </c>
      <c r="B461" t="s">
        <v>1044</v>
      </c>
      <c r="C461" t="s">
        <v>1045</v>
      </c>
      <c r="D461" t="s">
        <v>990</v>
      </c>
      <c r="E461" t="s">
        <v>1046</v>
      </c>
    </row>
    <row r="462" ht="12.75">
      <c r="A462">
        <v>459</v>
      </c>
    </row>
    <row r="463" spans="1:5" ht="12.75">
      <c r="A463">
        <v>460</v>
      </c>
      <c r="B463" t="s">
        <v>1289</v>
      </c>
      <c r="C463" t="s">
        <v>1206</v>
      </c>
      <c r="D463" t="s">
        <v>1207</v>
      </c>
      <c r="E463" t="s">
        <v>1208</v>
      </c>
    </row>
    <row r="464" spans="1:5" ht="12.75">
      <c r="A464">
        <v>461</v>
      </c>
      <c r="B464" t="s">
        <v>1289</v>
      </c>
      <c r="C464" t="s">
        <v>1206</v>
      </c>
      <c r="D464" t="s">
        <v>1207</v>
      </c>
      <c r="E464" t="s">
        <v>1208</v>
      </c>
    </row>
    <row r="465" spans="1:5" ht="12.75">
      <c r="A465">
        <v>462</v>
      </c>
      <c r="B465" t="s">
        <v>1209</v>
      </c>
      <c r="C465" t="s">
        <v>2285</v>
      </c>
      <c r="D465" t="s">
        <v>1211</v>
      </c>
      <c r="E465" t="s">
        <v>1212</v>
      </c>
    </row>
    <row r="466" ht="12.75">
      <c r="A466">
        <v>463</v>
      </c>
    </row>
    <row r="467" ht="12.75">
      <c r="A467">
        <v>464</v>
      </c>
    </row>
    <row r="468" ht="12.75">
      <c r="A468">
        <v>465</v>
      </c>
    </row>
    <row r="469" ht="12.75">
      <c r="A469">
        <v>466</v>
      </c>
    </row>
    <row r="470" ht="12.75">
      <c r="A470">
        <v>467</v>
      </c>
    </row>
    <row r="471" ht="12.75">
      <c r="A471">
        <v>468</v>
      </c>
    </row>
    <row r="472" spans="1:5" ht="12.75">
      <c r="A472">
        <v>469</v>
      </c>
      <c r="B472" t="s">
        <v>1044</v>
      </c>
      <c r="C472" t="s">
        <v>1045</v>
      </c>
      <c r="D472" t="s">
        <v>990</v>
      </c>
      <c r="E472" t="s">
        <v>1046</v>
      </c>
    </row>
    <row r="473" spans="1:5" ht="12.75">
      <c r="A473">
        <v>470</v>
      </c>
      <c r="B473" t="s">
        <v>1200</v>
      </c>
      <c r="C473" t="s">
        <v>1201</v>
      </c>
      <c r="D473" t="s">
        <v>1202</v>
      </c>
      <c r="E473" t="s">
        <v>1203</v>
      </c>
    </row>
    <row r="474" ht="12.75">
      <c r="A474">
        <v>471</v>
      </c>
    </row>
    <row r="475" spans="1:5" ht="12.75">
      <c r="A475">
        <v>472</v>
      </c>
      <c r="B475" t="s">
        <v>1347</v>
      </c>
      <c r="C475" t="s">
        <v>1348</v>
      </c>
      <c r="D475" t="s">
        <v>1349</v>
      </c>
      <c r="E475" t="s">
        <v>1350</v>
      </c>
    </row>
    <row r="476" spans="1:5" ht="12.75">
      <c r="A476">
        <v>473</v>
      </c>
      <c r="B476" t="s">
        <v>1329</v>
      </c>
      <c r="C476" t="s">
        <v>1319</v>
      </c>
      <c r="D476" t="s">
        <v>1330</v>
      </c>
      <c r="E476" t="s">
        <v>1331</v>
      </c>
    </row>
    <row r="477" spans="1:5" ht="12.75">
      <c r="A477">
        <v>474</v>
      </c>
      <c r="B477" t="s">
        <v>1329</v>
      </c>
      <c r="C477" t="s">
        <v>1319</v>
      </c>
      <c r="D477" t="s">
        <v>1330</v>
      </c>
      <c r="E477" t="s">
        <v>1331</v>
      </c>
    </row>
    <row r="478" spans="1:5" ht="12.75">
      <c r="A478">
        <v>475</v>
      </c>
      <c r="B478" t="s">
        <v>1012</v>
      </c>
      <c r="C478" t="s">
        <v>1013</v>
      </c>
      <c r="D478" t="s">
        <v>1014</v>
      </c>
      <c r="E478" t="s">
        <v>1321</v>
      </c>
    </row>
    <row r="479" ht="12.75">
      <c r="A479">
        <v>476</v>
      </c>
    </row>
    <row r="480" spans="1:5" ht="12.75">
      <c r="A480">
        <v>477</v>
      </c>
      <c r="B480" t="s">
        <v>1196</v>
      </c>
      <c r="C480" t="s">
        <v>1197</v>
      </c>
      <c r="D480" t="s">
        <v>1198</v>
      </c>
      <c r="E480" t="s">
        <v>1199</v>
      </c>
    </row>
    <row r="481" spans="1:5" ht="12.75">
      <c r="A481">
        <v>478</v>
      </c>
      <c r="B481" t="s">
        <v>1222</v>
      </c>
      <c r="C481" t="s">
        <v>1244</v>
      </c>
      <c r="D481" t="s">
        <v>1245</v>
      </c>
      <c r="E481" t="s">
        <v>1246</v>
      </c>
    </row>
    <row r="482" spans="1:5" ht="12.75">
      <c r="A482">
        <v>479</v>
      </c>
      <c r="B482" t="s">
        <v>1205</v>
      </c>
      <c r="C482" t="s">
        <v>1206</v>
      </c>
      <c r="D482" t="s">
        <v>1207</v>
      </c>
      <c r="E482" t="s">
        <v>1208</v>
      </c>
    </row>
    <row r="483" spans="1:5" ht="12.75">
      <c r="A483">
        <v>480</v>
      </c>
      <c r="B483" s="22" t="s">
        <v>1213</v>
      </c>
      <c r="C483" s="22" t="s">
        <v>1206</v>
      </c>
      <c r="D483" s="22" t="s">
        <v>1214</v>
      </c>
      <c r="E483" s="22" t="s">
        <v>1215</v>
      </c>
    </row>
    <row r="484" ht="12.75">
      <c r="A484">
        <v>481</v>
      </c>
    </row>
    <row r="485" spans="1:6" ht="12.75">
      <c r="A485">
        <v>482</v>
      </c>
      <c r="B485" s="22" t="s">
        <v>1290</v>
      </c>
      <c r="C485" s="22" t="s">
        <v>1089</v>
      </c>
      <c r="D485" s="22" t="s">
        <v>1291</v>
      </c>
      <c r="E485" s="22" t="s">
        <v>1292</v>
      </c>
      <c r="F485" s="37"/>
    </row>
    <row r="486" spans="1:6" ht="12.75">
      <c r="A486">
        <v>483</v>
      </c>
      <c r="B486" s="22" t="s">
        <v>1290</v>
      </c>
      <c r="C486" s="22" t="s">
        <v>1089</v>
      </c>
      <c r="D486" s="22" t="s">
        <v>1291</v>
      </c>
      <c r="E486" s="22" t="s">
        <v>1292</v>
      </c>
      <c r="F486" s="37"/>
    </row>
    <row r="487" spans="1:5" ht="12.75">
      <c r="A487">
        <v>484</v>
      </c>
      <c r="B487" s="22" t="s">
        <v>1290</v>
      </c>
      <c r="C487" s="22" t="s">
        <v>1089</v>
      </c>
      <c r="D487" s="22" t="s">
        <v>1291</v>
      </c>
      <c r="E487" s="22" t="s">
        <v>1292</v>
      </c>
    </row>
    <row r="488" spans="1:5" ht="12.75">
      <c r="A488">
        <v>485</v>
      </c>
      <c r="B488" s="22" t="s">
        <v>1247</v>
      </c>
      <c r="C488" s="22" t="s">
        <v>1088</v>
      </c>
      <c r="D488" s="22" t="s">
        <v>1160</v>
      </c>
      <c r="E488" s="22" t="s">
        <v>1161</v>
      </c>
    </row>
    <row r="489" spans="1:5" ht="12.75">
      <c r="A489">
        <v>486</v>
      </c>
      <c r="B489" s="22" t="s">
        <v>2323</v>
      </c>
      <c r="C489" s="22" t="s">
        <v>2324</v>
      </c>
      <c r="D489" s="22" t="s">
        <v>2325</v>
      </c>
      <c r="E489" s="22" t="s">
        <v>2326</v>
      </c>
    </row>
    <row r="490" ht="12.75">
      <c r="A490">
        <v>487</v>
      </c>
    </row>
    <row r="491" ht="12.75">
      <c r="A491">
        <v>488</v>
      </c>
    </row>
    <row r="492" spans="1:5" ht="12.75">
      <c r="A492">
        <v>489</v>
      </c>
      <c r="B492" s="22" t="s">
        <v>1347</v>
      </c>
      <c r="C492" s="22" t="s">
        <v>1348</v>
      </c>
      <c r="D492" s="22" t="s">
        <v>1349</v>
      </c>
      <c r="E492" s="22" t="s">
        <v>1350</v>
      </c>
    </row>
    <row r="493" spans="1:5" ht="12.75">
      <c r="A493">
        <v>490</v>
      </c>
      <c r="B493" s="22" t="s">
        <v>2334</v>
      </c>
      <c r="C493" s="22" t="s">
        <v>1074</v>
      </c>
      <c r="D493" s="22" t="s">
        <v>1156</v>
      </c>
      <c r="E493" s="22" t="s">
        <v>2335</v>
      </c>
    </row>
    <row r="494" spans="1:5" ht="12.75">
      <c r="A494">
        <v>491</v>
      </c>
      <c r="B494" s="22" t="s">
        <v>1196</v>
      </c>
      <c r="C494" s="22" t="s">
        <v>1197</v>
      </c>
      <c r="D494" s="22" t="s">
        <v>1198</v>
      </c>
      <c r="E494" s="22" t="s">
        <v>1199</v>
      </c>
    </row>
    <row r="495" spans="1:5" ht="12.75">
      <c r="A495">
        <v>492</v>
      </c>
      <c r="B495" s="22" t="s">
        <v>1196</v>
      </c>
      <c r="C495" s="22" t="s">
        <v>1197</v>
      </c>
      <c r="D495" s="22" t="s">
        <v>1198</v>
      </c>
      <c r="E495" s="22" t="s">
        <v>1199</v>
      </c>
    </row>
    <row r="496" spans="1:5" ht="12.75">
      <c r="A496">
        <v>493</v>
      </c>
      <c r="B496" s="22" t="s">
        <v>1200</v>
      </c>
      <c r="C496" s="22" t="s">
        <v>1201</v>
      </c>
      <c r="D496" s="22" t="s">
        <v>1202</v>
      </c>
      <c r="E496" t="s">
        <v>1203</v>
      </c>
    </row>
    <row r="497" spans="1:5" ht="12.75">
      <c r="A497">
        <v>494</v>
      </c>
      <c r="B497" s="22" t="s">
        <v>1200</v>
      </c>
      <c r="C497" s="22" t="s">
        <v>1201</v>
      </c>
      <c r="D497" s="22" t="s">
        <v>1202</v>
      </c>
      <c r="E497" t="s">
        <v>1203</v>
      </c>
    </row>
    <row r="498" spans="1:5" ht="12.75">
      <c r="A498">
        <v>495</v>
      </c>
      <c r="B498" s="22" t="s">
        <v>1021</v>
      </c>
      <c r="C498" s="22" t="s">
        <v>1022</v>
      </c>
      <c r="D498" s="22" t="s">
        <v>1023</v>
      </c>
      <c r="E498" s="22" t="s">
        <v>1024</v>
      </c>
    </row>
    <row r="499" spans="1:5" ht="12.75">
      <c r="A499">
        <v>496</v>
      </c>
      <c r="B499" s="22" t="s">
        <v>1196</v>
      </c>
      <c r="C499" s="22" t="s">
        <v>1197</v>
      </c>
      <c r="D499" s="22" t="s">
        <v>1198</v>
      </c>
      <c r="E499" s="22" t="s">
        <v>1199</v>
      </c>
    </row>
    <row r="500" ht="12.75">
      <c r="A500">
        <v>497</v>
      </c>
    </row>
    <row r="501" spans="1:5" ht="12.75">
      <c r="A501">
        <v>498</v>
      </c>
      <c r="B501" s="22" t="s">
        <v>2351</v>
      </c>
      <c r="C501" s="22" t="s">
        <v>2352</v>
      </c>
      <c r="D501" s="22" t="s">
        <v>1106</v>
      </c>
      <c r="E501" s="22" t="s">
        <v>2353</v>
      </c>
    </row>
    <row r="502" spans="1:5" ht="12.75">
      <c r="A502">
        <v>499</v>
      </c>
      <c r="B502" s="22" t="s">
        <v>1718</v>
      </c>
      <c r="C502" s="22" t="s">
        <v>1084</v>
      </c>
      <c r="D502" s="22" t="s">
        <v>981</v>
      </c>
      <c r="E502" s="22" t="s">
        <v>1719</v>
      </c>
    </row>
    <row r="503" spans="1:5" ht="12.75">
      <c r="A503">
        <v>500</v>
      </c>
      <c r="B503" s="22" t="s">
        <v>1200</v>
      </c>
      <c r="C503" s="22" t="s">
        <v>1201</v>
      </c>
      <c r="D503" s="22" t="s">
        <v>1202</v>
      </c>
      <c r="E503" t="s">
        <v>1203</v>
      </c>
    </row>
    <row r="504" spans="1:5" ht="12.75">
      <c r="A504">
        <v>501</v>
      </c>
      <c r="B504" s="22" t="s">
        <v>1073</v>
      </c>
      <c r="C504" s="22" t="s">
        <v>994</v>
      </c>
      <c r="D504" s="22" t="s">
        <v>1009</v>
      </c>
      <c r="E504" s="22" t="s">
        <v>1169</v>
      </c>
    </row>
    <row r="505" spans="1:5" ht="12.75">
      <c r="A505">
        <v>502</v>
      </c>
      <c r="B505" s="22" t="s">
        <v>1021</v>
      </c>
      <c r="C505" s="22" t="s">
        <v>1022</v>
      </c>
      <c r="D505" s="22" t="s">
        <v>1023</v>
      </c>
      <c r="E505" s="22" t="s">
        <v>1024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8.8515625" defaultRowHeight="12.75"/>
  <cols>
    <col min="1" max="1" width="3.00390625" style="0" customWidth="1"/>
    <col min="2" max="3" width="39.00390625" style="0" customWidth="1"/>
    <col min="4" max="4" width="48.140625" style="0" customWidth="1"/>
  </cols>
  <sheetData>
    <row r="1" spans="2:5" ht="12.75" hidden="1">
      <c r="B1" t="s">
        <v>23</v>
      </c>
      <c r="C1" t="s">
        <v>24</v>
      </c>
      <c r="D1" t="s">
        <v>23</v>
      </c>
      <c r="E1" t="s">
        <v>21</v>
      </c>
    </row>
    <row r="2" spans="2:5" ht="12.75" hidden="1">
      <c r="B2" t="s">
        <v>119</v>
      </c>
      <c r="C2" t="s">
        <v>120</v>
      </c>
      <c r="D2" t="s">
        <v>121</v>
      </c>
      <c r="E2" t="s">
        <v>122</v>
      </c>
    </row>
    <row r="3" spans="1:5" ht="15">
      <c r="A3" s="5" t="s">
        <v>88</v>
      </c>
      <c r="B3" s="5" t="s">
        <v>123</v>
      </c>
      <c r="C3" s="5" t="s">
        <v>124</v>
      </c>
      <c r="D3" s="5" t="s">
        <v>125</v>
      </c>
      <c r="E3" s="5" t="s">
        <v>126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8.8515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23</v>
      </c>
      <c r="C1" t="s">
        <v>23</v>
      </c>
      <c r="D1" t="s">
        <v>26</v>
      </c>
      <c r="E1" t="s">
        <v>24</v>
      </c>
    </row>
    <row r="2" spans="2:5" ht="12.75" hidden="1">
      <c r="B2" t="s">
        <v>129</v>
      </c>
      <c r="C2" t="s">
        <v>130</v>
      </c>
      <c r="D2" t="s">
        <v>131</v>
      </c>
      <c r="E2" t="s">
        <v>132</v>
      </c>
    </row>
    <row r="3" spans="1:5" ht="15">
      <c r="A3" s="6" t="s">
        <v>88</v>
      </c>
      <c r="B3" s="6" t="s">
        <v>133</v>
      </c>
      <c r="C3" s="6" t="s">
        <v>134</v>
      </c>
      <c r="D3" s="6" t="s">
        <v>135</v>
      </c>
      <c r="E3" s="6" t="s">
        <v>136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Ofmay</dc:creator>
  <cp:keywords/>
  <dc:description/>
  <cp:lastModifiedBy> </cp:lastModifiedBy>
  <dcterms:created xsi:type="dcterms:W3CDTF">2017-07-11T20:45:44Z</dcterms:created>
  <dcterms:modified xsi:type="dcterms:W3CDTF">2017-10-27T17:57:42Z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